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인천교통공사\Desktop\정보목록\"/>
    </mc:Choice>
  </mc:AlternateContent>
  <bookViews>
    <workbookView xWindow="0" yWindow="0" windowWidth="28800" windowHeight="12930" firstSheet="6" activeTab="15"/>
  </bookViews>
  <sheets>
    <sheet name="연구개발팀" sheetId="1" r:id="rId1"/>
    <sheet name="사업개발팀" sheetId="68" r:id="rId2"/>
    <sheet name="버스운영팀" sheetId="69" r:id="rId3"/>
    <sheet name="교통복지팀" sheetId="70" r:id="rId4"/>
    <sheet name="승강대관리팀" sheetId="128" r:id="rId5"/>
    <sheet name="신교통운영팀" sheetId="129" r:id="rId6"/>
    <sheet name="승무지원팀" sheetId="130" r:id="rId7"/>
    <sheet name="승무운용팀" sheetId="117" r:id="rId8"/>
    <sheet name="2호선역무센터" sheetId="118" r:id="rId9"/>
    <sheet name="운연기지지원팀" sheetId="119" r:id="rId10"/>
    <sheet name="운연경정비팀" sheetId="120" r:id="rId11"/>
    <sheet name="운연중정비팀" sheetId="121" r:id="rId12"/>
    <sheet name="고용안정팀" sheetId="122" r:id="rId13"/>
    <sheet name="기획예산팀" sheetId="123" r:id="rId14"/>
    <sheet name="스마트정보팀" sheetId="124" r:id="rId15"/>
    <sheet name="미디어팀" sheetId="125" r:id="rId16"/>
    <sheet name="혁신평가팀" sheetId="126" r:id="rId17"/>
    <sheet name="총무인사팀" sheetId="106" r:id="rId18"/>
    <sheet name="노사협력팀" sheetId="107" r:id="rId19"/>
    <sheet name="재무회계팀" sheetId="108" r:id="rId20"/>
    <sheet name="운수기획팀" sheetId="109" r:id="rId21"/>
    <sheet name="임대광고팀" sheetId="110" r:id="rId22"/>
    <sheet name="고객지원팀" sheetId="111" r:id="rId23"/>
    <sheet name="승무관리팀" sheetId="112" r:id="rId24"/>
    <sheet name="차량팀" sheetId="113" r:id="rId25"/>
    <sheet name="기술계획팀" sheetId="114" r:id="rId26"/>
    <sheet name="토목건축팀" sheetId="115" r:id="rId27"/>
    <sheet name="기계환경설비팀" sheetId="95" r:id="rId28"/>
    <sheet name="통신전자팀" sheetId="96" r:id="rId29"/>
    <sheet name="전기팀" sheetId="97" r:id="rId30"/>
    <sheet name="신호팀" sheetId="98" r:id="rId31"/>
    <sheet name="철도안전팀" sheetId="99" r:id="rId32"/>
    <sheet name="비상방재팀" sheetId="100" r:id="rId33"/>
    <sheet name="산업안전보건팀" sheetId="101" r:id="rId34"/>
    <sheet name="관제지원팀" sheetId="102" r:id="rId35"/>
    <sheet name="1호선운영관제팀" sheetId="103" r:id="rId36"/>
    <sheet name="2호선운영관제팀" sheetId="104" r:id="rId37"/>
    <sheet name="청렴감사팀" sheetId="84" r:id="rId38"/>
    <sheet name="기술감사팀" sheetId="85" r:id="rId39"/>
    <sheet name="귤현기지지원팀" sheetId="86" r:id="rId40"/>
    <sheet name="귤현중정비팀" sheetId="87" r:id="rId41"/>
    <sheet name="귤현경정비팀" sheetId="88" r:id="rId42"/>
    <sheet name="1호선역무센터" sheetId="89" r:id="rId43"/>
    <sheet name="연수관리팀" sheetId="90" r:id="rId44"/>
    <sheet name="교학팀" sheetId="91" r:id="rId45"/>
    <sheet name="1호선기술운영센터" sheetId="92" r:id="rId46"/>
    <sheet name="1호선시설관리센터" sheetId="93" r:id="rId47"/>
    <sheet name="2호선기술운영센터" sheetId="76" r:id="rId48"/>
    <sheet name="2호선시설관리센터" sheetId="77" r:id="rId49"/>
    <sheet name="월미운영팀" sheetId="78" r:id="rId50"/>
    <sheet name="월미기술팀" sheetId="79" r:id="rId51"/>
    <sheet name="월미지원TF팀" sheetId="80" r:id="rId52"/>
    <sheet name="7호선운영준비팀" sheetId="81" r:id="rId53"/>
    <sheet name="인재양성팀" sheetId="82" r:id="rId54"/>
    <sheet name="역량개발팀" sheetId="131" r:id="rId55"/>
  </sheets>
  <definedNames>
    <definedName name="_xlnm._FilterDatabase" localSheetId="45" hidden="1">'1호선기술운영센터'!$A$2:$G$987</definedName>
    <definedName name="_xlnm._FilterDatabase" localSheetId="46" hidden="1">'1호선시설관리센터'!$A$2:$G$1498</definedName>
    <definedName name="_xlnm._FilterDatabase" localSheetId="42" hidden="1">'1호선역무센터'!$A$2:$G$826</definedName>
    <definedName name="_xlnm._FilterDatabase" localSheetId="35" hidden="1">'1호선운영관제팀'!$A$2:$G$118</definedName>
    <definedName name="_xlnm._FilterDatabase" localSheetId="47" hidden="1">'2호선기술운영센터'!$A$2:$G$815</definedName>
    <definedName name="_xlnm._FilterDatabase" localSheetId="48" hidden="1">'2호선시설관리센터'!$A$2:$G$1259</definedName>
    <definedName name="_xlnm._FilterDatabase" localSheetId="8" hidden="1">'2호선역무센터'!$A$2:$G$619</definedName>
    <definedName name="_xlnm._FilterDatabase" localSheetId="36" hidden="1">'2호선운영관제팀'!$A$2:$G$149</definedName>
    <definedName name="_xlnm._FilterDatabase" localSheetId="52" hidden="1">'7호선운영준비팀'!$A$2:$G$126</definedName>
    <definedName name="_xlnm._FilterDatabase" localSheetId="22" hidden="1">고객지원팀!$A$2:$G$251</definedName>
    <definedName name="_xlnm._FilterDatabase" localSheetId="12" hidden="1">고용안정팀!$A$2:$G$15</definedName>
    <definedName name="_xlnm._FilterDatabase" localSheetId="34" hidden="1">관제지원팀!$A$2:$G$445</definedName>
    <definedName name="_xlnm._FilterDatabase" localSheetId="3" hidden="1">교통복지팀!$A$2:$G$500</definedName>
    <definedName name="_xlnm._FilterDatabase" localSheetId="44" hidden="1">교학팀!$A$2:$G$107</definedName>
    <definedName name="_xlnm._FilterDatabase" localSheetId="41" hidden="1">귤현경정비팀!$A$2:$G$387</definedName>
    <definedName name="_xlnm._FilterDatabase" localSheetId="39" hidden="1">귤현기지지원팀!$A$2:$G$325</definedName>
    <definedName name="_xlnm._FilterDatabase" localSheetId="40" hidden="1">귤현중정비팀!$A$2:$G$394</definedName>
    <definedName name="_xlnm._FilterDatabase" localSheetId="27" hidden="1">기계환경설비팀!$A$2:$G$469</definedName>
    <definedName name="_xlnm._FilterDatabase" localSheetId="38" hidden="1">기술감사팀!$A$2:$G$242</definedName>
    <definedName name="_xlnm._FilterDatabase" localSheetId="25" hidden="1">기술계획팀!$A$2:$G$191</definedName>
    <definedName name="_xlnm._FilterDatabase" localSheetId="13" hidden="1">기획예산팀!$A$2:$G$647</definedName>
    <definedName name="_xlnm._FilterDatabase" localSheetId="18" hidden="1">노사협력팀!$A$2:$G$316</definedName>
    <definedName name="_xlnm._FilterDatabase" localSheetId="15" hidden="1">미디어팀!$A$2:$G$125</definedName>
    <definedName name="_xlnm._FilterDatabase" localSheetId="2" hidden="1">버스운영팀!$A$2:$G$808</definedName>
    <definedName name="_xlnm._FilterDatabase" localSheetId="32" hidden="1">비상방재팀!$A$2:$G$305</definedName>
    <definedName name="_xlnm._FilterDatabase" localSheetId="1" hidden="1">사업개발팀!$A$2:$G$57</definedName>
    <definedName name="_xlnm._FilterDatabase" localSheetId="33" hidden="1">산업안전보건팀!$A$2:$G$516</definedName>
    <definedName name="_xlnm._FilterDatabase" localSheetId="14" hidden="1">스마트정보팀!$A$2:$G$342</definedName>
    <definedName name="_xlnm._FilterDatabase" localSheetId="4" hidden="1">승강대관리팀!$A$2:$G$488</definedName>
    <definedName name="_xlnm._FilterDatabase" localSheetId="23" hidden="1">승무관리팀!$A$2:$G$198</definedName>
    <definedName name="_xlnm._FilterDatabase" localSheetId="7" hidden="1">승무운용팀!$A$2:$G$69</definedName>
    <definedName name="_xlnm._FilterDatabase" localSheetId="6" hidden="1">승무지원팀!$A$2:$G$417</definedName>
    <definedName name="_xlnm._FilterDatabase" localSheetId="5" hidden="1">신교통운영팀!$A$2:$G$495</definedName>
    <definedName name="_xlnm._FilterDatabase" localSheetId="30" hidden="1">신호팀!$A$2:$G$212</definedName>
    <definedName name="_xlnm._FilterDatabase" localSheetId="54" hidden="1">역량개발팀!$A$2:$G$86</definedName>
    <definedName name="_xlnm._FilterDatabase" localSheetId="0" hidden="1">연구개발팀!$A$2:$G$122</definedName>
    <definedName name="_xlnm._FilterDatabase" localSheetId="43" hidden="1">연수관리팀!$A$2:$G$331</definedName>
    <definedName name="_xlnm._FilterDatabase" localSheetId="20" hidden="1">운수기획팀!$A$2:$G$288</definedName>
    <definedName name="_xlnm._FilterDatabase" localSheetId="10" hidden="1">운연경정비팀!$A$2:$G$266</definedName>
    <definedName name="_xlnm._FilterDatabase" localSheetId="9" hidden="1">운연기지지원팀!$A$2:$G$357</definedName>
    <definedName name="_xlnm._FilterDatabase" localSheetId="11" hidden="1">운연중정비팀!$A$2:$G$226</definedName>
    <definedName name="_xlnm._FilterDatabase" localSheetId="50" hidden="1">월미기술팀!$A$2:$G$382</definedName>
    <definedName name="_xlnm._FilterDatabase" localSheetId="49" hidden="1">월미운영팀!$A$2:$G$233</definedName>
    <definedName name="_xlnm._FilterDatabase" localSheetId="51" hidden="1">월미지원TF팀!$A$2:$G$18</definedName>
    <definedName name="_xlnm._FilterDatabase" localSheetId="53" hidden="1">인재양성팀!$A$2:$G$143</definedName>
    <definedName name="_xlnm._FilterDatabase" localSheetId="21" hidden="1">임대광고팀!$A$2:$G$337</definedName>
    <definedName name="_xlnm._FilterDatabase" localSheetId="19" hidden="1">재무회계팀!$A$2:$G$1544</definedName>
    <definedName name="_xlnm._FilterDatabase" localSheetId="29" hidden="1">전기팀!$A$2:$G$445</definedName>
    <definedName name="_xlnm._FilterDatabase" localSheetId="24" hidden="1">차량팀!$A$2:$G$287</definedName>
    <definedName name="_xlnm._FilterDatabase" localSheetId="31" hidden="1">철도안전팀!$A$2:$G$246</definedName>
    <definedName name="_xlnm._FilterDatabase" localSheetId="37" hidden="1">청렴감사팀!$A$2:$G$334</definedName>
    <definedName name="_xlnm._FilterDatabase" localSheetId="17" hidden="1">총무인사팀!$A$2:$G$839</definedName>
    <definedName name="_xlnm._FilterDatabase" localSheetId="26" hidden="1">토목건축팀!$A$2:$G$474</definedName>
    <definedName name="_xlnm._FilterDatabase" localSheetId="28" hidden="1">통신전자팀!$A$2:$G$516</definedName>
    <definedName name="_xlnm._FilterDatabase" localSheetId="16" hidden="1">혁신평가팀!$A$2:$G$84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87" i="96" l="1"/>
  <c r="E64" i="70"/>
</calcChain>
</file>

<file path=xl/sharedStrings.xml><?xml version="1.0" encoding="utf-8"?>
<sst xmlns="http://schemas.openxmlformats.org/spreadsheetml/2006/main" count="111309" uniqueCount="41065">
  <si>
    <t>연번</t>
    <phoneticPr fontId="3" type="noConversion"/>
  </si>
  <si>
    <t>시행일</t>
    <phoneticPr fontId="3" type="noConversion"/>
  </si>
  <si>
    <t>문서번호</t>
    <phoneticPr fontId="3" type="noConversion"/>
  </si>
  <si>
    <t>담당자</t>
    <phoneticPr fontId="3" type="noConversion"/>
  </si>
  <si>
    <t>제목</t>
    <phoneticPr fontId="3" type="noConversion"/>
  </si>
  <si>
    <t>보존기간</t>
    <phoneticPr fontId="3" type="noConversion"/>
  </si>
  <si>
    <t>공개여부</t>
    <phoneticPr fontId="3" type="noConversion"/>
  </si>
  <si>
    <t>2020년 2/4분기 정보목록</t>
    <phoneticPr fontId="3" type="noConversion"/>
  </si>
  <si>
    <t>연구개발2020-1075</t>
  </si>
  <si>
    <t>이남호</t>
  </si>
  <si>
    <t>통신보안교육 시행결과 송부</t>
  </si>
  <si>
    <t>3년</t>
  </si>
  <si>
    <t>공개</t>
  </si>
  <si>
    <t>연구개발2020-1076</t>
  </si>
  <si>
    <t>2020년 개인정보 수집·이용 서식 개선을 위한 조사 결과 송부</t>
  </si>
  <si>
    <t>연구개발2020-1081</t>
  </si>
  <si>
    <t>이준혁</t>
  </si>
  <si>
    <t>2020년도 R&amp;D재발견프로젝트 참여서류 송부</t>
  </si>
  <si>
    <t>10년</t>
  </si>
  <si>
    <t>연구개발2020-1089</t>
  </si>
  <si>
    <t>국가R&amp;D사업 추진을 위한 그룹웨어 문서 열람 권한 요청</t>
  </si>
  <si>
    <t>연구개발2020-1111</t>
  </si>
  <si>
    <t>2021년 경영평가 지표별 담당자 송부</t>
  </si>
  <si>
    <t>연구개발2020-1112</t>
  </si>
  <si>
    <t>김한수</t>
  </si>
  <si>
    <t>4차 산업혁명 추진 및 관리를 위한 진행사업 조사 협조 요청</t>
  </si>
  <si>
    <t>비공개</t>
  </si>
  <si>
    <t>연구개발2020-1123</t>
  </si>
  <si>
    <t>벤처기업 지원 현황 자료 제출 협조 요청</t>
  </si>
  <si>
    <t>연구개발2020-1124</t>
  </si>
  <si>
    <t>2019년 경영실적보고서 검토 결과 송부</t>
  </si>
  <si>
    <t>연구개발2020-1127</t>
  </si>
  <si>
    <t>전략사업처 시차출퇴근제 확대 적용 연장 계획</t>
  </si>
  <si>
    <t>연구개발2020-1144</t>
  </si>
  <si>
    <t>2019년 기록물 생산현황 송부</t>
  </si>
  <si>
    <t>연구개발2020-1156</t>
  </si>
  <si>
    <t>특수인장 폐기 신청서 송부</t>
  </si>
  <si>
    <t>연구개발2020-1172</t>
  </si>
  <si>
    <t>노사협의회 의결사항 관련 자체평가급 선지급 동의자 명단 송부</t>
  </si>
  <si>
    <t>연구개발2020-1180</t>
  </si>
  <si>
    <t>태양광발전 사업시행사 지분 변경 요청관련 법률자문 의뢰</t>
  </si>
  <si>
    <t>연구개발2020-1195</t>
  </si>
  <si>
    <t>사무용품비(복사용지) 지출</t>
  </si>
  <si>
    <t>1년</t>
  </si>
  <si>
    <t>연구개발2020-1196</t>
  </si>
  <si>
    <t>5년</t>
  </si>
  <si>
    <t>연구개발2020-1208</t>
  </si>
  <si>
    <t>2020년도 1분기 피복세탁비 지급</t>
  </si>
  <si>
    <t>연구개발2020-1214</t>
  </si>
  <si>
    <t>2020년도 3월분 온실가스·에너지 목표관리 실적자료 제출 요청</t>
  </si>
  <si>
    <t>연구개발2020-1225</t>
  </si>
  <si>
    <t>2020년도 주요업무 성과분석 담당자 명단 제출</t>
  </si>
  <si>
    <t>연구개발2020-1227</t>
  </si>
  <si>
    <t>전략사업처 내수수요 조기창출 추진계획 제출</t>
  </si>
  <si>
    <t>연구개발2020-1229</t>
  </si>
  <si>
    <t>태양광발전 사업 사업구조 변경 관련 검토 결과 회신</t>
  </si>
  <si>
    <t>연구개발2020-1239</t>
  </si>
  <si>
    <t>『성과공유제운영지침』제정(안)</t>
  </si>
  <si>
    <t>영구</t>
  </si>
  <si>
    <t>연구개발2020-1240</t>
  </si>
  <si>
    <t>협력적 동반성장 기틀 마련을 위한『성과공유제 운영지침』알림</t>
  </si>
  <si>
    <t>연구개발2020-1254</t>
  </si>
  <si>
    <t>부서 업무관련 민원 접수ㆍ처리</t>
  </si>
  <si>
    <t>연구개발2020-1258</t>
  </si>
  <si>
    <t>법인카드 SMS 이용료 지출</t>
  </si>
  <si>
    <t>연구개발2020-1273</t>
  </si>
  <si>
    <t>태양광발전 사업 자문의견 및 반영여부 검토 요청</t>
  </si>
  <si>
    <t>연구개발2020-1274</t>
  </si>
  <si>
    <t>2020년도 부서성과평가 성과관리위원회 위원추천 알림</t>
  </si>
  <si>
    <t>연구개발2020-1279</t>
  </si>
  <si>
    <t>연구개발팀 공공데이터 자료제출</t>
  </si>
  <si>
    <t>연구개발2020-1280</t>
  </si>
  <si>
    <t>1호선 PSD감시용 열차운행정보 표출시스템 개발계획</t>
  </si>
  <si>
    <t>연구개발2020-1293</t>
  </si>
  <si>
    <t>연구개발팀 2020년도 1/4분기 정보목록 제출</t>
  </si>
  <si>
    <t>연구개발2020-1294</t>
  </si>
  <si>
    <t>인천시 빅데이터 통합 플랫폼 외부기관 사용자 등록 요청서 송부</t>
  </si>
  <si>
    <t>연구개발2020-1308</t>
  </si>
  <si>
    <t>연구개발2020-1309</t>
  </si>
  <si>
    <t>사무용 소모품비 지출</t>
  </si>
  <si>
    <t>연구개발2020-1345</t>
  </si>
  <si>
    <t>연구개발 인재풀 모집 결과 업무보고</t>
  </si>
  <si>
    <t>연구개발2020-1354</t>
  </si>
  <si>
    <t>제262회 시의회(임시회) 주요업무보고 보조 및 독회 자료 제출</t>
  </si>
  <si>
    <t>연구개발2020-1360</t>
  </si>
  <si>
    <t>2020년 5월 예산 정기배정신청 및 자금수지계획 보고</t>
  </si>
  <si>
    <t>연구개발2020-1362</t>
  </si>
  <si>
    <t>태양광발전 사업 착공보고회 개최 계획</t>
  </si>
  <si>
    <t>연구개발2020-1383</t>
  </si>
  <si>
    <t>태양광사업 착공보고회 관련 회의비 지출</t>
  </si>
  <si>
    <t>연구개발2020-1384</t>
  </si>
  <si>
    <t>태양광발전 공간임대사업 착공보고회 행사관련 제잡비 지출</t>
  </si>
  <si>
    <t>연구개발2020-1423</t>
  </si>
  <si>
    <t>철도차량용 고무스프링 국산화 사업 추진을 위한 방문협조 요청</t>
  </si>
  <si>
    <t>연구개발2020-1424</t>
  </si>
  <si>
    <t>2020년도 상반기 개인정보 및 전산보안 점검 실시결과 제출</t>
  </si>
  <si>
    <t>연구개발2020-1425</t>
  </si>
  <si>
    <t>부서운영비 지출</t>
  </si>
  <si>
    <t>연구개발2020-1450</t>
  </si>
  <si>
    <t>2020년도 신입사원 채용 관련 필기시험 감독관 명단 송부</t>
  </si>
  <si>
    <t>연구개발2020-1456</t>
  </si>
  <si>
    <t>연구개발2020-1480</t>
  </si>
  <si>
    <t xml:space="preserve">산업통상자원부 연구과제 선정에 따른 연구비용 입금통장 발급 요청  </t>
  </si>
  <si>
    <t>연구개발2020-1488</t>
  </si>
  <si>
    <t>태양광발전 임대사업 관련 자문회의 결과 보고</t>
  </si>
  <si>
    <t>연구개발2020-1489</t>
  </si>
  <si>
    <t>2020년도 1/4분기 온실가스·에너지 목표관리 실적분석 보고</t>
  </si>
  <si>
    <t>연구개발2020-1493</t>
  </si>
  <si>
    <t>태양광발전 사업 구간 내 공사 관련 검토 요청</t>
  </si>
  <si>
    <t>연구개발2020-1494</t>
  </si>
  <si>
    <t>2020년도 R&amp;D재발견프로젝트 사업 신규평가를 위한 출장계획 보고</t>
  </si>
  <si>
    <t>연구개발2020-1496</t>
  </si>
  <si>
    <t>태양광발전 임대사업 관련 자문회의 결과 알림 및 관련 협조 요청</t>
  </si>
  <si>
    <t>연구개발2020-1502</t>
  </si>
  <si>
    <t>전산장비 소모품비 지출</t>
  </si>
  <si>
    <t>연구개발2020-1504</t>
  </si>
  <si>
    <t>철도교통시설 내 불법촬영 예방 특별교육 실시 결과 송부</t>
  </si>
  <si>
    <t>연구개발2020-1509</t>
  </si>
  <si>
    <t>태양광 발전 임대 설계 자문위원회 참석수당 지출</t>
  </si>
  <si>
    <t>연구개발2020-1510</t>
  </si>
  <si>
    <t>2020년도 4월분 온실가스·에너지 목표관리 실적자료 제출 요청</t>
  </si>
  <si>
    <t>연구개발2020-1521</t>
  </si>
  <si>
    <t>ICT기반 시설물(CCTV, 측정장치 등)현황 조사 협조 요청</t>
  </si>
  <si>
    <t>연구개발2020-1527</t>
  </si>
  <si>
    <t>1호선 PSD감시용 열차운행정보 표출시스템 개발 결과보고</t>
  </si>
  <si>
    <t>연구개발2020-1528</t>
  </si>
  <si>
    <t>1호선 PSD감시용 열차운행정보 표출시스템 개발 완료 알림</t>
  </si>
  <si>
    <t>연구개발2020-1536</t>
  </si>
  <si>
    <t>부서운영비(정수기) 지출</t>
  </si>
  <si>
    <t>연구개발2020-1543</t>
  </si>
  <si>
    <t>고유식별정보의 안정성 확보조치 실적 송부</t>
  </si>
  <si>
    <t>연구개발2020-1550</t>
  </si>
  <si>
    <t>저작권(컴퓨터 프로그램) 등록 관련 지출</t>
  </si>
  <si>
    <t>준영구</t>
  </si>
  <si>
    <t>연구개발2020-1552</t>
  </si>
  <si>
    <t>태양광발전 임대사업 추진 인허가 관련 인감 날인 시행</t>
  </si>
  <si>
    <t>연구개발2020-1573</t>
  </si>
  <si>
    <t>수익사업 공모제안(R&amp;D HUB) 안건 접수 보고</t>
  </si>
  <si>
    <t>연구개발2020-1590</t>
  </si>
  <si>
    <t>저작권(컴퓨터 프로그램) 등록 완료 보고</t>
  </si>
  <si>
    <t>연구개발2020-1592</t>
  </si>
  <si>
    <t>R&amp;D HUB 제안사업 검토의견 요청</t>
  </si>
  <si>
    <t>연구개발2020-1599</t>
  </si>
  <si>
    <t>연구개발2020-1600</t>
  </si>
  <si>
    <t>연구개발2020-1603</t>
  </si>
  <si>
    <t>성과공유제 심의위원회 운영계획(안)</t>
  </si>
  <si>
    <t>연구개발2020-1620</t>
  </si>
  <si>
    <t>성과공유제 심의위원회 운영계획(안) 알림</t>
  </si>
  <si>
    <t>연구개발2020-1621</t>
  </si>
  <si>
    <t>인천교통공사 ICT기반 스마트시설물 현황 송부</t>
  </si>
  <si>
    <t>연구개발2020-1622</t>
  </si>
  <si>
    <t>「협업 매칭 플랫폼」관련 '협업 매칭 희망 과제' 수요 조사 협조 요청</t>
  </si>
  <si>
    <t>연구개발2020-1639</t>
  </si>
  <si>
    <t>국가R&amp;D사업(고무스프링 개발사업) 참여연구자 변경에 따른 법인인감 날인</t>
  </si>
  <si>
    <t>연구개발2020-1642</t>
  </si>
  <si>
    <t>주요 역점사업 제출</t>
  </si>
  <si>
    <t>연구개발2020-1654</t>
  </si>
  <si>
    <t>연구개발 시설 벤치마킹 관련 협조 요청</t>
  </si>
  <si>
    <t>연구개발2020-1656</t>
  </si>
  <si>
    <t>철도운영기관 연구소 및 관련시설 벤치마킹 계획 보고</t>
  </si>
  <si>
    <t>연구개발2020-1659</t>
  </si>
  <si>
    <t>「철도분야 연구개발사업 아이디어 발굴」협조 요청</t>
  </si>
  <si>
    <t>연구개발2020-1660</t>
  </si>
  <si>
    <t xml:space="preserve">2020년도 인천광역시 기후변화대응 시행계획 수립자료 송부 </t>
  </si>
  <si>
    <t>연구개발2020-1666</t>
  </si>
  <si>
    <t>2020년 6월 예산 정기배정신청 및 자금수지계획 보고</t>
  </si>
  <si>
    <t>연구개발2020-1667</t>
  </si>
  <si>
    <t>연구개발2020-1705</t>
  </si>
  <si>
    <t>「협업 매칭 플랫폼」관련 협업 매칭 희망 과제 수요서 송부</t>
  </si>
  <si>
    <t>연구개발2020-1779</t>
  </si>
  <si>
    <t>연구개발2020-1780</t>
  </si>
  <si>
    <t>연구개발2020-1781</t>
  </si>
  <si>
    <t>2020년 5월분 관내출장여비 지급</t>
  </si>
  <si>
    <t>연구개발2020-1800</t>
  </si>
  <si>
    <t>귤현역 육교 설치민원 관련 태양광 발전시설 간섭 검토결과 송부</t>
  </si>
  <si>
    <t>연구개발2020-1819</t>
  </si>
  <si>
    <t>2020년 대중교통운영자에 대한 경영 및 서비스평가 자료 제출</t>
  </si>
  <si>
    <t>연구개발2020-1822</t>
  </si>
  <si>
    <t>2020년 철도유관기관 연계 중소기업지원사업 추가 수요조사(과제제안) 알림</t>
  </si>
  <si>
    <t>연구개발2020-1823</t>
  </si>
  <si>
    <t>전략사업처 상반기 소방교육 결과 송부</t>
  </si>
  <si>
    <t>연구개발2020-1830</t>
  </si>
  <si>
    <t>전략사업처 2020년도 제2회 추가경정예산 요구서 제출</t>
  </si>
  <si>
    <t>연구개발2020-1835</t>
  </si>
  <si>
    <t>국가R&amp;D사업 최종 현장실태조사에 따른 업무협조 요청</t>
  </si>
  <si>
    <t>연구개발2020-1841</t>
  </si>
  <si>
    <t>인천2호선 운연차량기지 현장답사 협조 요청</t>
  </si>
  <si>
    <t>연구개발2020-1842</t>
  </si>
  <si>
    <t>R&amp;D사업 벤치마킹 관련 관외출장 계획</t>
  </si>
  <si>
    <t>연구개발2020-1847</t>
  </si>
  <si>
    <t>RnD사업 벤치마킹 관련 협조 요청</t>
  </si>
  <si>
    <t>연구개발2020-1849</t>
  </si>
  <si>
    <t>2020년도 5월분 온실가스·에너지 목표관리 실적자료 제출 요청</t>
  </si>
  <si>
    <t>연구개발2020-1854</t>
  </si>
  <si>
    <t>태양광발전 임대사업 추진 관련 인감 날인 시행</t>
  </si>
  <si>
    <t>연구개발2020-1855</t>
  </si>
  <si>
    <t>관외출장여비 지출</t>
  </si>
  <si>
    <t>연구개발2020-1860</t>
  </si>
  <si>
    <t>철도차량정비교육훈련실증·기획사업수주계획</t>
  </si>
  <si>
    <t>연구개발2020-1866</t>
  </si>
  <si>
    <t>연구개발2020-1873</t>
  </si>
  <si>
    <t>『철도차량 정비 교육훈련 실증·기획 사업』수주계획 알림</t>
  </si>
  <si>
    <t>연구개발2020-1874</t>
  </si>
  <si>
    <t>태양광 사업 귤현역 육교 설치민원 관련 현안사항 별 문제점 검토 보고</t>
  </si>
  <si>
    <t>연구개발2020-1875</t>
  </si>
  <si>
    <t>직인날인 시행 협조요청</t>
  </si>
  <si>
    <t>연구개발2020-1876</t>
  </si>
  <si>
    <t>2020년도 혁신성장동력 실증·기획 지원 사업 참여서류 송부</t>
  </si>
  <si>
    <t>연구개발2020-1883</t>
  </si>
  <si>
    <t>철도분야 연구개발사업 아이디어 제출완료 보고</t>
  </si>
  <si>
    <t>연구개발2020-1904</t>
  </si>
  <si>
    <t>전략사업처 적극행정 전담직원 명단 제출</t>
  </si>
  <si>
    <t>연구개발2020-1956</t>
  </si>
  <si>
    <t>전략사업처 사내교수 외부위탁 전문교육 신청자 명단 제출</t>
  </si>
  <si>
    <t>연구개발2020-1964</t>
  </si>
  <si>
    <t>연구비(연구과제추진비) 지출</t>
  </si>
  <si>
    <t>연구개발2020-1973</t>
  </si>
  <si>
    <t>관외출장(국가R&amp;D사업 최종평가회 참석) 계획 보고</t>
  </si>
  <si>
    <t>연구개발2020-1979</t>
  </si>
  <si>
    <t>국가R&amp;D사업 최종평가회 참석을 위한 관외출장 협조</t>
  </si>
  <si>
    <t>연구개발2020-1983</t>
  </si>
  <si>
    <t>인천시 연구개발 실증화 지원사업 관련 검토의견 제출 협조 요청</t>
  </si>
  <si>
    <t>연구개발2020-2009</t>
  </si>
  <si>
    <t>연구개발2020-2037</t>
  </si>
  <si>
    <t>인천시 연구개발 실증화 지원사업 관련 검토의견 송부</t>
  </si>
  <si>
    <t>연구개발2020-2038</t>
  </si>
  <si>
    <t>연구개발팀 부서간 만족도 설문 평가표 송부</t>
  </si>
  <si>
    <t>연구개발2020-2045</t>
  </si>
  <si>
    <t>연구개발팀 비전자 기록물 평가의견서 송부</t>
  </si>
  <si>
    <t>연구개발2020-2046</t>
  </si>
  <si>
    <t>태양광발전 공간임대사업 현장 설명회 참석 협조 요청</t>
  </si>
  <si>
    <t>연구개발2020-2088</t>
  </si>
  <si>
    <t>소재·부품기술개발사업 1차년도 킥오프 회의 참석 계획 보고</t>
  </si>
  <si>
    <t>연구개발2020-2089</t>
  </si>
  <si>
    <t>관외출장(국가R&amp;D사업 최종평가회 참석) 결과 보고</t>
  </si>
  <si>
    <t>연구개발2020-2095</t>
  </si>
  <si>
    <t>철도차량용 고무스프링 개발 세미나 참석 계획 보고</t>
  </si>
  <si>
    <t>연구개발2020-2109</t>
  </si>
  <si>
    <t>연구개발2020-2111</t>
  </si>
  <si>
    <t>도시철도 운영기관 연구소 및 관련시설  벤치마킹 결과보고</t>
  </si>
  <si>
    <t>연구개발2020-2115</t>
  </si>
  <si>
    <t>2020년 7월 예산 정기배정신청 및 자금수지계획 보고</t>
  </si>
  <si>
    <t>연구개발2020-2120</t>
  </si>
  <si>
    <t>연구개발팀 수시배정 요청</t>
  </si>
  <si>
    <t>연구개발2020-2121</t>
  </si>
  <si>
    <t>업무추진비 선결재</t>
  </si>
  <si>
    <t>연구개발2020-2122</t>
  </si>
  <si>
    <t>사업개발2020-0909</t>
  </si>
  <si>
    <t>남강우</t>
  </si>
  <si>
    <t>2019년도 경영실적보고서 사업개발팀 검토의견 제출</t>
  </si>
  <si>
    <t>사업개발2020-0938</t>
  </si>
  <si>
    <t>국내·외 도시철도사업 사업범위 확대를 위한 사업자등록증 정정 요청</t>
  </si>
  <si>
    <t>사업개발2020-0946</t>
  </si>
  <si>
    <t>기록물 생산현황 제출</t>
  </si>
  <si>
    <t>사업개발2020-0947</t>
  </si>
  <si>
    <t>2020년 3월분 관내출장여비 지급</t>
  </si>
  <si>
    <t>사업개발2020-0957</t>
  </si>
  <si>
    <t>한국철도협회 해외협력위원회 위원 및 실무자 명단 변경 신청</t>
  </si>
  <si>
    <t>사업개발2020-0972</t>
  </si>
  <si>
    <t>산출기초내역 변경 요청</t>
  </si>
  <si>
    <t>사업개발2020-0975</t>
  </si>
  <si>
    <t>공공운영비(한국철도협회비)지출</t>
  </si>
  <si>
    <t>사업개발2020-0976</t>
  </si>
  <si>
    <t>공공운영비(해외협력위원회 연 분담금) 지출</t>
  </si>
  <si>
    <t>사업개발2020-0982</t>
  </si>
  <si>
    <t>손혜선</t>
  </si>
  <si>
    <t>서울 신림선경전철 관리운영사업 관련 민간기업 협력 추진계획(안)</t>
  </si>
  <si>
    <t>사업개발2020-1000</t>
  </si>
  <si>
    <t>법인인감 날인 협조 요청</t>
  </si>
  <si>
    <t>사업개발2020-1002</t>
  </si>
  <si>
    <t>서울 신림선경전철 관리운영사업 관련 양해각서 체결 결과 보고</t>
  </si>
  <si>
    <t>사업개발2020-1005</t>
  </si>
  <si>
    <t>부서운영비(정수기 사용요금) 지출</t>
  </si>
  <si>
    <t>사업개발2020-1006</t>
  </si>
  <si>
    <t>사업개발2020-1032</t>
  </si>
  <si>
    <t>서울 신림선경전철 관리운영사업 관련 참고자료 제공에 대한 대가 청구</t>
  </si>
  <si>
    <t>사업개발2020-1054</t>
  </si>
  <si>
    <t>말레이시아 전동차 증차사업 추진 관련 출장결과 보고</t>
  </si>
  <si>
    <t>사업개발2020-1070</t>
  </si>
  <si>
    <t>한호현</t>
  </si>
  <si>
    <t>KOTRA 글로벌 CSR사업 추진 계획(안)</t>
  </si>
  <si>
    <t>사업개발2020-1073</t>
  </si>
  <si>
    <t>KOTRA 글로벌 CSR사업 추진 협조요청</t>
  </si>
  <si>
    <t>사업개발2020-1076</t>
  </si>
  <si>
    <t>2020년도 1/4분기 사업개발팀 정보목록 제출</t>
  </si>
  <si>
    <t>사업개발2020-1108</t>
  </si>
  <si>
    <t xml:space="preserve">미얀마 만달레이~미찌나 철도노선 개량사업 컨설팅 참여의향서 제출 </t>
  </si>
  <si>
    <t>사업개발2020-1122</t>
  </si>
  <si>
    <t>서울 신림선경전철 관리운영사업 관련 수입금 처리</t>
  </si>
  <si>
    <t>사업개발2020-1123</t>
  </si>
  <si>
    <t>2020년 5월 예산 정기배정 신청 및 자금수지계획 보고</t>
  </si>
  <si>
    <t>사업개발2020-1124</t>
  </si>
  <si>
    <t>전략사업처 4월 CS 교육실시결과 제출</t>
  </si>
  <si>
    <t>사업개발2020-1158</t>
  </si>
  <si>
    <t>APM 컨설팅 변경계약 선금 지급 유예 요청 회신</t>
  </si>
  <si>
    <t>사업개발2020-1193</t>
  </si>
  <si>
    <t>2020년 4월분 관내출장여비 지급</t>
  </si>
  <si>
    <t>사업개발2020-1225</t>
  </si>
  <si>
    <t>2020년도 상반기 개인정보 및 전산보안 점검 결과 제출</t>
  </si>
  <si>
    <t>사업개발2020-1228</t>
  </si>
  <si>
    <t>전산장비소모품비 지출</t>
  </si>
  <si>
    <t>사업개발2020-1236</t>
  </si>
  <si>
    <t>부서운영비(커피 등) 지출</t>
  </si>
  <si>
    <t>사업개발2020-1270</t>
  </si>
  <si>
    <t xml:space="preserve">해외 철도사업 협력사항 점검을 위한 회의 요청 </t>
  </si>
  <si>
    <t>사업개발2020-1285</t>
  </si>
  <si>
    <t>신림선경전철 관리운영사업 협력이행 보고</t>
  </si>
  <si>
    <t>사업개발2020-1324</t>
  </si>
  <si>
    <t>신림선 경전철 민간투자사업 운영 및 유지보수 관리운영계약자 선정 사업 입찰제안서 제출</t>
  </si>
  <si>
    <t>사업개발2020-1332</t>
  </si>
  <si>
    <t>주요 역점사업 추진상황 제출</t>
  </si>
  <si>
    <t>사업개발2020-1350</t>
  </si>
  <si>
    <t>사무관리비(전산장비소모품비) 지출</t>
  </si>
  <si>
    <t>사업개발2020-1357</t>
  </si>
  <si>
    <t>신림선경전철 민간투자사업 관리운영계약자 선정을 위한 입찰관련 사실확인 요청</t>
  </si>
  <si>
    <t>사업개발2020-1368</t>
  </si>
  <si>
    <t>2020년 6월 예산 정기배정 신청 및 자금수지계획 보고</t>
  </si>
  <si>
    <t>사업개발2020-1378</t>
  </si>
  <si>
    <t>신림선경전철 민간투자사업 추진관련 회의비 지출</t>
  </si>
  <si>
    <t>사업개발2020-1452</t>
  </si>
  <si>
    <t>「해외건설 중소기업 진출지원 설명회」참석 출장결과 보고</t>
  </si>
  <si>
    <t>사업개발2020-1460</t>
  </si>
  <si>
    <t>5월 CS 교육실시결과(전략사업처) 제출</t>
  </si>
  <si>
    <t>사업개발2020-1503</t>
  </si>
  <si>
    <t>KOTRA 업무협의 출장결과보고</t>
  </si>
  <si>
    <t>사업개발2020-1504</t>
  </si>
  <si>
    <t>인천 자기부상열차 추진관련 회의비 지출</t>
  </si>
  <si>
    <t>사업개발2020-1505</t>
  </si>
  <si>
    <t>부서운영비(선풍기) 지출</t>
  </si>
  <si>
    <t>사업개발2020-1522</t>
  </si>
  <si>
    <t>사업개발2020-1541</t>
  </si>
  <si>
    <t>태국 APM 컨설팅사업 수익금 입금</t>
  </si>
  <si>
    <t>사업개발2020-1542</t>
  </si>
  <si>
    <t>태국 APM 컨설팅 계약 선금 지연 납부에 따른 처리 알림</t>
  </si>
  <si>
    <t>사업개발2020-1543</t>
  </si>
  <si>
    <t>유관기관 업무협의 출장계획</t>
  </si>
  <si>
    <t>사업개발2020-1544</t>
  </si>
  <si>
    <t>사업개발2020-1545</t>
  </si>
  <si>
    <t>시계 외 업무여비 지출</t>
  </si>
  <si>
    <t>사업개발2020-1565</t>
  </si>
  <si>
    <t>태국 방콕 오렌지라인 사업 추진관련 계약자료 협조 요청</t>
  </si>
  <si>
    <t>사업개발2020-1574</t>
  </si>
  <si>
    <t>서울 신림선경전철 관리운영사업 민간협력 추진 결과보고</t>
  </si>
  <si>
    <t>사업개발2020-1639</t>
  </si>
  <si>
    <t>코스타리카 산호세 광역철도 타당성조사 신청을 위한 법인인감 날인 시행</t>
  </si>
  <si>
    <t>사업개발2020-1644</t>
  </si>
  <si>
    <t>사업개발팀 수시배정 요청</t>
  </si>
  <si>
    <t>사업개발2020-1661</t>
  </si>
  <si>
    <t>[인천교통공사] 2020 상반기 글로벌CSR 선정사업 수행계획 알림</t>
  </si>
  <si>
    <t>사업개발2020-1676</t>
  </si>
  <si>
    <t>2020년도 상반기 부서간만족도 설문평가 결과 제출</t>
  </si>
  <si>
    <t>사업개발2020-1740</t>
  </si>
  <si>
    <t>관외출장여비(숙박비) 지출</t>
  </si>
  <si>
    <t>사업개발2020-1741</t>
  </si>
  <si>
    <t>국내·외 신규사업 추진관련 유관기관 업무협의 회의비 지출</t>
  </si>
  <si>
    <t>사업개발2020-1747</t>
  </si>
  <si>
    <t>2020년 7월 예산 정기배정 신청 및 자금수지계획 보고</t>
  </si>
  <si>
    <t>버스운영2020-2172</t>
  </si>
  <si>
    <t>정의섭</t>
  </si>
  <si>
    <t>2020년도 4월 협력업체 안전보건교육자료, 근골격계 및 정신건강자료 알림</t>
  </si>
  <si>
    <t>버스운영2020-2174</t>
  </si>
  <si>
    <t>2020년 4월 안전점검의 날 운영계획</t>
  </si>
  <si>
    <t>버스운영2020-2183</t>
  </si>
  <si>
    <t>인천종합터미널 열화상 카메라 감시 지원근무자 명단(4월)</t>
  </si>
  <si>
    <t>버스운영2020-2206</t>
  </si>
  <si>
    <t>박진범</t>
  </si>
  <si>
    <t>2019년도 경영실적보고서 검토자료 제출</t>
  </si>
  <si>
    <t>버스운영2020-2219</t>
  </si>
  <si>
    <t>왕정훈</t>
  </si>
  <si>
    <t>주요사업 예산집행자료 제출</t>
  </si>
  <si>
    <t>버스운영2020-2220</t>
  </si>
  <si>
    <t>2020년도 1분기 안전경영계획 추진실적 제출(버스운영팀)</t>
  </si>
  <si>
    <t>버스운영2020-2221</t>
  </si>
  <si>
    <t>3월 버스운영팀 업무용 차량(카니발) 유류비 지출(2차)</t>
  </si>
  <si>
    <t>버스운영2020-2243</t>
  </si>
  <si>
    <t>이병환</t>
  </si>
  <si>
    <t>육상교통영업처 근무지정</t>
  </si>
  <si>
    <t>버스운영2020-2253</t>
  </si>
  <si>
    <t>육상교통영업처 근무지정사항 알림</t>
  </si>
  <si>
    <t>버스운영2020-2259</t>
  </si>
  <si>
    <t>코로나19관련 공가처리 현황 제출</t>
  </si>
  <si>
    <t>버스운영2020-2263</t>
  </si>
  <si>
    <t>버스운영팀 1~3월 피복세탁비 지출</t>
  </si>
  <si>
    <t>버스운영2020-2271</t>
  </si>
  <si>
    <t>버스운영팀 관내 출장여비(3월) 지출</t>
  </si>
  <si>
    <t>버스운영2020-2340</t>
  </si>
  <si>
    <t>터미널 수선유지교체비(정수기 분리/설치) 지출</t>
  </si>
  <si>
    <t>버스운영2020-2341</t>
  </si>
  <si>
    <t>CNG충전소 천연가스대금 지출</t>
  </si>
  <si>
    <t>버스운영2020-2343</t>
  </si>
  <si>
    <t>CNG충전소 전기요금 지출</t>
  </si>
  <si>
    <t>버스운영2020-2353</t>
  </si>
  <si>
    <t>버스운영팀 주민세 지출</t>
  </si>
  <si>
    <t>버스운영2020-2355</t>
  </si>
  <si>
    <t>구급약품 내 잔여약품(일반의약품) 제출</t>
  </si>
  <si>
    <t>버스운영2020-2363</t>
  </si>
  <si>
    <t>2019년도 CEO경영성과계약 이행실적 보고서 제출</t>
  </si>
  <si>
    <t>버스운영2020-2377</t>
  </si>
  <si>
    <t>2020년 1분기 버스운행실적 분석자료 제출 요청</t>
  </si>
  <si>
    <t>버스운영2020-2383</t>
  </si>
  <si>
    <t xml:space="preserve">2020년도 1분기 비상대응 훈련 실적 제출  </t>
  </si>
  <si>
    <t>버스운영2020-2384</t>
  </si>
  <si>
    <t>2020년 4월 보안진단부 제출</t>
  </si>
  <si>
    <t>버스운영2020-2400</t>
  </si>
  <si>
    <t>비상대응훈련 담당자 현황 제출(버스운영팀)</t>
  </si>
  <si>
    <t>버스운영2020-2401</t>
  </si>
  <si>
    <t>송도버스공영차고지 위탁 대행사업비에 따른 부가가치세 청구</t>
  </si>
  <si>
    <t>버스운영2020-2403</t>
  </si>
  <si>
    <t>2020년 3월 송도공영차고지 부가가치세 매출 신고자료 제출</t>
  </si>
  <si>
    <t>버스운영2020-2404</t>
  </si>
  <si>
    <t>송도차고지 2020년 3월 부가가치세 대체 요청</t>
  </si>
  <si>
    <t>버스운영2020-2430</t>
  </si>
  <si>
    <t>2020년 3월분 환승손실보전금 청구 계획</t>
  </si>
  <si>
    <t>버스운영2020-2433</t>
  </si>
  <si>
    <t>인천터미널 고속버스 도착안내기 데이터 통신료 지출</t>
  </si>
  <si>
    <t>버스운영2020-2441</t>
  </si>
  <si>
    <t>2020년 2월분 준공영제 운송비용 청구</t>
  </si>
  <si>
    <t>버스운영2020-2442</t>
  </si>
  <si>
    <t>송도공영차고지 4월 비데렌탈료 지출</t>
  </si>
  <si>
    <t>버스운영2020-2493</t>
  </si>
  <si>
    <t xml:space="preserve">2020년 버스운영팀 체육행사비 선지급 </t>
  </si>
  <si>
    <t>버스운영2020-2494</t>
  </si>
  <si>
    <t>사무용 PC(업무직 사용) 현황 제출(버스운영팀)</t>
  </si>
  <si>
    <t>버스운영2020-2499</t>
  </si>
  <si>
    <t>3월 병가자 발생 알림(버스운영팀)</t>
  </si>
  <si>
    <t>버스운영2020-2504</t>
  </si>
  <si>
    <t>2020년 제1차 임시노사협의회 관련 「자체평가급 선지급 동의서」 및 「자체평가급 선지급 동의자 명단」제출(버스운영팀)</t>
  </si>
  <si>
    <t>버스운영2020-2509</t>
  </si>
  <si>
    <t>2020년 3월분 사회복무요원 보수 지급</t>
  </si>
  <si>
    <t>버스운영2020-2511</t>
  </si>
  <si>
    <t>4월 버스운송사업조합비 지출</t>
  </si>
  <si>
    <t>버스운영2020-2549</t>
  </si>
  <si>
    <t>준공영제 운송비용 및 환승손실보전금 청구</t>
  </si>
  <si>
    <t>버스운영2020-2553</t>
  </si>
  <si>
    <t>준공영제 시내버스 통합형 요금징수기 유지보수료 지출</t>
  </si>
  <si>
    <t>버스운영2020-2554</t>
  </si>
  <si>
    <t>버스운영팀 4월 정수기 임차료 지출</t>
  </si>
  <si>
    <t>버스운영2020-2563</t>
  </si>
  <si>
    <t>산출기초 조정 요청</t>
  </si>
  <si>
    <t>버스운영2020-2564</t>
  </si>
  <si>
    <t xml:space="preserve">청라 BRT통합차고지 관리비(7번) 지출 </t>
  </si>
  <si>
    <t>버스운영2020-2583</t>
  </si>
  <si>
    <t>2020년 3월분 준공영제 운전원 퇴직적립금 입금 요청</t>
  </si>
  <si>
    <t>버스운영2020-2600</t>
  </si>
  <si>
    <t>주요업무성과분석 프로그램 작성 담당자 명단 제출</t>
  </si>
  <si>
    <t>버스운영2020-2601</t>
  </si>
  <si>
    <t>2020년 상반기 작업환경측정 일정 제출</t>
  </si>
  <si>
    <t>버스운영2020-2603</t>
  </si>
  <si>
    <t>상반기 소비투자 확대계획 제출</t>
  </si>
  <si>
    <t>버스운영2020-2624</t>
  </si>
  <si>
    <t>2019년 가록물 생산현황 제출(버스운영팀)</t>
  </si>
  <si>
    <t>버스운영2020-2663</t>
  </si>
  <si>
    <t>4월 버스운영팀 업무용 차량(카니발) 유류비 지출(1차)</t>
  </si>
  <si>
    <t>버스운영2020-2664</t>
  </si>
  <si>
    <t>전산장비(잉크젯 복합기) 임대료(2월분) 지출</t>
  </si>
  <si>
    <t>버스운영2020-2665</t>
  </si>
  <si>
    <t>2020년도 1/4분기 정보목록 제출(버스운영팀)</t>
  </si>
  <si>
    <t>버스운영2020-2675</t>
  </si>
  <si>
    <t>차고지 상하수도요금 지출</t>
  </si>
  <si>
    <t>버스운영2020-2676</t>
  </si>
  <si>
    <t>버스운영팀 인터넷 및 전화 사용료 지출</t>
  </si>
  <si>
    <t>버스운영2020-2677</t>
  </si>
  <si>
    <t>버스운영팀 법인카드 SMS 이용료 지출</t>
  </si>
  <si>
    <t>버스운영2020-2679</t>
  </si>
  <si>
    <t>송도차고지 도시가스요금 지출</t>
  </si>
  <si>
    <t>버스운영2020-2691</t>
  </si>
  <si>
    <t>2020년 3월 정산자료 제출 계획</t>
  </si>
  <si>
    <t>버스운영2020-2707</t>
  </si>
  <si>
    <t>2020년도 부서성과평가 성과관리위원회 위원 추천</t>
  </si>
  <si>
    <t>버스운영2020-2721</t>
  </si>
  <si>
    <t>2020년 공중화장실 등 불법촬영 자체점검계획 수립</t>
  </si>
  <si>
    <t>버스운영2020-2722</t>
  </si>
  <si>
    <t>준공영제 2020년 3월 정산자료 제출</t>
  </si>
  <si>
    <t>버스운영2020-2730</t>
  </si>
  <si>
    <t xml:space="preserve">2020년 공중화장실 등 불법촬영 점검 자체점검계획 제출(버스운영팀) </t>
  </si>
  <si>
    <t>버스운영2020-2742</t>
  </si>
  <si>
    <t>2020년 5월 예산 정기배정 및 자금배정 신청</t>
  </si>
  <si>
    <t>버스운영2020-2752</t>
  </si>
  <si>
    <t>유연근로시간제 운영실적 제출(4월)(버스운영팀)</t>
  </si>
  <si>
    <t>버스운영2020-2772</t>
  </si>
  <si>
    <t>버스운영2020-2781</t>
  </si>
  <si>
    <t>버스운영2020-2814</t>
  </si>
  <si>
    <t>「고용형태 공시제」현황 제출(버스운영팀)</t>
  </si>
  <si>
    <t>버스운영2020-2829</t>
  </si>
  <si>
    <t>차고지 환경정비소모품(파티션) 구매비용 지출</t>
  </si>
  <si>
    <t>버스운영2020-2838</t>
  </si>
  <si>
    <t>2020년 상반기 촉탁직(기간제업무직) 재고용 평가계획 보고</t>
  </si>
  <si>
    <t>버스운영2020-2867</t>
  </si>
  <si>
    <t>버스 이용객 마스크 착용 안내 관련 이미지 자료 사용 협조요청</t>
  </si>
  <si>
    <t>버스운영2020-2871</t>
  </si>
  <si>
    <t>대행사업 관련 부가가치세액 재원확보 여부 회신</t>
  </si>
  <si>
    <t>버스운영2020-2872</t>
  </si>
  <si>
    <t>제262회 임시회 업무보고 관련 보조 및 독회자료 제출</t>
  </si>
  <si>
    <t>버스운영2020-2880</t>
  </si>
  <si>
    <t>4월 CS교육 결과 제출</t>
  </si>
  <si>
    <t>버스운영2020-2912</t>
  </si>
  <si>
    <t>2020년 5월 안전점검의 날 운영계획</t>
  </si>
  <si>
    <t>버스운영2020-2914</t>
  </si>
  <si>
    <t>버스운영2020-2915</t>
  </si>
  <si>
    <t>「현장의 소리」이용자 교육 결과 제출(버스운영팀)</t>
  </si>
  <si>
    <t>버스운영2020-2917</t>
  </si>
  <si>
    <t>공공데이터 자료제출(버스운영팀)</t>
  </si>
  <si>
    <t>버스운영2020-2929</t>
  </si>
  <si>
    <t>버스운영2020-2934</t>
  </si>
  <si>
    <t>인천종합터미널 열화상 카메라 감시 지원근무자 명단(5월)</t>
  </si>
  <si>
    <t>버스운영2020-2946</t>
  </si>
  <si>
    <t>송도차고지 전기요금 지출</t>
  </si>
  <si>
    <t>버스운영2020-2971</t>
  </si>
  <si>
    <t>“생활 속 거리두기” 관련 의견수렴 및 착안사항 제출 알림(육상교통영업처)</t>
  </si>
  <si>
    <t>버스운영2020-2972</t>
  </si>
  <si>
    <t>육상교통영업처 4월 CS교육 결과 제출</t>
  </si>
  <si>
    <t>버스운영2020-3000</t>
  </si>
  <si>
    <t>버스운영2020-3009</t>
  </si>
  <si>
    <t>2019년 준공영제 시내버스업체 회계감사 용역관련 자료 제출</t>
  </si>
  <si>
    <t>버스운영2020-3028</t>
  </si>
  <si>
    <t>버스운영2020-3029</t>
  </si>
  <si>
    <t>경영진 현장 점검활동 보고서(4월) 제출</t>
  </si>
  <si>
    <t>버스운영2020-3060</t>
  </si>
  <si>
    <t>버스운영팀 관내 출장여비(4월) 지출</t>
  </si>
  <si>
    <t>버스운영2020-3085</t>
  </si>
  <si>
    <t>2020년 신입사원 채용 「필기시험 감독관」 희망자 명단 제출 알림(육상교통영업처)</t>
  </si>
  <si>
    <t>버스운영2020-3099</t>
  </si>
  <si>
    <t>생활 속 거리두기 이행 관련 시차 출퇴근제 운영 보고</t>
  </si>
  <si>
    <t>버스운영2020-3103</t>
  </si>
  <si>
    <t xml:space="preserve">“생활 속 거리두기” 기본방향 추진계획 제출(버스운영팀) </t>
  </si>
  <si>
    <t>버스운영2020-3116</t>
  </si>
  <si>
    <t>2020년 4월분 환승손실보전금 청구 계획</t>
  </si>
  <si>
    <t>버스운영2020-3143</t>
  </si>
  <si>
    <t>2020년 3월분 준공영제 운송비용 청구</t>
  </si>
  <si>
    <t>버스운영2020-3157</t>
  </si>
  <si>
    <t>2020년 4월분 준공영제 운전원 퇴직적립금 입금 요청</t>
  </si>
  <si>
    <t>버스운영2020-3167</t>
  </si>
  <si>
    <t>2020년 4월 연차유급휴가 사용촉진 관리대장 제출 알림(육상교통영업처)</t>
  </si>
  <si>
    <t>버스운영2020-3169</t>
  </si>
  <si>
    <t>2020년 5월 협력업체 안전보건교육, 근골격계 및 정신건강자료 알림</t>
  </si>
  <si>
    <t>버스운영2020-3170</t>
  </si>
  <si>
    <t>2020년 3월 연차유급휴가 사용촉진 관리대장 제출 알림(육상교통영업처)</t>
  </si>
  <si>
    <t>버스운영2020-3171</t>
  </si>
  <si>
    <t>2020년 4월 업무용 차량(카니발) 임차료 지출</t>
  </si>
  <si>
    <t>버스운영2020-3173</t>
  </si>
  <si>
    <t>5월 버스운송사업조합비 지출</t>
  </si>
  <si>
    <t>버스운영2020-3195</t>
  </si>
  <si>
    <t>버스운영2020-3196</t>
  </si>
  <si>
    <t>시내버스 감회 개선명령 관련 업무협조 요청</t>
  </si>
  <si>
    <t>버스운영2020-3197</t>
  </si>
  <si>
    <t>버스운영2020-3198</t>
  </si>
  <si>
    <t>2020년 상반기 촉탁직(기간제업무직) 재고용 평가결과 보고</t>
  </si>
  <si>
    <t>버스운영2020-3208</t>
  </si>
  <si>
    <t>2020년 5월 보안진단부 제출</t>
  </si>
  <si>
    <t>버스운영2020-3210</t>
  </si>
  <si>
    <t>2020년 상반기 운영부서 촉탁직(기간제업무직) 재고용 평가결과 제출</t>
  </si>
  <si>
    <t>버스운영2020-3214</t>
  </si>
  <si>
    <t>2020년 4월분 사회복무요원 보수 지급</t>
  </si>
  <si>
    <t>버스운영2020-3247</t>
  </si>
  <si>
    <t>생활 속 거리두기 관련 시차 출퇴근제 운영 일부 변경</t>
  </si>
  <si>
    <t>버스운영2020-3252</t>
  </si>
  <si>
    <t>버스운영2020-3263</t>
  </si>
  <si>
    <t>발열체크 등 지도점검 결과 제출(육상교통영업처)</t>
  </si>
  <si>
    <t>버스운영2020-3264</t>
  </si>
  <si>
    <t>사회복무요원 이태원클럽 방문 현황 제출(버스운영팀)</t>
  </si>
  <si>
    <t>버스운영2020-3265</t>
  </si>
  <si>
    <t>2020년 1/4분기 수급인 사업장 정보 제출 알림(육상교통영업처)</t>
  </si>
  <si>
    <t>버스운영2020-3266</t>
  </si>
  <si>
    <t>버스운영2020-3267</t>
  </si>
  <si>
    <t>버스운영2020-3291</t>
  </si>
  <si>
    <t>2020년도 상반기 재정 신속집행 추진불가사업 제출</t>
  </si>
  <si>
    <t>버스운영2020-3292</t>
  </si>
  <si>
    <t>2020년 2/4분기 노사협력회의 노동조합 안건 검토의견서 제출</t>
  </si>
  <si>
    <t>버스운영2020-3295</t>
  </si>
  <si>
    <t>송도공영차고지 5월 비데렌탈료 지출</t>
  </si>
  <si>
    <t>버스운영2020-3296</t>
  </si>
  <si>
    <t>버스운영2020-3297</t>
  </si>
  <si>
    <t>업무용 차량 현황 제출(버스운영팀)</t>
  </si>
  <si>
    <t>버스운영2020-3298</t>
  </si>
  <si>
    <t>철도교통시설 내 불법촬영 예방 특별교육 결과 알림(육상교통영업처)</t>
  </si>
  <si>
    <t>버스운영2020-3315</t>
  </si>
  <si>
    <t>인천터미널 열화상카메라 운영계획 변경</t>
  </si>
  <si>
    <t>버스운영2020-3332</t>
  </si>
  <si>
    <t>2020년도 버스운영팀 일반감사자료 제출</t>
  </si>
  <si>
    <t>버스운영2020-3336</t>
  </si>
  <si>
    <t>인천광역시교통연수원 운영규정 일부개정규정(안) 이사회 부의</t>
  </si>
  <si>
    <t>버스운영2020-3338</t>
  </si>
  <si>
    <t>버스운영팀 5월 정수기 임차료 지출</t>
  </si>
  <si>
    <t>버스운영2020-3339</t>
  </si>
  <si>
    <t>인천광역시교통연수원 운영규정 일부개정규정(안) 이사회 부의 알림</t>
  </si>
  <si>
    <t>버스운영2020-3340</t>
  </si>
  <si>
    <t>2020년 6월 『경영진 참여 안전점검의 날』운영 계획</t>
  </si>
  <si>
    <t>버스운영2020-3348</t>
  </si>
  <si>
    <t>육상교통영업처 업무추진비 지출</t>
  </si>
  <si>
    <t>버스운영2020-3350</t>
  </si>
  <si>
    <t>버스운영2020-3352</t>
  </si>
  <si>
    <t>대면회의 개최 시 “생활속 거리두기” 이행 협조 요청</t>
  </si>
  <si>
    <t>버스운영2020-3362</t>
  </si>
  <si>
    <t>대중교통 이용 시 마스크 착용 의무화 추진</t>
  </si>
  <si>
    <t>버스운영2020-3365</t>
  </si>
  <si>
    <t>대중교통 이용 시 마스크 착용 의무화 추진 알림</t>
  </si>
  <si>
    <t>버스운영2020-3369</t>
  </si>
  <si>
    <t>대행사업(계양버스) 부가가치세 납부 관련 요청</t>
  </si>
  <si>
    <t>버스운영2020-3371</t>
  </si>
  <si>
    <t>인천종합터미널 이용객 마스크 착용 홍보 캠페인 추진 계획</t>
  </si>
  <si>
    <t>버스운영2020-3389</t>
  </si>
  <si>
    <t>2020년 풍수해 안전관리 자체점검 결과제출(버스운영팀)</t>
  </si>
  <si>
    <t>버스운영2020-3396</t>
  </si>
  <si>
    <t>인천터미널 이용객 마스크 착용 캠페인 추진계획 알림</t>
  </si>
  <si>
    <t>버스운영2020-3398</t>
  </si>
  <si>
    <t>버스운영2020-3402</t>
  </si>
  <si>
    <t>버스운영2020-3432</t>
  </si>
  <si>
    <t>2020년도 5월 업무추진비 사용내역 제출</t>
  </si>
  <si>
    <t>버스운영2020-3433</t>
  </si>
  <si>
    <t>2020년도 상반기 작업환경측정 용역감독일지 제출</t>
  </si>
  <si>
    <t>버스운영2020-3434</t>
  </si>
  <si>
    <t>2020년 4월 정산자료 제출 계획</t>
  </si>
  <si>
    <t>버스운영2020-3452</t>
  </si>
  <si>
    <t>준공영제 2020년 4월 정산자료 제출</t>
  </si>
  <si>
    <t>버스운영2020-3461</t>
  </si>
  <si>
    <t>2020년 6월 예산 정기배정 및 자금배정 신청</t>
  </si>
  <si>
    <t>버스운영2020-3466</t>
  </si>
  <si>
    <t>2020년도 상반기 개인정보 및 전산보안 점검결과 제출(버스운영팀)</t>
  </si>
  <si>
    <t>버스운영2020-3471</t>
  </si>
  <si>
    <t>인천광역시교통연수원 운영규정 시행내규(안) 확정</t>
  </si>
  <si>
    <t>버스운영2020-3474</t>
  </si>
  <si>
    <t>인천광역시교통연수원 운영규정 시행내규(안) 확정 알림</t>
  </si>
  <si>
    <t>버스운영2020-3525</t>
  </si>
  <si>
    <t>제안서 평가위원회 예비위원 신청명단 제출</t>
  </si>
  <si>
    <t>버스운영2020-3548</t>
  </si>
  <si>
    <t>부서별 주요 역점사업 추진상황 제출</t>
  </si>
  <si>
    <t>버스운영2020-3552</t>
  </si>
  <si>
    <t>인천터미널 이용객 마스크 착용 캠페인 실시결과 보고</t>
  </si>
  <si>
    <t>버스운영2020-3557</t>
  </si>
  <si>
    <t>요양급여 신청관련 보험가입자 의견서 제출(버스운영팀)</t>
  </si>
  <si>
    <t>버스운영2020-3608</t>
  </si>
  <si>
    <t>배치전건강진단 대상자 제출(2020.01.01.~2020.05.31.)</t>
  </si>
  <si>
    <t>버스운영2020-3614</t>
  </si>
  <si>
    <t>2020년 6월 노사합동 청렴캠페인 참석자 명단 제출(육상교통영업처)</t>
  </si>
  <si>
    <t>버스운영2020-3626</t>
  </si>
  <si>
    <t>2020년 1분기 버스운행실적 분석 결과 보고</t>
  </si>
  <si>
    <t>버스운영2020-3631</t>
  </si>
  <si>
    <t>“오늘의 칭찬뉴스” 게시</t>
  </si>
  <si>
    <t>버스운영2020-3634</t>
  </si>
  <si>
    <t>2020년 1분기 버스운행실적 분석결과 알림</t>
  </si>
  <si>
    <t>버스운영2020-3639</t>
  </si>
  <si>
    <t>버스운영2020-3640</t>
  </si>
  <si>
    <t>계양버스 대행사업비에 따른 부가가치세 청구</t>
  </si>
  <si>
    <t>버스운영2020-3642</t>
  </si>
  <si>
    <t>2020년 자동심장충격기 자체점검 결과 알림(육상교통영업처)</t>
  </si>
  <si>
    <t>버스운영2020-3671</t>
  </si>
  <si>
    <t>차고지 복사용지 구입비용 지출</t>
  </si>
  <si>
    <t>버스운영2020-3727</t>
  </si>
  <si>
    <t>(舊)인천교통공사 사사 제작에 따른 부문별 편찬실무위원 후보자 추천</t>
  </si>
  <si>
    <t>버스운영2020-3777</t>
  </si>
  <si>
    <t>인천종합터미널 이용객 마스크 착용 홍보 캠페인(2차) 추진 계획</t>
  </si>
  <si>
    <t>버스운영2020-3799</t>
  </si>
  <si>
    <t>인천터미널 이용객 마스크 착용 캠페인 추진계획(2차) 알림</t>
  </si>
  <si>
    <t>버스운영2020-3800</t>
  </si>
  <si>
    <t>“생활 속 거리두기” 세부지침 이행계획 제출(버스운영팀)</t>
  </si>
  <si>
    <t>버스운영2020-3823</t>
  </si>
  <si>
    <t>경영진 현장대응체계 점검활동 보고서(5월) 제출</t>
  </si>
  <si>
    <t>버스운영2020-3824</t>
  </si>
  <si>
    <t>“생활 속 거리두기” 기본지침(제2-1판) 개정 알림</t>
  </si>
  <si>
    <t>버스운영2020-3826</t>
  </si>
  <si>
    <t>버스운영2020-3827</t>
  </si>
  <si>
    <t>전산장비(잉크젯 복합기) 임대료(4,5월분) 지출</t>
  </si>
  <si>
    <t>버스운영2020-3841</t>
  </si>
  <si>
    <t>버스운영2020-3843</t>
  </si>
  <si>
    <t>사장지시시항 추진실적(완료) 제출</t>
  </si>
  <si>
    <t>버스운영2020-3844</t>
  </si>
  <si>
    <t>육상교통영업처 5월 CS교육 결과 제출</t>
  </si>
  <si>
    <t>버스운영2020-3865</t>
  </si>
  <si>
    <t>2020년도 제1차 교통안전위원회 서면회의 자료 제출(버스운영팀)</t>
  </si>
  <si>
    <t>버스운영2020-3881</t>
  </si>
  <si>
    <t>버스운영2020-3893</t>
  </si>
  <si>
    <t>정보공개 결정사항 통보</t>
  </si>
  <si>
    <t>버스운영2020-3894</t>
  </si>
  <si>
    <t>버스운영2020-3895</t>
  </si>
  <si>
    <t>버스운영2020-3908</t>
  </si>
  <si>
    <t>버스운영2020-3912</t>
  </si>
  <si>
    <t>직원 휴직 신청</t>
  </si>
  <si>
    <t>버스운영2020-3927</t>
  </si>
  <si>
    <t xml:space="preserve">2020년 6월 『경영진 참여 안전점검의 날』행사 결과 제출 </t>
  </si>
  <si>
    <t>버스운영2020-3942</t>
  </si>
  <si>
    <t>2020년도 고유식별정보 관리현황 제출(버스운영팀)</t>
  </si>
  <si>
    <t>버스운영2020-3972</t>
  </si>
  <si>
    <t>계양버스 대행사업비 교부금 집행내역 알림</t>
  </si>
  <si>
    <t>버스운영2020-3976</t>
  </si>
  <si>
    <t>2020년도 제2회 추가경정 예산자료 제출</t>
  </si>
  <si>
    <t>버스운영2020-3977</t>
  </si>
  <si>
    <t xml:space="preserve">2020년 하반기 발주 계획(물품, 용역) 제출(버스운영팀) </t>
  </si>
  <si>
    <t>버스운영2020-3978</t>
  </si>
  <si>
    <t>2020년도 6월 협력업체 안전보건교육, 근골격계 및 정신건강자료 알림</t>
  </si>
  <si>
    <t>버스운영2020-3993</t>
  </si>
  <si>
    <t>버스운영2020-3995</t>
  </si>
  <si>
    <t>2020년 2/4분기 협력업체 안전근로협의체 운영 관련 안건 및 건의사항 제출 요청</t>
  </si>
  <si>
    <t>버스운영2020-4032</t>
  </si>
  <si>
    <t>2020년 4월분 준공영제 운송비용 청구</t>
  </si>
  <si>
    <t>버스운영2020-4033</t>
  </si>
  <si>
    <t>2020년 5월 송도공영차고지 부가가치세 매출 신고자료 제출</t>
  </si>
  <si>
    <t>버스운영2020-4034</t>
  </si>
  <si>
    <t>유연근로시간제 운영실적 제출(4,5월)(버스운영팀)</t>
  </si>
  <si>
    <t>버스운영2020-4039</t>
  </si>
  <si>
    <t>버스운영2020-4040</t>
  </si>
  <si>
    <t>신규 물질안전보건자료(MSDS) 검토결과 회신</t>
  </si>
  <si>
    <t>버스운영2020-4041</t>
  </si>
  <si>
    <t>송도 CNG충전소 도시가스 충전시설물 검사 비용 지출</t>
  </si>
  <si>
    <t>버스운영2020-4045</t>
  </si>
  <si>
    <t>버스운영2020-4048</t>
  </si>
  <si>
    <t>버스운영2020-4049</t>
  </si>
  <si>
    <t>촉탁직(기간제업무직) 재고용 대상자 근로계약서 제출</t>
  </si>
  <si>
    <t>버스운영2020-4050</t>
  </si>
  <si>
    <t>송도차고지 2020년 5월 부가가치세 대체 요청</t>
  </si>
  <si>
    <t>버스운영2020-4051</t>
  </si>
  <si>
    <t>2020년 5월분 환승손실보전금 청구 계획</t>
  </si>
  <si>
    <t>버스운영2020-4056</t>
  </si>
  <si>
    <t>마스크 착용 캠페인 배너제작 제출</t>
  </si>
  <si>
    <t>버스운영2020-4057</t>
  </si>
  <si>
    <t>6월 버스운송사업조합비 지출</t>
  </si>
  <si>
    <t>버스운영2020-4058</t>
  </si>
  <si>
    <t>2020년 5월분 사회복무요원 보수 지급</t>
  </si>
  <si>
    <t>버스운영2020-4066</t>
  </si>
  <si>
    <t>버스운영2020-4067</t>
  </si>
  <si>
    <t>버스운영2020-4075</t>
  </si>
  <si>
    <t>버스운영2020-4076</t>
  </si>
  <si>
    <t>버스운영2020-4080</t>
  </si>
  <si>
    <t>2020년 5월분 준공영제 운전원 퇴직적립금 입금 요청</t>
  </si>
  <si>
    <t>버스운영2020-4081</t>
  </si>
  <si>
    <t>2020년도 상반기 본사 자위소방대 소방교육 결과 제출(버스운영팀)</t>
  </si>
  <si>
    <t>버스운영2020-4111</t>
  </si>
  <si>
    <t>버스운영2020-4114</t>
  </si>
  <si>
    <t>2020년 2/4분기 안전근로협의체 실무회의 개최 및 회의결과 제출 알림(육상교통영업처)</t>
  </si>
  <si>
    <t>버스운영2020-4148</t>
  </si>
  <si>
    <t>2020년 2분기 육상교통영업처 안전점검의 날 추진실적 제출</t>
  </si>
  <si>
    <t>버스운영2020-4149</t>
  </si>
  <si>
    <t>2020년 6월 보안진단부 제출</t>
  </si>
  <si>
    <t>버스운영2020-4150</t>
  </si>
  <si>
    <t>6월 버스운영팀 업무용 차량(카니발) 유류비 지출(1차)</t>
  </si>
  <si>
    <t>버스운영2020-4152</t>
  </si>
  <si>
    <t xml:space="preserve">2020년도 안전보호구 및 산업안전용품 구매실적 및 구매계획 제출(버스운영팀) </t>
  </si>
  <si>
    <t>버스운영2020-4224</t>
  </si>
  <si>
    <t>버스운영2020-4237</t>
  </si>
  <si>
    <t>버스운영팀 6월 정수기 임차료 지출</t>
  </si>
  <si>
    <t>버스운영2020-4238</t>
  </si>
  <si>
    <t>업무직 채용 및 관리내규 개정의견 제출</t>
  </si>
  <si>
    <t>버스운영2020-4239</t>
  </si>
  <si>
    <t>2020년도 6월 업무추진비 사용내역 제출</t>
  </si>
  <si>
    <t>버스운영2020-4248</t>
  </si>
  <si>
    <t>송도공영차고지 6월 비데렌탈료 지출</t>
  </si>
  <si>
    <t>버스운영2020-4251</t>
  </si>
  <si>
    <t>버스운영2020-4254</t>
  </si>
  <si>
    <t>준공영제 시내버스 현장 지도점검 및 소통 간담회 추진계획</t>
  </si>
  <si>
    <t>버스운영2020-4262</t>
  </si>
  <si>
    <t>2020년 적극행정 전담직원 지정 알림(육상교통영업처)</t>
  </si>
  <si>
    <t>버스운영2020-4271</t>
  </si>
  <si>
    <t>MIS 근태수정</t>
  </si>
  <si>
    <t>버스운영2020-4278</t>
  </si>
  <si>
    <t>버스운영2020-4279</t>
  </si>
  <si>
    <t>버스운영2020-4283</t>
  </si>
  <si>
    <t>버스운영2020-4288</t>
  </si>
  <si>
    <t>버스운영2020-4329</t>
  </si>
  <si>
    <t>2020년 5월 정산자료 제출 계획</t>
  </si>
  <si>
    <t>버스운영2020-4333</t>
  </si>
  <si>
    <t>버스운영2020-4334</t>
  </si>
  <si>
    <t>준공영제 2020년 5월 정산자료 제출</t>
  </si>
  <si>
    <t>버스운영2020-4335</t>
  </si>
  <si>
    <t>상반기 재정신속집행 추진실적 및 향후계획 제출</t>
  </si>
  <si>
    <t>버스운영2020-4350</t>
  </si>
  <si>
    <t>2020년 2/4분기 육상교통분야 노사분과협의회 개최(서면)</t>
  </si>
  <si>
    <t>버스운영2020-4354</t>
  </si>
  <si>
    <t>특별감사(2019 육상교통분야 사고 및 민원처리 실태) 처분요구 조치결과 제출</t>
  </si>
  <si>
    <t>버스운영2020-4363</t>
  </si>
  <si>
    <t>버스운영2020-4364</t>
  </si>
  <si>
    <t>김예지 국회의원 요구자료(탑승보조원 인원 수 및 업무내용) 제출(버스운영팀)</t>
  </si>
  <si>
    <t>버스운영2020-4366</t>
  </si>
  <si>
    <t>버스운영2020-4367</t>
  </si>
  <si>
    <t>배치전건강진단 실시결과 제출(2020.06.15. 신규임용자)</t>
  </si>
  <si>
    <t>버스운영2020-4378</t>
  </si>
  <si>
    <t>2020년 7월 예산 정기배정 및 자금배정 신청</t>
  </si>
  <si>
    <t>버스운영2020-4396</t>
  </si>
  <si>
    <t>버스운영2020-4405</t>
  </si>
  <si>
    <t>육상교통영업처 적극행정 특별교육 실시결과 제출</t>
  </si>
  <si>
    <t>버스운영2020-4424</t>
  </si>
  <si>
    <t>2020년 7월 안전점검의 날 운영계획</t>
  </si>
  <si>
    <t>버스운영2020-4442</t>
  </si>
  <si>
    <t>2020년 5월 업무용 차량(카니발) 임차료 지출</t>
  </si>
  <si>
    <t>버스운영2020-4443</t>
  </si>
  <si>
    <t>유연근로시간제 운영실적 제출(6월)(버스운영팀)</t>
  </si>
  <si>
    <t>버스운영2020-4445</t>
  </si>
  <si>
    <t>“공사 맞춤형 노사관계과정(2차)” 교육참석 신청자 알림(육상교통영업처)</t>
  </si>
  <si>
    <t>버스운영2020-4461</t>
  </si>
  <si>
    <t>버스운영2020-4462</t>
  </si>
  <si>
    <t>버스운영2020-4467</t>
  </si>
  <si>
    <t xml:space="preserve">2020년도 상반기 부서간만족도 설문평가표 제출 </t>
  </si>
  <si>
    <t>버스운영2020-4471</t>
  </si>
  <si>
    <t>2020년 가족친화경영 홍보 교육결과 제출(육상교통영업처)</t>
  </si>
  <si>
    <t>버스운영2020-4522</t>
  </si>
  <si>
    <t>2020년 비전자 기록물 이관 관련자료 제출(버스운영팀)</t>
  </si>
  <si>
    <t>버스운영2020-4535</t>
  </si>
  <si>
    <t>버스운영2020-4542</t>
  </si>
  <si>
    <t>2020년도 주민세(재산분) 신고 및 납부를 위한 건축물 면적자료 제출(버스운영팀)</t>
  </si>
  <si>
    <t>버스운영2020-4543</t>
  </si>
  <si>
    <t>배치전건강진단 실시결과 제출(2020.07.01. 신규임용자)</t>
  </si>
  <si>
    <t>버스운영2020-4546</t>
  </si>
  <si>
    <t>2019년도 송도 버스공영차고지 위탁대행사업비 정산 알림</t>
  </si>
  <si>
    <t>버스운영2020-4549</t>
  </si>
  <si>
    <t>2020년 2/4분기 육상교통분야 노사분과협의회(서면) 결과 보고</t>
  </si>
  <si>
    <t>버스운영2020-4563</t>
  </si>
  <si>
    <t>2020년 6월 업무용 차량(카니발) 임차료 지출</t>
  </si>
  <si>
    <t>버스운영2020-4564</t>
  </si>
  <si>
    <t>2020년 2/4분기 육상교통분야 노사분과협의회 협의사항 알림</t>
  </si>
  <si>
    <t>버스운영2020-4565</t>
  </si>
  <si>
    <t>버스운영2020-4566</t>
  </si>
  <si>
    <t>육상교통분야 유실물 업무처리지침 제정</t>
  </si>
  <si>
    <t>버스운영2020-4567</t>
  </si>
  <si>
    <t>육상교통분야 유실물 업무처리지침 수립ㆍ시행 알림</t>
  </si>
  <si>
    <t>버스운영2020-4582</t>
  </si>
  <si>
    <t>버스운영2020-4594</t>
  </si>
  <si>
    <t>육상교통영업처 업무추진비 지출(선결제)</t>
  </si>
  <si>
    <t>버스운영2020-2177</t>
  </si>
  <si>
    <t>한지우</t>
  </si>
  <si>
    <t>차고지 출입문 흰지 수리 및 경비실 도어키 설치 작업 및 비용 지출</t>
  </si>
  <si>
    <t>버스운영2020-2180</t>
  </si>
  <si>
    <t xml:space="preserve">2020년도 1/4분기 송도공영차고지 전기안전관리 대행 용역 시행 기성완료 보고 </t>
  </si>
  <si>
    <t>버스운영2020-2181</t>
  </si>
  <si>
    <t>이석연</t>
  </si>
  <si>
    <t>2020년 준공영제 시내버스 CCTV 유지보수용역 1/4분기 기성완료 보고</t>
  </si>
  <si>
    <t>버스운영2020-2186</t>
  </si>
  <si>
    <t>준공영제 부서운영물품 구입비용 지출</t>
  </si>
  <si>
    <t>버스운영2020-2189</t>
  </si>
  <si>
    <t>2020년 준공영제 시내버스 타이어 구매 단가계약 계약변경 의뢰</t>
  </si>
  <si>
    <t>버스운영2020-2190</t>
  </si>
  <si>
    <t>2020년도 1/4분기 송도공영차고지 전기안전관리 대행 용역 기성금 지급내역 송부</t>
  </si>
  <si>
    <t>버스운영2020-2222</t>
  </si>
  <si>
    <t>김수진</t>
  </si>
  <si>
    <t>송도 CNG충전소 2020년 3월분 충전대금 고지</t>
  </si>
  <si>
    <t>버스운영2020-2223</t>
  </si>
  <si>
    <t>2020년 CNG충전대금 3월분 청구보고</t>
  </si>
  <si>
    <t>버스운영2020-2225</t>
  </si>
  <si>
    <t>교통공사 3월분 준공영제 시내버스 CNG충전대금 지출</t>
  </si>
  <si>
    <t>버스운영2020-2237</t>
  </si>
  <si>
    <t>박희상</t>
  </si>
  <si>
    <t>2020년  3월 준공영제 시내버스 운송실적 보고</t>
  </si>
  <si>
    <t>버스운영2020-2238</t>
  </si>
  <si>
    <t>2020년  3월 운수종사원 운전자격 적정성 여부 확인 보고</t>
  </si>
  <si>
    <t>버스운영2020-2250</t>
  </si>
  <si>
    <t>2020년 준공영제 시내버스 CCTV 유지보수용역 1/4분기 기성금 지급내역 송부</t>
  </si>
  <si>
    <t>버스운영2020-2252</t>
  </si>
  <si>
    <t>버스운영팀 준공영제 버스관리원(운전원,노선관리) 식대 비용 지출</t>
  </si>
  <si>
    <t>버스운영2020-2270</t>
  </si>
  <si>
    <t>차고지 관리동 세면대 수리작업 완료 및 비용 지출</t>
  </si>
  <si>
    <t>버스운영2020-2272</t>
  </si>
  <si>
    <t>송도공영차고지 관리비용 분담에 관한 약정서 체결</t>
  </si>
  <si>
    <t>버스운영2020-2277</t>
  </si>
  <si>
    <t>버스운영팀 준공영제 버스관리원(운전원) 식대 비용 지출</t>
  </si>
  <si>
    <t>버스운영2020-2299</t>
  </si>
  <si>
    <t>2020년 준공영제 시내버스 관제시스템(DTG) 유지보수용역 1/4분기 기성완료 보고</t>
  </si>
  <si>
    <t>버스운영2020-2300</t>
  </si>
  <si>
    <t>2020년 준공영제 시내버스 상반기 차량 청결상태 점검 계획(안)</t>
  </si>
  <si>
    <t>버스운영2020-2301</t>
  </si>
  <si>
    <t>2020년 3월 준공영제 시내버스 정비소모품 재고현황 보고</t>
  </si>
  <si>
    <t>버스운영2020-2342</t>
  </si>
  <si>
    <t>2020년 1분기 송도차고지 소방시설물 안전관리 용역 기성완료 보고</t>
  </si>
  <si>
    <t>버스운영2020-2344</t>
  </si>
  <si>
    <t xml:space="preserve">2020년 1분기 송도 CNG충전소 유지보수 용역 기성완료 보고 </t>
  </si>
  <si>
    <t>버스운영2020-2348</t>
  </si>
  <si>
    <t>송도 CNG충전소 가스사고 배상책임보험 가입</t>
  </si>
  <si>
    <t>버스운영2020-2350</t>
  </si>
  <si>
    <t>2020년 준공영제 시내버스 관제시스템(DTG) 유지보수용역 1/4분기 기성금 지급내역 송부</t>
  </si>
  <si>
    <t>버스운영2020-2351</t>
  </si>
  <si>
    <t>2020년 4월 송도파트 버스관리원(운전,노선) 근무계획 수정보고</t>
  </si>
  <si>
    <t>버스운영2020-2354</t>
  </si>
  <si>
    <t>2020년 3월 송도차고지 업체별 공과금 및 건물관리비 청구 보고</t>
  </si>
  <si>
    <t>버스운영2020-2368</t>
  </si>
  <si>
    <t>교통불편신고 행정처분 사전통지에 따른 의견 내역 제출</t>
  </si>
  <si>
    <t>버스운영2020-2373</t>
  </si>
  <si>
    <t>송도차고지 소방시설물 안전관리 용역 기성지급내역(1분기) 제출</t>
  </si>
  <si>
    <t>버스운영2020-2374</t>
  </si>
  <si>
    <t>송도 CNG충전소 유지보수 용역 기성 지급내역(1분기) 제출</t>
  </si>
  <si>
    <t>버스운영2020-2380</t>
  </si>
  <si>
    <t>2020년 근로시간 면제자 3월 사용현황 송부</t>
  </si>
  <si>
    <t>버스운영2020-2382</t>
  </si>
  <si>
    <t>2020년  3월 운수종사자 현황 자료 제출</t>
  </si>
  <si>
    <t>버스운영2020-2399</t>
  </si>
  <si>
    <t>버스운영2020-2402</t>
  </si>
  <si>
    <t>2020년 3월 준공영제 시내버스 정비부품 대금 지출</t>
  </si>
  <si>
    <t>버스운영2020-2412</t>
  </si>
  <si>
    <t>2020년 3월 송도차고지 공과금 및 건물관리비 청구</t>
  </si>
  <si>
    <t>버스운영2020-2432</t>
  </si>
  <si>
    <t>송도차고지 사무용PC 및 저장장치 구매계약 의뢰</t>
  </si>
  <si>
    <t>버스운영2020-2497</t>
  </si>
  <si>
    <t>송도 CNG충전소 가스사고 배상책임보험료 지출</t>
  </si>
  <si>
    <t>버스운영2020-2505</t>
  </si>
  <si>
    <t>CNG압축기 소모품 구입 검수 보고</t>
  </si>
  <si>
    <t>버스운영2020-2506</t>
  </si>
  <si>
    <t>버스운영2020-2510</t>
  </si>
  <si>
    <t>2020년 3월 준공영제 시내버스 7번 충전대금 지출</t>
  </si>
  <si>
    <t>버스운영2020-2522</t>
  </si>
  <si>
    <t xml:space="preserve">2020년 3월 CNG충전소 송도차고지 관리비 지출 </t>
  </si>
  <si>
    <t>버스운영2020-2523</t>
  </si>
  <si>
    <t xml:space="preserve">2020년 3월 준공영제 시내버스 송도차고지 관리비 지출 </t>
  </si>
  <si>
    <t>버스운영2020-2548</t>
  </si>
  <si>
    <t>버스운영2020-2565</t>
  </si>
  <si>
    <t>송도차고지 환경정비소모품(종량제쓰레기봉투) 구매비용 지출</t>
  </si>
  <si>
    <t>버스운영2020-2566</t>
  </si>
  <si>
    <t>2020년 4월 송도파트 버스관리원(운전,노선) 근무계획 및 배차시간표 수정보고</t>
  </si>
  <si>
    <t>버스운영2020-2567</t>
  </si>
  <si>
    <t>송도파트 부서운영물품 구입비용 지출</t>
  </si>
  <si>
    <t>버스운영2020-2572</t>
  </si>
  <si>
    <t>공공부문의 업무용 차량 조기 구매 협조 및 자료 제출(버스운영팀)</t>
  </si>
  <si>
    <t>버스운영2020-2595</t>
  </si>
  <si>
    <t>2020년 준공영제 시내버스 타이어 추가 구매계획(안)</t>
  </si>
  <si>
    <t>버스운영2020-2602</t>
  </si>
  <si>
    <t>사회복무요원 신상이동통보</t>
  </si>
  <si>
    <t>버스운영2020-2604</t>
  </si>
  <si>
    <t>버스운영2020-2605</t>
  </si>
  <si>
    <t>2020년 준공영제 시내버스 타이어 추가 구매 단가계약 추진</t>
  </si>
  <si>
    <t>버스운영2020-2612</t>
  </si>
  <si>
    <t>송도파트 버스관리원(운전) 휴직 신청</t>
  </si>
  <si>
    <t>버스운영2020-2632</t>
  </si>
  <si>
    <t>2020년 준공영제 시내버스 타이어 추가 구매 일상감사 의뢰</t>
  </si>
  <si>
    <t>버스운영2020-2670</t>
  </si>
  <si>
    <t>송도 CNG충전소 바닥보수 공사 시행</t>
  </si>
  <si>
    <t>버스운영2020-2678</t>
  </si>
  <si>
    <t>송도차고지 사무용PC 및 저장장치 검사자 지정</t>
  </si>
  <si>
    <t>버스운영2020-2680</t>
  </si>
  <si>
    <t>송도파트 버스 운영 등에 관한 내규 위반자 처분 계획</t>
  </si>
  <si>
    <t>버스운영2020-2686</t>
  </si>
  <si>
    <t>2020년도 3월분 온실가스·에너지 목표관리 실적자료 제출</t>
  </si>
  <si>
    <t>30년</t>
  </si>
  <si>
    <t>버스운영2020-2695</t>
  </si>
  <si>
    <t>업무용 차량(전기차) 임차 계획(안) 수립</t>
  </si>
  <si>
    <t>버스운영2020-2706</t>
  </si>
  <si>
    <t>송도 CNG충전소 바닥보수 공사 계약의뢰</t>
  </si>
  <si>
    <t>버스운영2020-2711</t>
  </si>
  <si>
    <t>2020년 4월 송도파트 버스관리원(운전,노선) 근무실적 보고</t>
  </si>
  <si>
    <t>버스운영2020-2712</t>
  </si>
  <si>
    <t>송도차고지 사무용PC 및 저장장치 구매(외장하드) 검수결과 보고</t>
  </si>
  <si>
    <t>버스운영2020-2713</t>
  </si>
  <si>
    <t>업무용 차량(전기차) 임차 조달계약 추진</t>
  </si>
  <si>
    <t>버스운영2020-2729</t>
  </si>
  <si>
    <t>송도차고지 사무용PC 및 저장장치 조달구매(외장하드) 검수 결과 송부</t>
  </si>
  <si>
    <t>버스운영2020-2731</t>
  </si>
  <si>
    <t>업무용 차량(전기차) 임차 승인 요청</t>
  </si>
  <si>
    <t>버스운영2020-2779</t>
  </si>
  <si>
    <t xml:space="preserve">2020년 4월 무사고포상금 지급 제외 대상자 </t>
  </si>
  <si>
    <t>버스운영2020-2811</t>
  </si>
  <si>
    <t>송도 CNG충전소 바닥보수 공사 감독자 지정</t>
  </si>
  <si>
    <t>버스운영2020-2812</t>
  </si>
  <si>
    <t xml:space="preserve">2020년  5월 송도파트 버스관리원(운전,노선) 근무계획 </t>
  </si>
  <si>
    <t>버스운영2020-2813</t>
  </si>
  <si>
    <t>2020년 4월 송도파트 버스관리원(운전,노선) 근무실적 수정 보고</t>
  </si>
  <si>
    <t>버스운영2020-2847</t>
  </si>
  <si>
    <t>송도파트 버스관리원(운전) 복직 신청</t>
  </si>
  <si>
    <t>버스운영2020-2848</t>
  </si>
  <si>
    <t>2020년 준공영제 시내버스 내부소독용역 계약변경(3차) 계획(안)</t>
  </si>
  <si>
    <t>버스운영2020-2850</t>
  </si>
  <si>
    <t>송도차고지 사무용PC 및 저장장치 조달구매(컴퓨터본체,모니터) 검수결과 보고</t>
  </si>
  <si>
    <t>버스운영2020-2854</t>
  </si>
  <si>
    <t>2020년 준공영제 시내버스 내부소독용역 계약변경(3차) 추진</t>
  </si>
  <si>
    <t>버스운영2020-2855</t>
  </si>
  <si>
    <t>송도차고지 사무용PC 및 저장장치 조달구매(컴퓨터본체,모니터) 검수결과 송부</t>
  </si>
  <si>
    <t>버스운영2020-2868</t>
  </si>
  <si>
    <t>2020년 5월 송도파트(CNG충전소) 근무계획</t>
  </si>
  <si>
    <t>버스운영2020-2869</t>
  </si>
  <si>
    <t>2020년 4월 송도파트(CNG충전소) 근무실적 보고</t>
  </si>
  <si>
    <t>버스운영2020-2870</t>
  </si>
  <si>
    <t>2020년 5월 송도파트 시설관리원 근무계획</t>
  </si>
  <si>
    <t>버스운영2020-2881</t>
  </si>
  <si>
    <t>2020년 준공영제 시내버스 타이어 추가 구매 계약심사 의뢰</t>
  </si>
  <si>
    <t>버스운영2020-2882</t>
  </si>
  <si>
    <t>2020년 준공영제 시내버스 내부소독용역 계약변경(3차) 합의</t>
  </si>
  <si>
    <t>버스운영2020-2900</t>
  </si>
  <si>
    <t>2020년 4월 송도파트 정비원 근무실적 보고</t>
  </si>
  <si>
    <t>버스운영2020-2901</t>
  </si>
  <si>
    <t>2020년 5월 송도파트 정비원 근무계획</t>
  </si>
  <si>
    <t>버스운영2020-2907</t>
  </si>
  <si>
    <t>2020년도 송도차고지 건물내부 소독 용역 변경계획(안)(3차)</t>
  </si>
  <si>
    <t>버스운영2020-2918</t>
  </si>
  <si>
    <t>2020년 준공영제 시내버스 내부소독용역 계약변경(3차) 일상감사 의뢰</t>
  </si>
  <si>
    <t>버스운영2020-2952</t>
  </si>
  <si>
    <t>2020년 송도차고지 건물내부 소독 용역 계약 변경(3차) 추진</t>
  </si>
  <si>
    <t>버스운영2020-3006</t>
  </si>
  <si>
    <t>2020년  4월 준공영제 시내버스 운송실적 보고</t>
  </si>
  <si>
    <t>버스운영2020-3007</t>
  </si>
  <si>
    <t>2020년 근로시간 면제자 4월 사용현황 송부</t>
  </si>
  <si>
    <t>버스운영2020-3008</t>
  </si>
  <si>
    <t>2020년  4월 운수종사원 운전자격 적정성 여부 확인 보고</t>
  </si>
  <si>
    <t>버스운영2020-3012</t>
  </si>
  <si>
    <t>연차수당 정산요청</t>
  </si>
  <si>
    <t>버스운영2020-3013</t>
  </si>
  <si>
    <t>2020년 CNG충전대금 4월분 청구보고</t>
  </si>
  <si>
    <t>버스운영2020-3014</t>
  </si>
  <si>
    <t>교통공사 4월분 준공영제 시내버스 CNG충전대금 지출</t>
  </si>
  <si>
    <t>버스운영2020-3015</t>
  </si>
  <si>
    <t>송도 CNG충전소 2020년 4월분 충전대금 고지</t>
  </si>
  <si>
    <t>버스운영2020-3017</t>
  </si>
  <si>
    <t>2020년 4월 송도파트 시설관리원 근무실적 보고</t>
  </si>
  <si>
    <t>버스운영2020-3018</t>
  </si>
  <si>
    <t>2020년 5월 송도파트 사회복무요원 근무계획</t>
  </si>
  <si>
    <t>버스운영2020-3019</t>
  </si>
  <si>
    <t>송도파트 사회복무요원 특별휴가 실시 알림</t>
  </si>
  <si>
    <t>버스운영2020-3020</t>
  </si>
  <si>
    <t>송도파트 사회복무요원 특별휴가 실시</t>
  </si>
  <si>
    <t>버스운영2020-3021</t>
  </si>
  <si>
    <t>2020년 준공영제 시내버스 차량 청결상태 점검 결과보고(4월)</t>
  </si>
  <si>
    <t>버스운영2020-3031</t>
  </si>
  <si>
    <t>업무용 차량(전기차) 임차관련 일상감사 의뢰</t>
  </si>
  <si>
    <t>버스운영2020-3034</t>
  </si>
  <si>
    <t>2020년 송도차고지 건물내부 소독 용역 계약 변경 일상감사 의뢰</t>
  </si>
  <si>
    <t>버스운영2020-3036</t>
  </si>
  <si>
    <t>CNG 충전소 충전원 지원근무 시행</t>
  </si>
  <si>
    <t>버스운영2020-3038</t>
  </si>
  <si>
    <t>버스운영2020-3058</t>
  </si>
  <si>
    <t>버스운영2020-3067</t>
  </si>
  <si>
    <t>2020년 4월 송도차고지 업체별 공과금 및 건물관리비 청구 보고</t>
  </si>
  <si>
    <t>버스운영2020-3068</t>
  </si>
  <si>
    <t>2020년  4월 운수종사자 현황 자료 제출</t>
  </si>
  <si>
    <t>버스운영2020-3069</t>
  </si>
  <si>
    <t>2020년 준공영제 시내버스 내부소독용역 계약변경(3차) 의뢰</t>
  </si>
  <si>
    <t>버스운영2020-3070</t>
  </si>
  <si>
    <t>2020년 준공영제 시내버스 타이어 추가 구매계획</t>
  </si>
  <si>
    <t>버스운영2020-3083</t>
  </si>
  <si>
    <t>2020년 준공영제 시내버스 타이어 추가 구매 단가계약 의뢰</t>
  </si>
  <si>
    <t>버스운영2020-3109</t>
  </si>
  <si>
    <t>CNG충전카드 신규 발행</t>
  </si>
  <si>
    <t>버스운영2020-3117</t>
  </si>
  <si>
    <t>2020년 4월 준공영제 시내버스 차량 외주정비 대금 지출</t>
  </si>
  <si>
    <t>버스운영2020-3118</t>
  </si>
  <si>
    <t>2020년 송도차고지 건물내부 소독 용역 계약 변경(3차) 의뢰</t>
  </si>
  <si>
    <t>버스운영2020-3124</t>
  </si>
  <si>
    <t>2020년 4월 준공영제 시내버스 정비부품 대금 지출</t>
  </si>
  <si>
    <t>버스운영2020-3126</t>
  </si>
  <si>
    <t>버스운영2020-3127</t>
  </si>
  <si>
    <t>버스운영2020-3131</t>
  </si>
  <si>
    <t>2020년 4월 준공영제 시내버스 7번 충전대금 지출</t>
  </si>
  <si>
    <t>버스운영2020-3158</t>
  </si>
  <si>
    <t>업무용 차량(전기차) 임차계약 의뢰</t>
  </si>
  <si>
    <t>버스운영2020-3174</t>
  </si>
  <si>
    <t>송도파트 운수종사원 5월 직무교육 및 친절교육(서면교육) 실시</t>
  </si>
  <si>
    <t>버스운영2020-3175</t>
  </si>
  <si>
    <t>2020년 4월 준공영제 시내버스 정비소모품 재고현황 보고</t>
  </si>
  <si>
    <t>버스운영2020-3189</t>
  </si>
  <si>
    <t>2020년 4월 송도차고지 공과금 및 건물관리비 청구</t>
  </si>
  <si>
    <t>버스운영2020-3219</t>
  </si>
  <si>
    <t>송도 CNG충전소 가스사고 배상책임보험 가입 보고</t>
  </si>
  <si>
    <t>버스운영2020-3251</t>
  </si>
  <si>
    <t>버스운영2020-3268</t>
  </si>
  <si>
    <t>2020년 상반기 도시가스충전사업자 품질검사 결과보고</t>
  </si>
  <si>
    <t>버스운영2020-3293</t>
  </si>
  <si>
    <t>준공영 시내버스 항균필름 구매 비용 지출</t>
  </si>
  <si>
    <t>버스운영2020-3316</t>
  </si>
  <si>
    <t>준공영제 시내버스 정비차량 5월 주유대금 지출</t>
  </si>
  <si>
    <t>버스운영2020-3320</t>
  </si>
  <si>
    <t>준공영제 시내버스 차량운행 및 점검일지 제작</t>
  </si>
  <si>
    <t>버스운영2020-3321</t>
  </si>
  <si>
    <t>송도 CNG충전소 이용 및 안전사고 예방교육 관련 업무협조 요청</t>
  </si>
  <si>
    <t>버스운영2020-3322</t>
  </si>
  <si>
    <t>압축천연가스(CNG) 3월분 충전대금 연체료 고지</t>
  </si>
  <si>
    <t>버스운영2020-3330</t>
  </si>
  <si>
    <t>준공영제 항균필름 롤 구매</t>
  </si>
  <si>
    <t>버스운영2020-3343</t>
  </si>
  <si>
    <t>차고지 업무관련소모품 구입비용 지출</t>
  </si>
  <si>
    <t>버스운영2020-3344</t>
  </si>
  <si>
    <t>차고지 환경정비소모품 구입비용 지출</t>
  </si>
  <si>
    <t>버스운영2020-3345</t>
  </si>
  <si>
    <t xml:space="preserve">신규사회복무요원 멘토 지정 현황 제출 </t>
  </si>
  <si>
    <t>버스운영2020-3347</t>
  </si>
  <si>
    <t>신규사회복무요원 멘토 지정 현황 제출(버스운영팀)</t>
  </si>
  <si>
    <t>버스운영2020-3349</t>
  </si>
  <si>
    <t>준공영제 시내버스 정비원 하계 작업복 구매</t>
  </si>
  <si>
    <t>버스운영2020-3364</t>
  </si>
  <si>
    <t>준공영제 시내버스 정기검사 실시</t>
  </si>
  <si>
    <t>버스운영2020-3368</t>
  </si>
  <si>
    <t>송도파트 사회복무요원 피복류 구매비용 지출</t>
  </si>
  <si>
    <t>버스운영2020-3405</t>
  </si>
  <si>
    <t>준공영제 시내버스 정비원 하계 작업복 구매비용 지출</t>
  </si>
  <si>
    <t>버스운영2020-3406</t>
  </si>
  <si>
    <t xml:space="preserve">2020년 4월 CNG충전소 송도차고지 관리비 지출 </t>
  </si>
  <si>
    <t>버스운영2020-3407</t>
  </si>
  <si>
    <t xml:space="preserve">2020년 4월 준공영제 시내버스 송도차고지 관리비 지출 </t>
  </si>
  <si>
    <t>버스운영2020-3415</t>
  </si>
  <si>
    <t>코로나19 지역사회 다수 발생에 따른 의심자 보고(버스운영팀)</t>
  </si>
  <si>
    <t>버스운영2020-3427</t>
  </si>
  <si>
    <t>노선개편관련 유관기관 합동 워크숍 참석자 명단 제출</t>
  </si>
  <si>
    <t>버스운영2020-3436</t>
  </si>
  <si>
    <t>근태수정</t>
  </si>
  <si>
    <t>버스운영2020-3442</t>
  </si>
  <si>
    <t>노선개편관련 유관기관 합동 워크숍 참석에 따른 근무협조 요청</t>
  </si>
  <si>
    <t>버스운영2020-3448</t>
  </si>
  <si>
    <t>버스운영2020-3462</t>
  </si>
  <si>
    <t>2020년 준공영제 시내버스 내부소독용역 특별소독(30회분) 기성검사 완료 보고</t>
  </si>
  <si>
    <t>버스운영2020-3463</t>
  </si>
  <si>
    <t>버스운영2020-3472</t>
  </si>
  <si>
    <t>송도 CNG충전소 바닥 보수 공사 준공검사자 지정</t>
  </si>
  <si>
    <t>버스운영2020-3473</t>
  </si>
  <si>
    <t>버스운영2020-3475</t>
  </si>
  <si>
    <t>2020년 준공영제 시내버스 내부소독용역 특별소독(30회분) 기성금 지급내역 송부</t>
  </si>
  <si>
    <t>버스운영2020-3476</t>
  </si>
  <si>
    <t>송도파트 사회복무요원 소집해제 기념품 구입</t>
  </si>
  <si>
    <t>버스운영2020-3477</t>
  </si>
  <si>
    <t>2020년 송도파트 하반기 사회복무요원 체육행사 결과 보고</t>
  </si>
  <si>
    <t>버스운영2020-3503</t>
  </si>
  <si>
    <t>2020년도 4월분 온실가스·에너지 목표관리 실적자료 제출</t>
  </si>
  <si>
    <t>버스운영2020-3512</t>
  </si>
  <si>
    <t>사회복무요원 신상이동통보(버스운영팀)</t>
  </si>
  <si>
    <t>버스운영2020-3513</t>
  </si>
  <si>
    <t>송도 CNG충전소 바닥 보수 공사 준공보고</t>
  </si>
  <si>
    <t>버스운영2020-3522</t>
  </si>
  <si>
    <t>송도파트 버스관리원(운전) 사직 보고</t>
  </si>
  <si>
    <t>버스운영2020-3523</t>
  </si>
  <si>
    <t>송도 CNG충전소 바닥 보수 공사 준공 알림</t>
  </si>
  <si>
    <t>버스운영2020-3524</t>
  </si>
  <si>
    <t>송도파트 버스관리원 사직서 제출 및 인원충원 요청</t>
  </si>
  <si>
    <t>버스운영2020-3546</t>
  </si>
  <si>
    <t>준공영제 시내버스 차량운행 및 점검일지 제작 비용 지출</t>
  </si>
  <si>
    <t>버스운영2020-3558</t>
  </si>
  <si>
    <t>송도파트 운수종사원 5월 직무교육 및 친절교육(서면교육) 결과보고</t>
  </si>
  <si>
    <t>버스운영2020-3560</t>
  </si>
  <si>
    <t>2020년 준공영제 시내버스 차량 청결상태 점검 결과보고(5월)</t>
  </si>
  <si>
    <t>버스운영2020-3568</t>
  </si>
  <si>
    <t>준공영제 기타소모품(선풍기) 구매 비용 지출</t>
  </si>
  <si>
    <t>버스운영2020-3569</t>
  </si>
  <si>
    <t>2020년 5월 송도파트 버스관리원(운전,노선) 근무실적 보고</t>
  </si>
  <si>
    <t>버스운영2020-3587</t>
  </si>
  <si>
    <t>버스운영2020-3606</t>
  </si>
  <si>
    <t>코로나19 감염증 관련 직원(업무직) 공가처리</t>
  </si>
  <si>
    <t>버스운영2020-3613</t>
  </si>
  <si>
    <t>코로나19 관련 공가처리 현황 제출</t>
  </si>
  <si>
    <t>버스운영2020-3630</t>
  </si>
  <si>
    <t>버스운영2020-3632</t>
  </si>
  <si>
    <t>버스운영2020-3633</t>
  </si>
  <si>
    <t>2020년 5월 송도파트 버스관리원(운전,노선) 근무실적 수정보고</t>
  </si>
  <si>
    <t>버스운영2020-3637</t>
  </si>
  <si>
    <t>2020년 5월 송도파트(CNG충전소) 근무실적 보고</t>
  </si>
  <si>
    <t>버스운영2020-3638</t>
  </si>
  <si>
    <t>2020년 6월 송도파트(CNG충전소) 근무계획</t>
  </si>
  <si>
    <t>버스운영2020-3641</t>
  </si>
  <si>
    <t>버스운영2020-3674</t>
  </si>
  <si>
    <t>준공영제 기타소모품(항균필름) 구매 비용 지출</t>
  </si>
  <si>
    <t>버스운영2020-3675</t>
  </si>
  <si>
    <t>2020년 5월 병가자 현황 제출</t>
  </si>
  <si>
    <t>버스운영2020-3676</t>
  </si>
  <si>
    <t xml:space="preserve">2020년 5월 무사고포상금 지급 제외 대상자 </t>
  </si>
  <si>
    <t>버스운영2020-3677</t>
  </si>
  <si>
    <t xml:space="preserve">2020년  6월 송도파트 버스관리원(운전,노선) 근무계획 </t>
  </si>
  <si>
    <t>버스운영2020-3681</t>
  </si>
  <si>
    <t>BUS-Q ERP 시스템 유지보수 계약 해제통보</t>
  </si>
  <si>
    <t>버스운영2020-3689</t>
  </si>
  <si>
    <t>버스운영2020-3703</t>
  </si>
  <si>
    <t>2020년 6월 송도파트 사회복무요원 근무계획</t>
  </si>
  <si>
    <t>버스운영2020-3704</t>
  </si>
  <si>
    <t>2020년 6월 송도파트 시설관리원 근무계획</t>
  </si>
  <si>
    <t>버스운영2020-3705</t>
  </si>
  <si>
    <t>송도공영차고지 SKT중계기 임대 계획(안)</t>
  </si>
  <si>
    <t>버스운영2020-3706</t>
  </si>
  <si>
    <t>2020년도 상반기 송도공영차고지 저수조 청소와 수질검사 결과 제출</t>
  </si>
  <si>
    <t>버스운영2020-3707</t>
  </si>
  <si>
    <t>2020년 6월 송도파트 정비원 근무계획</t>
  </si>
  <si>
    <t>버스운영2020-3719</t>
  </si>
  <si>
    <t>송도공영차고지 SKT중계기 임대차계약서 체결</t>
  </si>
  <si>
    <t>버스운영2020-3720</t>
  </si>
  <si>
    <t>2020년 5월 송도파트 정비원 근무실적 보고</t>
  </si>
  <si>
    <t>버스운영2020-3722</t>
  </si>
  <si>
    <t>2020년도 준공영제 운전원 근무복 구매</t>
  </si>
  <si>
    <t>버스운영2020-3723</t>
  </si>
  <si>
    <t>준공영제 기타소모품(항균필름) 구매 검수결과 보고</t>
  </si>
  <si>
    <t>버스운영2020-3724</t>
  </si>
  <si>
    <t>버스운영2020-3766</t>
  </si>
  <si>
    <t>2020년 CNG충전대금 5월분 청구보고</t>
  </si>
  <si>
    <t>버스운영2020-3767</t>
  </si>
  <si>
    <t>교통공사 5월분 준공영제 시내버스 CNG충전대금 지출</t>
  </si>
  <si>
    <t>버스운영2020-3768</t>
  </si>
  <si>
    <t>송도 CNG충전소 2020년 5월분 충전대금 고지</t>
  </si>
  <si>
    <t>버스운영2020-3778</t>
  </si>
  <si>
    <t>2020년  5월 운수종사원 운전자격 적정성 여부 확인 보고</t>
  </si>
  <si>
    <t>버스운영2020-3801</t>
  </si>
  <si>
    <t xml:space="preserve">송도파트 버스운전원 사직에 따른 근무지 배치 계획(안) </t>
  </si>
  <si>
    <t>버스운영2020-3845</t>
  </si>
  <si>
    <t>2020년 5월 송도파트 시설관리원 근무실적 보고</t>
  </si>
  <si>
    <t>버스운영2020-3873</t>
  </si>
  <si>
    <t>2020년 근로시간 면제자 5월 사용현황 송부</t>
  </si>
  <si>
    <t>버스운영2020-3907</t>
  </si>
  <si>
    <t>2020년 CNG버스 하절기 특별 안전점검 계획(안)</t>
  </si>
  <si>
    <t>버스운영2020-3910</t>
  </si>
  <si>
    <t>버스운영2020-3911</t>
  </si>
  <si>
    <t>버스운영2020-3915</t>
  </si>
  <si>
    <t>2020년도 준공영제 운전원 근무복 구매비용 지출</t>
  </si>
  <si>
    <t>버스운영2020-3919</t>
  </si>
  <si>
    <t>2020년 5월 송도차고지 업체별 공과금 및 건물관리비 청구 보고</t>
  </si>
  <si>
    <t>버스운영2020-3933</t>
  </si>
  <si>
    <t>2020년  5월 운수종사자 현황 자료 제출</t>
  </si>
  <si>
    <t>버스운영2020-3934</t>
  </si>
  <si>
    <t>2020년 5월 준공영제 시내버스 정비부품 대금 지출</t>
  </si>
  <si>
    <t>버스운영2020-3951</t>
  </si>
  <si>
    <t>2020년 5월 준공영제 시내버스 차량 외주정비 대금 지출</t>
  </si>
  <si>
    <t>버스운영2020-3953</t>
  </si>
  <si>
    <t>버스운영2020-3970</t>
  </si>
  <si>
    <t>차고지 관리동 샷시 수리 완료 및 비용 지출</t>
  </si>
  <si>
    <t>버스운영2020-3971</t>
  </si>
  <si>
    <t>버스운영2020-3974</t>
  </si>
  <si>
    <t>2020년 5월 준공영제 시내버스 정비소모품 재고현황 보고</t>
  </si>
  <si>
    <t>버스운영2020-3975</t>
  </si>
  <si>
    <t>송도파트 운전원 사직에 따른 근무지 배치 결과보고</t>
  </si>
  <si>
    <t>버스운영2020-3994</t>
  </si>
  <si>
    <t>CNG충전소 가스누설 측정기 검·교정 실시</t>
  </si>
  <si>
    <t>버스운영2020-3996</t>
  </si>
  <si>
    <t>2020년 5월 송도차고지 공과금 및 건물관리비 청구</t>
  </si>
  <si>
    <t>버스운영2020-3999</t>
  </si>
  <si>
    <t>준공영제 시내버스 운수종사원 신규임용자 교육 실시</t>
  </si>
  <si>
    <t>버스운영2020-4007</t>
  </si>
  <si>
    <t>주민세(재산분) 과세자료 제출(버스운영팀)</t>
  </si>
  <si>
    <t>버스운영2020-4008</t>
  </si>
  <si>
    <t xml:space="preserve">2020년 5월 CNG충전소 송도차고지 관리비 지출 </t>
  </si>
  <si>
    <t>버스운영2020-4009</t>
  </si>
  <si>
    <t xml:space="preserve">2020년 5월 준공영제 시내버스 송도차고지 관리비 지출 </t>
  </si>
  <si>
    <t>버스운영2020-4073</t>
  </si>
  <si>
    <t>송도 CNG충전소 압축기 소모품(오일) 구매</t>
  </si>
  <si>
    <t>버스운영2020-4074</t>
  </si>
  <si>
    <t>충전사무실 환풍기 구매 비용 지출</t>
  </si>
  <si>
    <t>버스운영2020-4094</t>
  </si>
  <si>
    <t>송도파트 버스운전원 배치현황 보고</t>
  </si>
  <si>
    <t>버스운영2020-4095</t>
  </si>
  <si>
    <t>버스운전원 원가구분 변경 요청</t>
  </si>
  <si>
    <t>버스운영2020-4115</t>
  </si>
  <si>
    <t>2020년 5월 준공영제 시내버스 7번 충전대금 지출</t>
  </si>
  <si>
    <t>버스운영2020-4125</t>
  </si>
  <si>
    <t>준공영제 환경정비소모품(압축 분무기 5L) 구매 비용 지출</t>
  </si>
  <si>
    <t>버스운영2020-4126</t>
  </si>
  <si>
    <t>준공영제 시내버스 정기검사 비용 지출</t>
  </si>
  <si>
    <t>버스운영2020-4138</t>
  </si>
  <si>
    <t>송도공영차고지 KT중계기 임대 계획(안)</t>
  </si>
  <si>
    <t>버스운영2020-4139</t>
  </si>
  <si>
    <t>충전소 업무관련 소모품(멀티탭) 구입비용 지출</t>
  </si>
  <si>
    <t>버스운영2020-4140</t>
  </si>
  <si>
    <t>충전사무실 환풍기 검수보고</t>
  </si>
  <si>
    <t>버스운영2020-4145</t>
  </si>
  <si>
    <t>버스운영2020-4147</t>
  </si>
  <si>
    <t>버스운영2020-4162</t>
  </si>
  <si>
    <t>차고지 관리동 에어컨 수리 완료 및 비용 지출</t>
  </si>
  <si>
    <t>버스운영2020-4165</t>
  </si>
  <si>
    <t>송도 CNG충전소 압축기 소모품(오일) 구매비용 지출</t>
  </si>
  <si>
    <t>버스운영2020-4167</t>
  </si>
  <si>
    <t>2020년 6월 송도파트 버스관리원(운전,노선) 근무계획 수정 보고</t>
  </si>
  <si>
    <t>버스운영2020-4209</t>
  </si>
  <si>
    <t>버스운영2020-4210</t>
  </si>
  <si>
    <t>버스운영2020-4212</t>
  </si>
  <si>
    <t>버스운영2020-4213</t>
  </si>
  <si>
    <t>준공영제 시내버스 운수종사원 신규임용자 교육 결과 보고</t>
  </si>
  <si>
    <t>버스운영2020-4221</t>
  </si>
  <si>
    <t>버스운영2020-4242</t>
  </si>
  <si>
    <t>버스운영2020-4243</t>
  </si>
  <si>
    <t>준공영제 환경정비소모품(압축 분무기 5L) 구매 검수결과 보고</t>
  </si>
  <si>
    <t>버스운영2020-4246</t>
  </si>
  <si>
    <t>버스운영2020-4252</t>
  </si>
  <si>
    <t>버스운영2020-4253</t>
  </si>
  <si>
    <t>CNG충전소 수변전용 소모품 구입비용 지출</t>
  </si>
  <si>
    <t>버스운영2020-4280</t>
  </si>
  <si>
    <t>버스운영2020-4281</t>
  </si>
  <si>
    <t>2020년 CNG버스 하절기 특별 안전점검 결과 보고</t>
  </si>
  <si>
    <t>버스운영2020-4282</t>
  </si>
  <si>
    <t>CNG충전소 수변전용 소모품(파워퓨즈) 검수보고</t>
  </si>
  <si>
    <t>버스운영2020-4289</t>
  </si>
  <si>
    <t>송도공영차고지 KT중계기 임대차계약서 체결</t>
  </si>
  <si>
    <t>버스운영2020-4317</t>
  </si>
  <si>
    <t>2020년 CNG버스 하절기 특별 안전점검 결과 제출</t>
  </si>
  <si>
    <t>버스운영2020-4319</t>
  </si>
  <si>
    <t>2020년 준공영제 시내버스 내부소독용역 계약변경(4차) 계획(안)</t>
  </si>
  <si>
    <t>버스운영2020-4321</t>
  </si>
  <si>
    <t>송도 CNG충전소 감압충전 실시 및 업무협조 요청</t>
  </si>
  <si>
    <t>버스운영2020-4355</t>
  </si>
  <si>
    <t>송도파트 운전원 정년퇴직 및 계약만료에 따른 근무지 배치 결과보고</t>
  </si>
  <si>
    <t>버스운영2020-4371</t>
  </si>
  <si>
    <t>버스운영2020-4372</t>
  </si>
  <si>
    <t>버스운영2020-4375</t>
  </si>
  <si>
    <t>2020년 6월 병가자 현황 제출</t>
  </si>
  <si>
    <t>버스운영2020-4376</t>
  </si>
  <si>
    <t>송도파트 운전원 유계결근 현황 제출</t>
  </si>
  <si>
    <t>버스운영2020-4377</t>
  </si>
  <si>
    <t>2020년 6월 송도파트 버스관리원(운전,노선) 근무실적 보고</t>
  </si>
  <si>
    <t>버스운영2020-4391</t>
  </si>
  <si>
    <t xml:space="preserve">2020년 6월 무사고포상금 지급 제외 대상자 </t>
  </si>
  <si>
    <t>버스운영2020-4393</t>
  </si>
  <si>
    <t>버스운영2020-4403</t>
  </si>
  <si>
    <t>2020년 2분기 송도차고지 소방시설물 안전관리 용역 기성완료 보고</t>
  </si>
  <si>
    <t>버스운영2020-4404</t>
  </si>
  <si>
    <t xml:space="preserve">2020년  7월 송도파트 버스관리원(운전,노선) 근무계획 </t>
  </si>
  <si>
    <t>버스운영2020-4421</t>
  </si>
  <si>
    <t>버스운영2020-4423</t>
  </si>
  <si>
    <t>송도차고지 소방시설물 안전관리 용역 기성지급내역(2분기) 제출</t>
  </si>
  <si>
    <t>버스운영2020-4431</t>
  </si>
  <si>
    <t>2020년도 송도차고지 건물내부 소독 용역 변경계획(안)(4차)</t>
  </si>
  <si>
    <t>버스운영2020-4444</t>
  </si>
  <si>
    <t>2020년 송도차고지 건물내부 소독 용역 계약 변경(4차) 추진</t>
  </si>
  <si>
    <t>버스운영2020-4446</t>
  </si>
  <si>
    <t>2020년 준공영제 시내버스 내부소독용역 계약변경(4차) 추진</t>
  </si>
  <si>
    <t>버스운영2020-4469</t>
  </si>
  <si>
    <t>2020년 준공영제 시내버스 내부소독용역 계약변경(4차) 합의</t>
  </si>
  <si>
    <t>버스운영2020-4470</t>
  </si>
  <si>
    <t>2020년도 5월분 온실가스·에너지 목표관리 실적자료 제출</t>
  </si>
  <si>
    <t>버스운영2020-4521</t>
  </si>
  <si>
    <t>2020년 SKT 송도차고지 사용료 청구</t>
  </si>
  <si>
    <t>버스운영2020-4525</t>
  </si>
  <si>
    <t>2020년 6월 송도파트(CNG충전소) 근무실적 보고</t>
  </si>
  <si>
    <t>버스운영2020-4526</t>
  </si>
  <si>
    <t>2020년 7월 송도파트(CNG충전소) 근무계획</t>
  </si>
  <si>
    <t>버스운영2020-4547</t>
  </si>
  <si>
    <t>CNG충전소 가스누설 측정기 검·교정 결과보고</t>
  </si>
  <si>
    <t>버스운영2020-4548</t>
  </si>
  <si>
    <t>CNG충전설비 소모품 구입</t>
  </si>
  <si>
    <t>버스운영2020-4569</t>
  </si>
  <si>
    <t>2020년 준공영제 시내버스 내부소독용역 2/4분기 정기소독 기성검사 완료 보고</t>
  </si>
  <si>
    <t>버스운영2020-4572</t>
  </si>
  <si>
    <t>2020년 준공영제 시내버스 내부소독용역 계약변경(4차) 일상감사 의뢰</t>
  </si>
  <si>
    <t>버스운영2020-4573</t>
  </si>
  <si>
    <t>2020년 7월 송도파트 사회복무요원 근무계획</t>
  </si>
  <si>
    <t>버스운영2020-4574</t>
  </si>
  <si>
    <t>2020년 6월 준공영제 시내버스 타이어 구매 대금 지출</t>
  </si>
  <si>
    <t>버스운영2020-4575</t>
  </si>
  <si>
    <t>CNG충전설비 소모품 구입 비용 지출</t>
  </si>
  <si>
    <t>버스운영2020-4576</t>
  </si>
  <si>
    <t>버스운영2020-4577</t>
  </si>
  <si>
    <t>2020년 7월 송도파트 시설관리원 근무계획</t>
  </si>
  <si>
    <t>버스운영2020-4595</t>
  </si>
  <si>
    <t>2020년 준공영제 시내버스 내부소독용역 2/4분기 정기소독 기성금 지급내역 송부</t>
  </si>
  <si>
    <t>버스운영2020-4596</t>
  </si>
  <si>
    <t>버스운영2020-4597</t>
  </si>
  <si>
    <t>물품수급관리계획 변경 신청</t>
  </si>
  <si>
    <t>버스운영2020-4598</t>
  </si>
  <si>
    <t>2020년 7월 송도파트 정비원 근무계획</t>
  </si>
  <si>
    <t>버스운영2020-4599</t>
  </si>
  <si>
    <t>2020년 6월 송도파트 정비원 근무실적 보고</t>
  </si>
  <si>
    <t>버스운영2020-2175</t>
  </si>
  <si>
    <t>서아름</t>
  </si>
  <si>
    <t>인천터미널 고속버스 매표대금 정산 지급(4월 1일)</t>
  </si>
  <si>
    <t>버스운영2020-2176</t>
  </si>
  <si>
    <t>인천터미널 시외버스 매표대금(부표) 정산 지급(3월 12차)</t>
  </si>
  <si>
    <t>버스운영2020-2182</t>
  </si>
  <si>
    <t>터미널 공기구비품 자산등재 요청</t>
  </si>
  <si>
    <t>버스운영2020-2207</t>
  </si>
  <si>
    <t>유대식</t>
  </si>
  <si>
    <t>터미널파트 2020년 3월 시설관리원(경비) 근무실적 보고</t>
  </si>
  <si>
    <t>버스운영2020-2211</t>
  </si>
  <si>
    <t xml:space="preserve">터미널파트 시설관리원(경비) 4월 근무계획보고     </t>
  </si>
  <si>
    <t>버스운영2020-2217</t>
  </si>
  <si>
    <t>인천터미널 고속버스 매표대금 정산 지급(4월 2일)</t>
  </si>
  <si>
    <t>버스운영2020-2218</t>
  </si>
  <si>
    <t>버스운영2020-2254</t>
  </si>
  <si>
    <t>이영석</t>
  </si>
  <si>
    <t xml:space="preserve">인천터미널 업무도급 기성검사(2020년 3월분) 결과 보고 </t>
  </si>
  <si>
    <t>버스운영2020-2255</t>
  </si>
  <si>
    <t>인천터미널 기타소모품(분무기) 구매 비용 지출</t>
  </si>
  <si>
    <t>버스운영2020-2256</t>
  </si>
  <si>
    <t>인천종합터미널 가설건축물 등록면허세 지출</t>
  </si>
  <si>
    <t>버스운영2020-2257</t>
  </si>
  <si>
    <t>터미널 시설관리원(경비원) 야간급식비 지출(2020년 3월분)</t>
  </si>
  <si>
    <t>버스운영2020-2258</t>
  </si>
  <si>
    <t>인천터미널 유관기관 업무회의 개최</t>
  </si>
  <si>
    <t>버스운영2020-2260</t>
  </si>
  <si>
    <t>인천터미널 고속버스 매표대금 정산 지급(4월 3일)</t>
  </si>
  <si>
    <t>버스운영2020-2261</t>
  </si>
  <si>
    <t>인천터미널 시외버스 매표대금(부표) 정산 지급(3월 13차)</t>
  </si>
  <si>
    <t>버스운영2020-2278</t>
  </si>
  <si>
    <t xml:space="preserve">인천터미널 업무도급 기성금(2020년 3월분) 지출 </t>
  </si>
  <si>
    <t>버스운영2020-2297</t>
  </si>
  <si>
    <t xml:space="preserve">인천터미널 관리비 지출('20.3월분) </t>
  </si>
  <si>
    <t>버스운영2020-2298</t>
  </si>
  <si>
    <t>인천터미널 시외버스 매표대금(전자승차권) 정산 지급(3월 3차)</t>
  </si>
  <si>
    <t>버스운영2020-2302</t>
  </si>
  <si>
    <t>2020년 4월 인천터미널 시설사용료 청구 및 징수 계획 보고</t>
  </si>
  <si>
    <t>버스운영2020-2303</t>
  </si>
  <si>
    <t>인천터미널 시외버스 매표대금(부표) 정산 지급(3월 14차)</t>
  </si>
  <si>
    <t>버스운영2020-2304</t>
  </si>
  <si>
    <t>인천터미널 고속버스 매표대금 정산 지급(4월 6일)</t>
  </si>
  <si>
    <t>버스운영2020-2305</t>
  </si>
  <si>
    <t>인천터미널 유관기관 업무 회의 결과 및 회의비 지출 보고</t>
  </si>
  <si>
    <t>버스운영2020-2332</t>
  </si>
  <si>
    <t>인천종합터미널 승강장 시설사용료 청구(2020년 3월분)</t>
  </si>
  <si>
    <t>버스운영2020-2333</t>
  </si>
  <si>
    <t>인천종합터미널 군후급증 대금 청구(2020년 3월분)</t>
  </si>
  <si>
    <t>버스운영2020-2335</t>
  </si>
  <si>
    <t>터미널파트 부서운영물품(다과류 등) 구입 비용 지출</t>
  </si>
  <si>
    <t>버스운영2020-2336</t>
  </si>
  <si>
    <t>인천종합터미널 박차료 청구('20.3월분)</t>
  </si>
  <si>
    <t>버스운영2020-2337</t>
  </si>
  <si>
    <t>인천터미널 고속버스 매표대금 정산 지급(4월 7일)</t>
  </si>
  <si>
    <t>버스운영2020-2338</t>
  </si>
  <si>
    <t>인천터미널 시외버스 매표대금(부표) 정산 지급(3월 15차)</t>
  </si>
  <si>
    <t>버스운영2020-2345</t>
  </si>
  <si>
    <t xml:space="preserve">인천종합터미널 승강장 시설사용료 청구(2020년 3월분) </t>
  </si>
  <si>
    <t>버스운영2020-2346</t>
  </si>
  <si>
    <t>인천종합터미널 카셰어링 주차장 사용료 청구('20.4월분)</t>
  </si>
  <si>
    <t>버스운영2020-2347</t>
  </si>
  <si>
    <t xml:space="preserve">인천종합터미널 주차장 사용료 청구('20.3월분) </t>
  </si>
  <si>
    <t>버스운영2020-2349</t>
  </si>
  <si>
    <t>인천터미널 임대료 지출('20.4월분)</t>
  </si>
  <si>
    <t>버스운영2020-2366</t>
  </si>
  <si>
    <t>버스운영2020-2378</t>
  </si>
  <si>
    <t>인천터미널 시외버스 매표대금(부표) 정산 지급(3월 16차)</t>
  </si>
  <si>
    <t>버스운영2020-2379</t>
  </si>
  <si>
    <t>인천터미널 고속버스 매표대금 정산 지급(4월 8일)</t>
  </si>
  <si>
    <t>버스운영2020-2385</t>
  </si>
  <si>
    <t xml:space="preserve">「2020년도 인천종합터미널 주차관제시스템 유지보수용역」기성검사(3회차) 완료 보고 </t>
  </si>
  <si>
    <t>버스운영2020-2413</t>
  </si>
  <si>
    <t xml:space="preserve">「2020년도 인천종합터미널 무인경비용역」기성검사(3회차) 완료 보고 </t>
  </si>
  <si>
    <t>버스운영2020-2414</t>
  </si>
  <si>
    <t>인천터미널 시외버스 매표대금(부표) 정산 지급(3월 17차)</t>
  </si>
  <si>
    <t>버스운영2020-2415</t>
  </si>
  <si>
    <t>인천터미널 고속버스 매표대금 정산 지급(4월 9일)</t>
  </si>
  <si>
    <t>버스운영2020-2420</t>
  </si>
  <si>
    <t>2020년 인천종합터미널 전광판 운영현황 제출</t>
  </si>
  <si>
    <t>버스운영2020-2421</t>
  </si>
  <si>
    <t>인천터미널 우편물 발송료 지출</t>
  </si>
  <si>
    <t>버스운영2020-2431</t>
  </si>
  <si>
    <t>인천터미널 고속버스 매표대금 정산 지급(4월 10일)</t>
  </si>
  <si>
    <t>버스운영2020-2438</t>
  </si>
  <si>
    <t xml:space="preserve">「2020년도 인천종합터미널 주차관제시스템 유지보수용역」기성금(3회차) 청구내역 송부 </t>
  </si>
  <si>
    <t>버스운영2020-2439</t>
  </si>
  <si>
    <t xml:space="preserve">「2020년도 인천종합터미널 무인경비용역」기성금(3회차) 청구내역 송부 </t>
  </si>
  <si>
    <t>버스운영2020-2440</t>
  </si>
  <si>
    <t>인천터미널 프린터 임대료(3월분) 지출</t>
  </si>
  <si>
    <t>버스운영2020-2443</t>
  </si>
  <si>
    <t>시내좌석버스 종점(회차)지 조정안 검토의견 회신</t>
  </si>
  <si>
    <t>버스운영2020-2444</t>
  </si>
  <si>
    <t>인천종합터미널 안내표지판 교체 설치 계획(안)</t>
  </si>
  <si>
    <t>버스운영2020-2496</t>
  </si>
  <si>
    <t>인천종합터미널 안내표지판 교체 설치 계약의뢰</t>
  </si>
  <si>
    <t>버스운영2020-2498</t>
  </si>
  <si>
    <t>2020년 3월 인천종합터미널 영업실적 보고</t>
  </si>
  <si>
    <t>버스운영2020-2502</t>
  </si>
  <si>
    <t>터미널 환불수수료 잡수입 처리(2020년 1월분)</t>
  </si>
  <si>
    <t>버스운영2020-2503</t>
  </si>
  <si>
    <t>인천터미널 고속버스 매표대금 정산 지급(4월 13일)</t>
  </si>
  <si>
    <t>버스운영2020-2550</t>
  </si>
  <si>
    <t>인천터미널 시외버스 매표대금(전자승차권) 정산 지급(4월 1차)</t>
  </si>
  <si>
    <t>버스운영2020-2551</t>
  </si>
  <si>
    <t>인천터미널 시외버스 매표대금(부표) 정산 지급(4월 1차)</t>
  </si>
  <si>
    <t>버스운영2020-2552</t>
  </si>
  <si>
    <t>버스운영2020-2584</t>
  </si>
  <si>
    <t>인천터미널 고속버스 매표대금 정산 지급(4월 16일)</t>
  </si>
  <si>
    <t>버스운영2020-2586</t>
  </si>
  <si>
    <t>버스운영2020-2591</t>
  </si>
  <si>
    <t>코로나-19 장기화에 따른 인천터미널 업무도급 변경계약(모니터 감시원 3차) 체결</t>
  </si>
  <si>
    <t>버스운영2020-2606</t>
  </si>
  <si>
    <t>인천터미널 시외버스 매표대금(부표) 정산 지급(4월 2차)</t>
  </si>
  <si>
    <t>버스운영2020-2607</t>
  </si>
  <si>
    <t>인천터미널 고속버스 매표대금 정산 지급(4월 17일)</t>
  </si>
  <si>
    <t>버스운영2020-2608</t>
  </si>
  <si>
    <t>인천터미널 기타소모품(밀대 외 2종) 구매 비용 지출</t>
  </si>
  <si>
    <t>버스운영2020-2636</t>
  </si>
  <si>
    <t>인천터미널 업무도급 변경계약(모니터 감시원 3차) 체결 완료 보고</t>
  </si>
  <si>
    <t>버스운영2020-2637</t>
  </si>
  <si>
    <t>인천터미널 시외버스 매표대금(부표) 정산 지급(4월 3차)</t>
  </si>
  <si>
    <t>버스운영2020-2638</t>
  </si>
  <si>
    <t>인천터미널 고속버스 매표대금 정산 지급(4월 20일)</t>
  </si>
  <si>
    <t>버스운영2020-2656</t>
  </si>
  <si>
    <t>인천↔천안(아산) 노선 매표 전산망 변경 보고</t>
  </si>
  <si>
    <t>버스운영2020-2659</t>
  </si>
  <si>
    <t>인천종합터미널 임시 주.박차장 운영 종료 통보</t>
  </si>
  <si>
    <t>버스운영2020-2690</t>
  </si>
  <si>
    <t>인천터미널 고속버스 매표대금 정산 지급(4월 21일)</t>
  </si>
  <si>
    <t>버스운영2020-2708</t>
  </si>
  <si>
    <t>버스운영2020-2709</t>
  </si>
  <si>
    <t>인천터미널 고속버스 매표대금 정산 지급(4월 22일)</t>
  </si>
  <si>
    <t>버스운영2020-2710</t>
  </si>
  <si>
    <t>인천터미널 시외버스 매표대금(부표) 정산 지급(4월 4차)</t>
  </si>
  <si>
    <t>버스운영2020-2714</t>
  </si>
  <si>
    <t xml:space="preserve">인천터미널 업무도급 기성검사(모니터감시원 2차) 결과 보고 </t>
  </si>
  <si>
    <t>버스운영2020-2715</t>
  </si>
  <si>
    <t xml:space="preserve">인천터미널 업무도급 기성금(모니터감시원 2차분) 지출 </t>
  </si>
  <si>
    <t>버스운영2020-2739</t>
  </si>
  <si>
    <t>인천터미널 건물내부 방역소독 용역 연장계획(안)</t>
  </si>
  <si>
    <t>버스운영2020-2749</t>
  </si>
  <si>
    <t>인천터미널 고속버스 매표대금 정산 지급(4월 23일)</t>
  </si>
  <si>
    <t>버스운영2020-2750</t>
  </si>
  <si>
    <t>인천터미널 시외버스 매표대금(부표) 정산 지급(4월 5차)</t>
  </si>
  <si>
    <t>버스운영2020-2751</t>
  </si>
  <si>
    <t>인천터미널 시외버스 매표대금(전자승차권) 정산 지급(4월 2차)</t>
  </si>
  <si>
    <t>버스운영2020-2753</t>
  </si>
  <si>
    <t>인천터미널 건물내부 방역소독 용역 연장 계약의뢰</t>
  </si>
  <si>
    <t>버스운영2020-2770</t>
  </si>
  <si>
    <t>인천종합터미널 시설사용료(박차장 사용료) 변경인가 신청</t>
  </si>
  <si>
    <t>버스운영2020-2771</t>
  </si>
  <si>
    <t>터미널파트 시설관리원(경비) 근무계획 변경 보고</t>
  </si>
  <si>
    <t>버스운영2020-2780</t>
  </si>
  <si>
    <t>2020년 2월분「인천터미널 전국대표번호서비스」이용료 지출</t>
  </si>
  <si>
    <t>버스운영2020-2782</t>
  </si>
  <si>
    <t>인천터미널 고속버스 매표대금 정산 지급(4월 24일)</t>
  </si>
  <si>
    <t>버스운영2020-2810</t>
  </si>
  <si>
    <t>인천터미널 건물내부 방역소독 용역 계약의뢰</t>
  </si>
  <si>
    <t>버스운영2020-2815</t>
  </si>
  <si>
    <t>인천터미널 고속버스 매표대금 정산 지급(4월 27일)</t>
  </si>
  <si>
    <t>버스운영2020-2816</t>
  </si>
  <si>
    <t xml:space="preserve">신한은행 수신거래 특약 관련 신청자 대행 및 복귀 일정 알림 </t>
  </si>
  <si>
    <t>버스운영2020-2817</t>
  </si>
  <si>
    <t>인천터미널 폐기물 처리</t>
  </si>
  <si>
    <t>버스운영2020-2849</t>
  </si>
  <si>
    <t>인천터미널 고속버스 매표대금 정산 지급(4월 28일)</t>
  </si>
  <si>
    <t>버스운영2020-2899</t>
  </si>
  <si>
    <t>터미널파트 시설관리원(경비) 하계 근무복 구매 지급</t>
  </si>
  <si>
    <t>버스운영2020-2902</t>
  </si>
  <si>
    <t xml:space="preserve">터미널파트 시설관리원(경비) 5월 근무계획보고     </t>
  </si>
  <si>
    <t>버스운영2020-2903</t>
  </si>
  <si>
    <t>인천터미널 시외버스 매표대금(부표) 정산 지급(4월 6차)</t>
  </si>
  <si>
    <t>버스운영2020-2904</t>
  </si>
  <si>
    <t>코로나-19 장기화에 따른 터미널파트 비상근무 계획(5월) 보고</t>
  </si>
  <si>
    <t>버스운영2020-2905</t>
  </si>
  <si>
    <t>인천터미널 고속버스 매표대금 정산 지급(4월 29일)</t>
  </si>
  <si>
    <t>버스운영2020-2906</t>
  </si>
  <si>
    <t xml:space="preserve"> 인천종합터미널 안내표지판 교체 설치 완료보고</t>
  </si>
  <si>
    <t>버스운영2020-2916</t>
  </si>
  <si>
    <t>코로나-19 장기화에 따른 터미널파트 비상근무 계획(5월) 수정 보고</t>
  </si>
  <si>
    <t>버스운영2020-2947</t>
  </si>
  <si>
    <t>인천터미널 임대료 지출('20.5월분)</t>
  </si>
  <si>
    <t>버스운영2020-2948</t>
  </si>
  <si>
    <t xml:space="preserve">인천터미널 관리비 지출('20.4월분) </t>
  </si>
  <si>
    <t>버스운영2020-2949</t>
  </si>
  <si>
    <t>인천터미널「실종예방 교육 및 훈련」결과 보고</t>
  </si>
  <si>
    <t>버스운영2020-2950</t>
  </si>
  <si>
    <t xml:space="preserve"> 인천종합터미널 안내표지판 교체 설치완료 검수보고</t>
  </si>
  <si>
    <t>버스운영2020-2951</t>
  </si>
  <si>
    <t>인천터미널 시설관리원 야간급식비 지출(2020년 4월분)</t>
  </si>
  <si>
    <t>버스운영2020-2969</t>
  </si>
  <si>
    <t xml:space="preserve">인천터미널 「실종예방 교육 및 훈련」결과 직인날인 </t>
  </si>
  <si>
    <t>버스운영2020-2973</t>
  </si>
  <si>
    <t>인천터미널 시외버스 매표대금(부표) 정산 지급(4월 7차)</t>
  </si>
  <si>
    <t>버스운영2020-2975</t>
  </si>
  <si>
    <t>인천터미널 고속버스 매표대금 정산 지급(5월 4일)</t>
  </si>
  <si>
    <t>버스운영2020-2977</t>
  </si>
  <si>
    <t>인천터미널 시외버스 매표대금(전자승차권) 정산 지급(4월 3차)</t>
  </si>
  <si>
    <t>버스운영2020-3016</t>
  </si>
  <si>
    <t xml:space="preserve">인천터미널 업무도급 기성검사(2020년 4월분) 결과 보고 </t>
  </si>
  <si>
    <t>버스운영2020-3024</t>
  </si>
  <si>
    <t xml:space="preserve">인천터미널 건물내부 방역소독 용역 준공검사 완료 보고 </t>
  </si>
  <si>
    <t>버스운영2020-3030</t>
  </si>
  <si>
    <t>인천터미널 고속버스 매표대금 정산 지급(5월 6일)</t>
  </si>
  <si>
    <t>버스운영2020-3032</t>
  </si>
  <si>
    <t xml:space="preserve">인천터미널 업무도급 기성금(2020년 4월분) 지출 </t>
  </si>
  <si>
    <t>버스운영2020-3033</t>
  </si>
  <si>
    <t>인천터미널 시외버스 매표대금(부표) 정산 지급(4월 9차)</t>
  </si>
  <si>
    <t>버스운영2020-3037</t>
  </si>
  <si>
    <t>2020년 5월 인천터미널 시설사용료 청구 및 징수 계획 보고</t>
  </si>
  <si>
    <t>버스운영2020-3059</t>
  </si>
  <si>
    <t>인천종합터미널 박차료 청구('20.4월분)</t>
  </si>
  <si>
    <t>버스운영2020-3061</t>
  </si>
  <si>
    <t>인천종합터미널 카셰어링 주차장 사용료 청구('20.5월분)</t>
  </si>
  <si>
    <t>버스운영2020-3062</t>
  </si>
  <si>
    <t xml:space="preserve">인천종합터미널 승강장 시설사용료 청구(2020년 4월분) </t>
  </si>
  <si>
    <t>버스운영2020-3063</t>
  </si>
  <si>
    <t>인천터미널 고속버스 매표대금 정산 지급(5월 7일)</t>
  </si>
  <si>
    <t>버스운영2020-3064</t>
  </si>
  <si>
    <t xml:space="preserve">인천종합터미널 주차장 사용료 청구('20.4월분) </t>
  </si>
  <si>
    <t>버스운영2020-3065</t>
  </si>
  <si>
    <t>인천종합터미널 군후급증 대금 청구(2020년 4월분)</t>
  </si>
  <si>
    <t>버스운영2020-3066</t>
  </si>
  <si>
    <t>인천종합터미널 승강장 시설사용료 청구(2020년 4월분)</t>
  </si>
  <si>
    <t>버스운영2020-3080</t>
  </si>
  <si>
    <t>인천종합터미널「실종예방 교육」결과 제출</t>
  </si>
  <si>
    <t>버스운영2020-3081</t>
  </si>
  <si>
    <t>터미널 체육행사 결과 보고</t>
  </si>
  <si>
    <t>버스운영2020-3082</t>
  </si>
  <si>
    <t>인천터미널 시외버스 매표대금(부표) 정산 지급(4월 10차)</t>
  </si>
  <si>
    <t>버스운영2020-3084</t>
  </si>
  <si>
    <t>터미널파트 시설관리원(경비) 하계 근무복 구매비용 지출</t>
  </si>
  <si>
    <t>버스운영2020-3115</t>
  </si>
  <si>
    <t>인천터미널 고속버스 매표대금 정산 지급(5월 8일)</t>
  </si>
  <si>
    <t>버스운영2020-3119</t>
  </si>
  <si>
    <t>터미널파트 비상근무 계획 변경 보고</t>
  </si>
  <si>
    <t>버스운영2020-3153</t>
  </si>
  <si>
    <t>인천터미널 고속버스 매표대금 정산 지급(5월 11일)</t>
  </si>
  <si>
    <t>버스운영2020-3154</t>
  </si>
  <si>
    <t>인천터미널 시외버스 매표대금(부표) 정산 지급(4월 11차)</t>
  </si>
  <si>
    <t>버스운영2020-3172</t>
  </si>
  <si>
    <t>인천터미널 폐기물 처리비용 지출</t>
  </si>
  <si>
    <t>버스운영2020-3180</t>
  </si>
  <si>
    <t xml:space="preserve">「2020년도 인천종합터미널 주차관제시스템 유지보수용역」기성검사(4회차) 완료 보고 </t>
  </si>
  <si>
    <t>버스운영2020-3188</t>
  </si>
  <si>
    <t>터미널 부서운영물품(물티슈 외) 구입</t>
  </si>
  <si>
    <t>버스운영2020-3190</t>
  </si>
  <si>
    <t>인천터미널 고속버스 매표대금 정산 지급(5월 12일)</t>
  </si>
  <si>
    <t>버스운영2020-3194</t>
  </si>
  <si>
    <t>버스운영2020-3215</t>
  </si>
  <si>
    <t>터미널 환불수수료 잡수입 처리(2020년 4월분)</t>
  </si>
  <si>
    <t>버스운영2020-3216</t>
  </si>
  <si>
    <t>인천터미널 시외버스 매표대금(전자승차권) 정산 지급(5월 1차)</t>
  </si>
  <si>
    <t>버스운영2020-3217</t>
  </si>
  <si>
    <t>인천터미널 시외버스 매표대금(부표) 정산 지급(5월 1차)</t>
  </si>
  <si>
    <t>버스운영2020-3218</t>
  </si>
  <si>
    <t>인천터미널 고속버스 매표대금 정산 지급(5월 13일)</t>
  </si>
  <si>
    <t>버스운영2020-3226</t>
  </si>
  <si>
    <t>터미널 소모품(코팅필름 외) 구매 비용 지출</t>
  </si>
  <si>
    <t>버스운영2020-3253</t>
  </si>
  <si>
    <t>인천터미널 시외버스 매표대금(부표) 정산 지급(5월 2차)</t>
  </si>
  <si>
    <t>버스운영2020-3254</t>
  </si>
  <si>
    <t>인천터미널 고속버스 매표대금 정산 지급(5월 14일)</t>
  </si>
  <si>
    <t>버스운영2020-3255</t>
  </si>
  <si>
    <t xml:space="preserve">「2020년도 인천종합터미널 주차장 무인경비용역」기성검사(1회차) 완료 보고 </t>
  </si>
  <si>
    <t>버스운영2020-3256</t>
  </si>
  <si>
    <t>코로나19 장기화에 따른 고속·시외버스 방역 및 고객안내 철저 요청</t>
  </si>
  <si>
    <t>버스운영2020-3257</t>
  </si>
  <si>
    <t xml:space="preserve">「2020년도 인천종합터미널 무인경비용역」기성검사(4회차) 완료 보고 </t>
  </si>
  <si>
    <t>버스운영2020-3273</t>
  </si>
  <si>
    <t xml:space="preserve">「2020년도 인천종합터미널 주차장 무인경비용역」기성금(1회차) 청구내역 송부 </t>
  </si>
  <si>
    <t>버스운영2020-3274</t>
  </si>
  <si>
    <t>터미널 소모품(생수용 종이컵 외) 구입</t>
  </si>
  <si>
    <t>버스운영2020-3275</t>
  </si>
  <si>
    <t>터미널 부서운영물품(다과류) 구입</t>
  </si>
  <si>
    <t>버스운영2020-3276</t>
  </si>
  <si>
    <t xml:space="preserve">「2020년도 인천종합터미널 무인경비용역」기성금(4회차) 청구내역 송부 </t>
  </si>
  <si>
    <t>버스운영2020-3277</t>
  </si>
  <si>
    <t xml:space="preserve">「2020년도 인천종합터미널 주차관제시스템 유지보수용역」기성금(4회차) 청구내역 송부 </t>
  </si>
  <si>
    <t>버스운영2020-3290</t>
  </si>
  <si>
    <t>터미널 공기구비품(프린터) 수리비 지출</t>
  </si>
  <si>
    <t>버스운영2020-3294</t>
  </si>
  <si>
    <t>인천터미널 고속버스 매표대금 정산 지급(5월 15일)</t>
  </si>
  <si>
    <t>버스운영2020-3299</t>
  </si>
  <si>
    <t>국민신문고 제안 민원 답변서 제출</t>
  </si>
  <si>
    <t>버스운영2020-3317</t>
  </si>
  <si>
    <t>인천터미널 시외버스 매표대금(부표) 정산 지급(5월 3차)</t>
  </si>
  <si>
    <t>버스운영2020-3318</t>
  </si>
  <si>
    <t>인천터미널 고속버스 매표대금 정산 지급(5월 16일)</t>
  </si>
  <si>
    <t>버스운영2020-3329</t>
  </si>
  <si>
    <t>코로나-19 장기화에 따른 인천터미널 업무도급 변경계약(모니터감시원 4차) 체결</t>
  </si>
  <si>
    <t>버스운영2020-3331</t>
  </si>
  <si>
    <t>인천종합터미널 대합실 “생활 속 거리두기” 선 설치비용 지출</t>
  </si>
  <si>
    <t>버스운영2020-3351</t>
  </si>
  <si>
    <t>인천터미널 업무도급 변경계약(모니터감시원 4차) 체결 완료 보고</t>
  </si>
  <si>
    <t>버스운영2020-3363</t>
  </si>
  <si>
    <t>인천터미널 시외버스 매표대금(부표) 정산 지급(5월 4차)</t>
  </si>
  <si>
    <t>버스운영2020-3366</t>
  </si>
  <si>
    <t>인천터미널 고속버스 매표대금 정산 지급(5월 19일)</t>
  </si>
  <si>
    <t>버스운영2020-3367</t>
  </si>
  <si>
    <t>터미널 사회복무요원 상반기 체육행사 및 간담회 실시 결과 보고</t>
  </si>
  <si>
    <t>버스운영2020-3370</t>
  </si>
  <si>
    <t>인천터미널 기타소모품(생활 속 거리두기 현수막) 구매 비용 지출</t>
  </si>
  <si>
    <t>버스운영2020-3392</t>
  </si>
  <si>
    <t>인천터미널 고속버스 매표대금 정산 지급(5월 20일)</t>
  </si>
  <si>
    <t>버스운영2020-3394</t>
  </si>
  <si>
    <t>2020년 4월 인천종합터미널 영업실적 보고</t>
  </si>
  <si>
    <t>버스운영2020-3395</t>
  </si>
  <si>
    <t>버스운영2020-3425</t>
  </si>
  <si>
    <t>인천터미널 고속버스 매표대금 정산 지급(5월 21일)</t>
  </si>
  <si>
    <t>버스운영2020-3426</t>
  </si>
  <si>
    <t>인천터미널 시외버스 매표대금(부표) 정산 지급(5월 5차)</t>
  </si>
  <si>
    <t>버스운영2020-3435</t>
  </si>
  <si>
    <t>“코로나19 생활 속 거리두기”관련 업무 회의 결과 및 회의비 지출 보고</t>
  </si>
  <si>
    <t>버스운영2020-3449</t>
  </si>
  <si>
    <t>인천터미널 주차장소모품(바리게이트 바퀴) 구매 비용 지출</t>
  </si>
  <si>
    <t>버스운영2020-3450</t>
  </si>
  <si>
    <t>인천터미널 주차장소모품(목장갑 외 1종) 구매 비용 지출</t>
  </si>
  <si>
    <t>버스운영2020-3453</t>
  </si>
  <si>
    <t>인천터미널 주차료 영수증 용지 구입</t>
  </si>
  <si>
    <t>버스운영2020-3464</t>
  </si>
  <si>
    <t>부분공개</t>
  </si>
  <si>
    <t>버스운영2020-3467</t>
  </si>
  <si>
    <t>인천터미널 고속버스 매표대금 정산 지급(5월 22일)</t>
  </si>
  <si>
    <t>버스운영2020-3468</t>
  </si>
  <si>
    <t>인천터미널 시외버스 매표대금(전자승차권) 정산 지급(5월 2차)</t>
  </si>
  <si>
    <t>버스운영2020-3469</t>
  </si>
  <si>
    <t>인천터미널 시외버스 매표대금(부표) 정산 지급(5월 6차)</t>
  </si>
  <si>
    <t>버스운영2020-3505</t>
  </si>
  <si>
    <t>인천터미널 시외버스 매표대금(부표) 정산 지급(5월 7차)</t>
  </si>
  <si>
    <t>버스운영2020-3506</t>
  </si>
  <si>
    <t>인천터미널 고속버스 매표대금 정산 지급(5월 25일)</t>
  </si>
  <si>
    <t>버스운영2020-3514</t>
  </si>
  <si>
    <t xml:space="preserve">인천터미널 업무도급 기성검사(모니터감시원 3차) 결과 보고 </t>
  </si>
  <si>
    <t>버스운영2020-3515</t>
  </si>
  <si>
    <t xml:space="preserve">인천터미널 업무도급 기성금(모니터감시원 3차분) 지출 </t>
  </si>
  <si>
    <t>버스운영2020-3526</t>
  </si>
  <si>
    <t>2020년 4월분「인천터미널 전국대표번호서비스」이용료 지출</t>
  </si>
  <si>
    <t>버스운영2020-3556</t>
  </si>
  <si>
    <t>인천터미널 고속버스 매표대금 정산 지급(5월 26일)</t>
  </si>
  <si>
    <t>버스운영2020-3559</t>
  </si>
  <si>
    <t>터미널 공공요금 납부 변경 직인 및 인감 날인 요청</t>
  </si>
  <si>
    <t>버스운영2020-3570</t>
  </si>
  <si>
    <t xml:space="preserve">터미널파트 시설관리원(경비) 6월 근무계획보고     </t>
  </si>
  <si>
    <t>버스운영2020-3571</t>
  </si>
  <si>
    <t>인천터미널 주차료 영수증 용지 구입비용 지출</t>
  </si>
  <si>
    <t>버스운영2020-3607</t>
  </si>
  <si>
    <t>인천터미널 시외버스 매표대금(부표) 정산 지급(5월 8차)</t>
  </si>
  <si>
    <t>버스운영2020-3609</t>
  </si>
  <si>
    <t>인천터미널 고속버스 매표대금 정산 지급(5월 27일)</t>
  </si>
  <si>
    <t>버스운영2020-3622</t>
  </si>
  <si>
    <t>인천터미널 남측 주차정산소 어닝천막 구매교체</t>
  </si>
  <si>
    <t>버스운영2020-3624</t>
  </si>
  <si>
    <t xml:space="preserve">인천터미널 주차장소모품(칼라콘 외 2종) 구매 </t>
  </si>
  <si>
    <t>버스운영2020-3627</t>
  </si>
  <si>
    <t>노무비 지급내역 확인을 위한 자료 제출 요청</t>
  </si>
  <si>
    <t>버스운영2020-3678</t>
  </si>
  <si>
    <t>인천터미널 고속버스 매표대금 정산 지급(5월 28일)</t>
  </si>
  <si>
    <t>버스운영2020-3679</t>
  </si>
  <si>
    <t>인천터미널 고속버스 매표대금 정산 지급(5월 29일)</t>
  </si>
  <si>
    <t>버스운영2020-3680</t>
  </si>
  <si>
    <t>인천터미널 시외버스 매표대금(부표) 정산 지급(5월 9차)</t>
  </si>
  <si>
    <t>버스운영2020-3714</t>
  </si>
  <si>
    <t>터미널파트 2020년 5월 시설관리원(경비) 근무실적 보고</t>
  </si>
  <si>
    <t>버스운영2020-3715</t>
  </si>
  <si>
    <t xml:space="preserve">수신거래 특약 신청자 부재에 따른 업무대행 알림 </t>
  </si>
  <si>
    <t>버스운영2020-3716</t>
  </si>
  <si>
    <t>인천터미널 시외버스 매표대금(부표) 정산 지급(5월 10차)</t>
  </si>
  <si>
    <t>버스운영2020-3717</t>
  </si>
  <si>
    <t>인천터미널 고속버스 매표대금 정산 지급(6월 1일)</t>
  </si>
  <si>
    <t>버스운영2020-3743</t>
  </si>
  <si>
    <t>인천터미널 시설관리원 야간급식비 지출(2020년 5월분)</t>
  </si>
  <si>
    <t>버스운영2020-3755</t>
  </si>
  <si>
    <t>인천종합터미널 주·박차장 조경시설 유지관리 실시</t>
  </si>
  <si>
    <t>버스운영2020-3769</t>
  </si>
  <si>
    <t>인천터미널 고속버스 매표대금 정산 지급(6월 2일)</t>
  </si>
  <si>
    <t>버스운영2020-3773</t>
  </si>
  <si>
    <t xml:space="preserve">인천터미널 업무도급 기성검사(2020년 5월분) 결과 보고 </t>
  </si>
  <si>
    <t>버스운영2020-3774</t>
  </si>
  <si>
    <t xml:space="preserve">인천터미널 업무도급 기성금(2020년 5월분) 지출 </t>
  </si>
  <si>
    <t>버스운영2020-3805</t>
  </si>
  <si>
    <t>인천터미널 고속버스 매표대금 정산 지급(6월 3일)</t>
  </si>
  <si>
    <t>버스운영2020-3813</t>
  </si>
  <si>
    <t xml:space="preserve">수신거래 특약 신청자 부재에 따른 업무대행 기간 연장 알림 </t>
  </si>
  <si>
    <t>버스운영2020-3825</t>
  </si>
  <si>
    <t>인천터미널 주차장소모품(칼라콘 외 2종) 구매 비용 지출</t>
  </si>
  <si>
    <t>버스운영2020-3831</t>
  </si>
  <si>
    <t>인천터미널 남측 주차정산소 어닝천막 교체비용 지출</t>
  </si>
  <si>
    <t>버스운영2020-3848</t>
  </si>
  <si>
    <t>인천터미널 고속버스 매표대금 정산 지급(6월 4일)</t>
  </si>
  <si>
    <t>버스운영2020-3849</t>
  </si>
  <si>
    <t>인천터미널 시외버스 매표대금(전자승차권) 정산 지급(5월 3차)</t>
  </si>
  <si>
    <t>버스운영2020-3867</t>
  </si>
  <si>
    <t>2020년 6월 인천터미널 시설사용료 청구 및 징수 계획 보고</t>
  </si>
  <si>
    <t>버스운영2020-3913</t>
  </si>
  <si>
    <t>인천터미널 소장단 협의회 회의 참석자 및 지원사항 보고</t>
  </si>
  <si>
    <t>버스운영2020-3914</t>
  </si>
  <si>
    <t>인천터미널 고속버스 매표대금 정산 지급(6월 5일)</t>
  </si>
  <si>
    <t>버스운영2020-3916</t>
  </si>
  <si>
    <t>인천종합터미널 승강장 시설사용료 청구(2020년 5월분)</t>
  </si>
  <si>
    <t>버스운영2020-3917</t>
  </si>
  <si>
    <t xml:space="preserve">인천종합터미널 주차장 사용료 청구('20.5월분) </t>
  </si>
  <si>
    <t>버스운영2020-3918</t>
  </si>
  <si>
    <t>인천종합터미널 박차료 청구('20.5월분)</t>
  </si>
  <si>
    <t>버스운영2020-3920</t>
  </si>
  <si>
    <t>인천종합터미널 군후급증 대금 청구(2020년 5월분)</t>
  </si>
  <si>
    <t>버스운영2020-3921</t>
  </si>
  <si>
    <t xml:space="preserve">인천종합터미널 승강장 시설사용료 청구(2020년 5월분) </t>
  </si>
  <si>
    <t>버스운영2020-3922</t>
  </si>
  <si>
    <t>인천종합터미널 카셰어링 주차장 사용료 청구('20.6월분)</t>
  </si>
  <si>
    <t>버스운영2020-3923</t>
  </si>
  <si>
    <t>인천터미널 시외버스 매표대금(부표) 정산 지급(5월 11차)</t>
  </si>
  <si>
    <t>버스운영2020-3926</t>
  </si>
  <si>
    <t>인천터미널 임대료 지출('20.6월분)</t>
  </si>
  <si>
    <t>버스운영2020-3928</t>
  </si>
  <si>
    <t xml:space="preserve">인천터미널 관리비 지출('20.5월분) </t>
  </si>
  <si>
    <t>버스운영2020-3939</t>
  </si>
  <si>
    <t>인천터미널 고속버스 매표대금 정산 지급(6월 8일)</t>
  </si>
  <si>
    <t>버스운영2020-3943</t>
  </si>
  <si>
    <t>인천종합터미널 주·박차장 조경시설 유지관리 완료 및 지출보고</t>
  </si>
  <si>
    <t>버스운영2020-3945</t>
  </si>
  <si>
    <t>2020년도 인천종합터미널 영업목표 조정 보고</t>
  </si>
  <si>
    <t>버스운영2020-3952</t>
  </si>
  <si>
    <t>2020년도 인천종합터미널 영업목표 조정 알림</t>
  </si>
  <si>
    <t>버스운영2020-3968</t>
  </si>
  <si>
    <t>인천터미널 소장단 협의회 회의 참석 결과 보고 및 회의비 지출</t>
  </si>
  <si>
    <t>버스운영2020-3973</t>
  </si>
  <si>
    <t>인천터미널 고속버스 매표대금 정산 지급(6월 9일)</t>
  </si>
  <si>
    <t>버스운영2020-3985</t>
  </si>
  <si>
    <t>버스운영2020-3986</t>
  </si>
  <si>
    <t>인천터미널 시외버스 매표대금(부표) 정산 지급(5월 12차)</t>
  </si>
  <si>
    <t>버스운영2020-3991</t>
  </si>
  <si>
    <t>인천터미널 기타소모품(에어컨 충전 가스) 구매 비용 지출</t>
  </si>
  <si>
    <t>버스운영2020-3997</t>
  </si>
  <si>
    <t>인천터미널 시외버스 매표대금(부표) 정산 지급(5월 13차)</t>
  </si>
  <si>
    <t>버스운영2020-3998</t>
  </si>
  <si>
    <t>인천터미널 고속버스 매표대금 정산 지급(6월 10일)</t>
  </si>
  <si>
    <t>버스운영2020-4014</t>
  </si>
  <si>
    <t>광역버스 M6439(인천-역삼역)노선 인가사항 변경에 의한 약정체결</t>
  </si>
  <si>
    <t>버스운영2020-4028</t>
  </si>
  <si>
    <t>인천터미널 고속버스 매표대금 정산 지급(6월 11일)</t>
  </si>
  <si>
    <t>버스운영2020-4042</t>
  </si>
  <si>
    <t xml:space="preserve">「2020년도 인천종합터미널 무인경비용역」기성검사(5회차) 완료 보고 </t>
  </si>
  <si>
    <t>버스운영2020-4043</t>
  </si>
  <si>
    <t xml:space="preserve">「2020년도 인천종합터미널 주차관제시스템 유지보수용역」기성검사(5회차) 완료 보고 </t>
  </si>
  <si>
    <t>버스운영2020-4044</t>
  </si>
  <si>
    <t>인천종합터미널 광역버스(M6439) 사용약정서 직인 날인</t>
  </si>
  <si>
    <t>버스운영2020-4046</t>
  </si>
  <si>
    <t>인천터미널 프린터 임대료(5월분) 지출</t>
  </si>
  <si>
    <t>버스운영2020-4047</t>
  </si>
  <si>
    <t>인천터미널 프린터 임대료(4월분) 지출</t>
  </si>
  <si>
    <t>버스운영2020-4059</t>
  </si>
  <si>
    <t>버스운영2020-4060</t>
  </si>
  <si>
    <t xml:space="preserve">「2020년도 인천종합터미널 주차장 무인경비용역」기성검사(2회차) 완료 보고 </t>
  </si>
  <si>
    <t>버스운영2020-4077</t>
  </si>
  <si>
    <t>인천터미널 고속버스 매표대금 정산 지급(6월 12일)</t>
  </si>
  <si>
    <t>버스운영2020-4078</t>
  </si>
  <si>
    <t>인천터미널 시외버스 매표대금(부표) 정산 지급(6월 1차)</t>
  </si>
  <si>
    <t>버스운영2020-4079</t>
  </si>
  <si>
    <t>인천터미널 시외버스 매표대금(전자승차권) 정산 지급(6월 1차)</t>
  </si>
  <si>
    <t>버스운영2020-4109</t>
  </si>
  <si>
    <t xml:space="preserve">「2020년도 인천종합터미널 무인경비용역」기성금(5회차) 청구내역 송부 </t>
  </si>
  <si>
    <t>버스운영2020-4110</t>
  </si>
  <si>
    <t xml:space="preserve">「2020년도 인천종합터미널 주차장 무인경비용역」기성금(2회차) 청구내역 송부 </t>
  </si>
  <si>
    <t>버스운영2020-4113</t>
  </si>
  <si>
    <t xml:space="preserve">「2020년도 인천종합터미널 주차관제시스템 유지보수용역」기성금(5회차) 청구내역 송부 </t>
  </si>
  <si>
    <t>버스운영2020-4118</t>
  </si>
  <si>
    <t>인천터미널 시외버스 매표대금(부표) 정산 지급(6월 2차)</t>
  </si>
  <si>
    <t>버스운영2020-4119</t>
  </si>
  <si>
    <t>인천터미널 고속버스 매표대금 정산 지급(6월 15일)</t>
  </si>
  <si>
    <t>버스운영2020-4146</t>
  </si>
  <si>
    <t>코로나-19 장기화에 따른 인천터미널 업무도급 변경계약(모니터감시원 5차) 체결</t>
  </si>
  <si>
    <t>버스운영2020-4151</t>
  </si>
  <si>
    <t>인천터미널 실외 조명기구 및 안내판 수선유지</t>
  </si>
  <si>
    <t>버스운영2020-4163</t>
  </si>
  <si>
    <t xml:space="preserve">코로나19 확산에 따른 고속·시외버스 방역 및 고객안내 철저 요청 </t>
  </si>
  <si>
    <t>버스운영2020-4164</t>
  </si>
  <si>
    <t>인천종합터미널 이용객 민원발생에 따른 운전원 교육 요청</t>
  </si>
  <si>
    <t>버스운영2020-4166</t>
  </si>
  <si>
    <t>인천터미널 실외 조명기구 및 안내판 수선유지 계약 의뢰</t>
  </si>
  <si>
    <t>버스운영2020-4181</t>
  </si>
  <si>
    <t>인천터미널 고속버스 매표대금 정산 지급(6월 17일)</t>
  </si>
  <si>
    <t>버스운영2020-4222</t>
  </si>
  <si>
    <t>버스운영2020-4240</t>
  </si>
  <si>
    <t>2020년 5월분「인천터미널 전국대표번호서비스」이용료 지출</t>
  </si>
  <si>
    <t>버스운영2020-4241</t>
  </si>
  <si>
    <t>인천터미널 고속버스 매표대금 정산 지급(6월 18일)</t>
  </si>
  <si>
    <t>버스운영2020-4247</t>
  </si>
  <si>
    <t>인천터미널 업무도급 변경계약(모니터감시원 5차) 체결 완료 보고</t>
  </si>
  <si>
    <t>버스운영2020-4250</t>
  </si>
  <si>
    <t>2020년 5월 인천종합터미널 영업실적 보고</t>
  </si>
  <si>
    <t>버스운영2020-4260</t>
  </si>
  <si>
    <t>버스운영2020-4263</t>
  </si>
  <si>
    <t>인천터미널 실외 조명기구 및 안내판 수선유지 계약 의뢰(수정 송부)</t>
  </si>
  <si>
    <t>버스운영2020-4275</t>
  </si>
  <si>
    <t>인천터미널 고속버스 매표대금 정산 지급(6월 19일)</t>
  </si>
  <si>
    <t>버스운영2020-4276</t>
  </si>
  <si>
    <t>인천터미널 시외버스 매표대금(부표) 정산 지급(6월 3차)</t>
  </si>
  <si>
    <t>버스운영2020-4318</t>
  </si>
  <si>
    <t>버스운영2020-4320</t>
  </si>
  <si>
    <t>버스운영2020-4322</t>
  </si>
  <si>
    <t>인천터미널 고속버스 매표대금 정산 지급(6월 22일)</t>
  </si>
  <si>
    <t>버스운영2020-4323</t>
  </si>
  <si>
    <t>인천터미널 시외버스 매표대금(전자승차권) 정산 지급(6월 2차)</t>
  </si>
  <si>
    <t>버스운영2020-4324</t>
  </si>
  <si>
    <t>터미널 환불수수료 잡수입 처리(2020년 5월분)</t>
  </si>
  <si>
    <t>버스운영2020-4325</t>
  </si>
  <si>
    <t>인천터미널 시외버스 매표대금(부표) 정산 지급(6월 4차)</t>
  </si>
  <si>
    <t>버스운영2020-4365</t>
  </si>
  <si>
    <t>인천터미널 고속버스 매표대금 정산 지급(6월 23일)</t>
  </si>
  <si>
    <t>버스운영2020-4370</t>
  </si>
  <si>
    <t>터미널파트 부서운영비 지출</t>
  </si>
  <si>
    <t>버스운영2020-4373</t>
  </si>
  <si>
    <t>버스운영2020-4374</t>
  </si>
  <si>
    <t>버스운영2020-4379</t>
  </si>
  <si>
    <t xml:space="preserve">인천터미널 업무도급 기성검사(모니터감시원 4차) 결과 보고 </t>
  </si>
  <si>
    <t>버스운영2020-4392</t>
  </si>
  <si>
    <t xml:space="preserve">인천터미널 업무도급 기성금(모니터감시원 4차분) 지출 </t>
  </si>
  <si>
    <t>버스운영2020-4406</t>
  </si>
  <si>
    <t>인천터미널 시외버스 매표대금(부표) 정산 지급(6월 5차)</t>
  </si>
  <si>
    <t>버스운영2020-4407</t>
  </si>
  <si>
    <t>인천터미널 고속버스 매표대금 정산 지급(6월 24일)</t>
  </si>
  <si>
    <t>버스운영2020-4416</t>
  </si>
  <si>
    <t>인천종합터미널 민방위경보 전파계획 수립</t>
  </si>
  <si>
    <t>버스운영2020-4422</t>
  </si>
  <si>
    <t>인천터미널 건물내부 방역소독 용역 연장계약 의뢰</t>
  </si>
  <si>
    <t>버스운영2020-4430</t>
  </si>
  <si>
    <t>인천터미널 고속버스 매표대금 정산 지급(6월 25일)</t>
  </si>
  <si>
    <t>버스운영2020-4460</t>
  </si>
  <si>
    <t xml:space="preserve">인천종합터미널 민방위경보 전파책임자 변경 신고서 직인날인 </t>
  </si>
  <si>
    <t>버스운영2020-4491</t>
  </si>
  <si>
    <t>인천터미널 고속버스 매표대금 정산 지급(6월 26일)</t>
  </si>
  <si>
    <t>버스운영2020-4492</t>
  </si>
  <si>
    <t>버스운영2020-4493</t>
  </si>
  <si>
    <t>버스운영2020-4494</t>
  </si>
  <si>
    <t>버스운영2020-4495</t>
  </si>
  <si>
    <t>인천터미널 시외버스 매표대금(부표) 정산 지급(6월 6차)</t>
  </si>
  <si>
    <t>버스운영2020-4502</t>
  </si>
  <si>
    <t>버스운영2020-4524</t>
  </si>
  <si>
    <t xml:space="preserve">터미널파트 시설관리원(경비) 7월 근무계획보고     </t>
  </si>
  <si>
    <t>버스운영2020-4536</t>
  </si>
  <si>
    <t>인천터미널 고속버스 매표대금 정산 지급(6월 29일)</t>
  </si>
  <si>
    <t>버스운영2020-4562</t>
  </si>
  <si>
    <t>2020년도 하계 휴가철 인천종합터미널 특별수송 추진계획(안)</t>
  </si>
  <si>
    <t>버스운영2020-4571</t>
  </si>
  <si>
    <t>2020년도 하계 특별교통대책 수립관련 자료 제출</t>
  </si>
  <si>
    <t>버스운영2020-4578</t>
  </si>
  <si>
    <t>인천터미널 시외버스 매표대금(부표) 정산 지급(6월 7차)</t>
  </si>
  <si>
    <t>버스운영2020-4579</t>
  </si>
  <si>
    <t>인천터미널 고속버스 매표대금 정산 지급(6월 30일)</t>
  </si>
  <si>
    <t>교통복지2020-1914</t>
  </si>
  <si>
    <t>김민지</t>
  </si>
  <si>
    <t>전도자금(차량내 현금보관금) 회수</t>
  </si>
  <si>
    <t>교통복지2020-1916</t>
  </si>
  <si>
    <t>교통복지팀 전도자금(차량내 현금보관금) 지급</t>
  </si>
  <si>
    <t>교통복지2020-1919</t>
  </si>
  <si>
    <t>김강홍</t>
  </si>
  <si>
    <t>차량 교통사고 운휴보상금 입금 관련 잡수익 처리(2020년 3월분)</t>
  </si>
  <si>
    <t>교통복지2020-1920</t>
  </si>
  <si>
    <t>교통약자 이동지원차량 소유권 이전에 따른 자동차세 환급금 여입 처리</t>
  </si>
  <si>
    <t>교통복지2020-1921</t>
  </si>
  <si>
    <t>김경재</t>
  </si>
  <si>
    <t>2020년도 03월 유연근로시간제 운영실적 송부(교통복지팀)</t>
  </si>
  <si>
    <t>교통복지2020-1922</t>
  </si>
  <si>
    <t>인천대교 등 미납통행료 납부</t>
  </si>
  <si>
    <t>교통복지2020-1924</t>
  </si>
  <si>
    <t>2020년도 사무용 소프트웨어 구매 계획(안)</t>
  </si>
  <si>
    <t>교통복지2020-1928</t>
  </si>
  <si>
    <t>『2020년 03월 개인정보처리시스템 접속기록 점검』 완료보고</t>
  </si>
  <si>
    <t>교통복지2020-1939</t>
  </si>
  <si>
    <t>이준일</t>
  </si>
  <si>
    <t>MIS 근태수정 요청</t>
  </si>
  <si>
    <t>교통복지2020-1940</t>
  </si>
  <si>
    <t>2020년도 4월 신규입사자교육 계획</t>
  </si>
  <si>
    <t>교통복지2020-1951</t>
  </si>
  <si>
    <t>사무기기(복사기, 프린터) 임대료 지출(2020.3월 사용분)</t>
  </si>
  <si>
    <t>교통복지2020-1953</t>
  </si>
  <si>
    <t>교통복지2020-1956</t>
  </si>
  <si>
    <t>『2020년도 사무용 소프트웨어 구매』 계약의뢰</t>
  </si>
  <si>
    <t>교통복지2020-1957</t>
  </si>
  <si>
    <t>『2020년도 교통약자이동지원 전산시스템 유지보수용역』 기성검사자 지정(03월)</t>
  </si>
  <si>
    <t>교통복지2020-1958</t>
  </si>
  <si>
    <t>전완조</t>
  </si>
  <si>
    <t>2019년도 경영실적보고서 검토 결과 제출</t>
  </si>
  <si>
    <t>교통복지2020-1969</t>
  </si>
  <si>
    <t>임혁규</t>
  </si>
  <si>
    <t>교통복지팀 잔여약품 현황 제출</t>
  </si>
  <si>
    <t>교통복지2020-1974</t>
  </si>
  <si>
    <t>『2020년도 교통약자이동지원 전산시스템 유지보수용역』 기성검사 완료보고(03월)</t>
  </si>
  <si>
    <t>교통복지2020-1977</t>
  </si>
  <si>
    <t>기록물 생산현황 제출(교통복지팀)</t>
  </si>
  <si>
    <t>교통복지2020-1978</t>
  </si>
  <si>
    <t>2020년 3월(2차) 차량 주유비 지출</t>
  </si>
  <si>
    <t>교통복지2020-1990</t>
  </si>
  <si>
    <t>문학경기장 주차료 지출</t>
  </si>
  <si>
    <t>교통복지2020-1991</t>
  </si>
  <si>
    <t>교통약자 이동지원차량 주정차 위반 관련 이의신청</t>
  </si>
  <si>
    <t>교통복지2020-2013</t>
  </si>
  <si>
    <t>코로나19 대비 인천공항 도착 장애인 특별수송 계획(안) 보고</t>
  </si>
  <si>
    <t>교통복지2020-2019</t>
  </si>
  <si>
    <t>법인카드 SMS 문자발송 이용료 지출(3월)(보조금전용카드)</t>
  </si>
  <si>
    <t>교통복지2020-2020</t>
  </si>
  <si>
    <t>주요사업 예산집행자료 제출(교통복지팀)</t>
  </si>
  <si>
    <t>교통복지2020-2029</t>
  </si>
  <si>
    <t>교통복지2020-2032</t>
  </si>
  <si>
    <t>기타소모품 구입(소화기)</t>
  </si>
  <si>
    <t>교통복지2020-2033</t>
  </si>
  <si>
    <t>2020년도 교통약자이동지원 전산시스템 유지보수용역 기성부분검사조서(03월) 송부</t>
  </si>
  <si>
    <t>교통복지2020-2034</t>
  </si>
  <si>
    <t>2020년도 1/4분기 피복세탁비 지급</t>
  </si>
  <si>
    <t>교통복지2020-2041</t>
  </si>
  <si>
    <t>2019년 공공부문 ICT장비 계약현황 조사서 회시(교통복지팀)</t>
  </si>
  <si>
    <t>교통복지2020-2047</t>
  </si>
  <si>
    <t>2020년 4월 안전점검의 날 행사 결과 보고</t>
  </si>
  <si>
    <t>교통복지2020-2049</t>
  </si>
  <si>
    <t>Apache Tomcat 취약점(Ghostcat) 보안조치 완료보고</t>
  </si>
  <si>
    <t>교통복지2020-2061</t>
  </si>
  <si>
    <t>기타소모품 구입(비접촉식 체온계)</t>
  </si>
  <si>
    <t>교통복지2020-2062</t>
  </si>
  <si>
    <t>비상대응훈련 담당자 현황 제출</t>
  </si>
  <si>
    <t>교통복지2020-2064</t>
  </si>
  <si>
    <t>2019년도 CEO 경영성과 이행실적 평가 자료 제출</t>
  </si>
  <si>
    <t>교통복지2020-2066</t>
  </si>
  <si>
    <t>장애인콜택시 대행사업비에 따른 부가가치세 청구</t>
  </si>
  <si>
    <t>교통복지2020-2067</t>
  </si>
  <si>
    <t>2020년 2분기(1차) 장애인콜택시 운영사업비 교부 신청</t>
  </si>
  <si>
    <t>교통복지2020-2071</t>
  </si>
  <si>
    <t>교통복지2020-2080</t>
  </si>
  <si>
    <t>직인날인 협조 요청(교통복지팀)</t>
  </si>
  <si>
    <t>교통복지2020-2081</t>
  </si>
  <si>
    <t>예산 수시배정 신청(교통복지팀)</t>
  </si>
  <si>
    <t>교통복지2020-2086</t>
  </si>
  <si>
    <t>교통복지2020-2087</t>
  </si>
  <si>
    <t>2020년 2분기(1차) 장애인콜택시 운영사업비 교부 신청(市)</t>
  </si>
  <si>
    <t>교통복지2020-2089</t>
  </si>
  <si>
    <t>2020년도 체육행사 비용 선지급</t>
  </si>
  <si>
    <t>교통복지2020-2090</t>
  </si>
  <si>
    <t>장애인콜택시 대행사업비에 따른 부가가치세 납부(2020년도 1분기)</t>
  </si>
  <si>
    <t>교통복지2020-2091</t>
  </si>
  <si>
    <t>이준영</t>
  </si>
  <si>
    <t>인천공항 도착 휠체어 이용장애인 특별 수송계획(안)</t>
  </si>
  <si>
    <t>교통복지2020-2094</t>
  </si>
  <si>
    <t>기타소모품 구입(방역물품)</t>
  </si>
  <si>
    <t>교통복지2020-2102</t>
  </si>
  <si>
    <t>교통복지2020-2106</t>
  </si>
  <si>
    <t>교통복지2020-2112</t>
  </si>
  <si>
    <t>교통복지2020-2113</t>
  </si>
  <si>
    <t>차량 방호막(차단막) 구매설치 지출</t>
  </si>
  <si>
    <t>교통복지2020-2114</t>
  </si>
  <si>
    <t>4차 산업혁명 추진 및 관리를 위한 진행사업 관련 회신</t>
  </si>
  <si>
    <t>교통복지2020-2117</t>
  </si>
  <si>
    <t>420장애인차별철폐 인천공동투쟁단 요구안 검토의견서 제출</t>
  </si>
  <si>
    <t>교통복지2020-2125</t>
  </si>
  <si>
    <t>2020년 3월분 바우처택시 정산금 및 인센티브 지급</t>
  </si>
  <si>
    <t>교통복지2020-2128</t>
  </si>
  <si>
    <t>코로나19 관련 교통약자이동지원 특장차량 예방포스터 부착</t>
  </si>
  <si>
    <t>교통복지2020-2129</t>
  </si>
  <si>
    <t>2020년 바우처택시 증차 관련 변경 추진 계획</t>
  </si>
  <si>
    <t>교통복지2020-2135</t>
  </si>
  <si>
    <t>2020년 3월분 바우처택시 정산금 및 인센티브 지급 알림</t>
  </si>
  <si>
    <t>교통복지2020-2136</t>
  </si>
  <si>
    <t>2020년도 바우처택시 사업자 모집 관련 공고 및 원서교부 요청</t>
  </si>
  <si>
    <t>교통복지2020-2137</t>
  </si>
  <si>
    <t>『2020년도 교통복지팀 사무용 소프트웨어 조달구매』 검사자 지정</t>
  </si>
  <si>
    <t>교통복지2020-2144</t>
  </si>
  <si>
    <t>『2020년도 교통복지팀 사무용소프트웨어 조달구매』 검수완료 보고</t>
  </si>
  <si>
    <t>교통복지2020-2148</t>
  </si>
  <si>
    <t>『2020년도 교통복지팀 사무용소프트웨어 조달구매』 검수완료 알림</t>
  </si>
  <si>
    <t>교통복지2020-2152</t>
  </si>
  <si>
    <t>2020년 4월 정수기 임차료 지출</t>
  </si>
  <si>
    <t>교통복지2020-2158</t>
  </si>
  <si>
    <t>「2020년 바우처택시 증차 관련 변경 추진 계획」송부</t>
  </si>
  <si>
    <t>교통복지2020-2161</t>
  </si>
  <si>
    <t>교통복지2020-2172</t>
  </si>
  <si>
    <t>2020년 교통약자 이동지원차량 비교평가 관련 평가위원 비용 지급</t>
  </si>
  <si>
    <t>교통복지2020-2182</t>
  </si>
  <si>
    <t>교통복지2020-2192</t>
  </si>
  <si>
    <t>2020년 3월 운송수입금 입금 및 카드가맹점 수수료 지출 보고</t>
  </si>
  <si>
    <t>교통복지2020-2193</t>
  </si>
  <si>
    <t>2020년 3월 장애인콜택시 이용현황 및 운송수입금 보고</t>
  </si>
  <si>
    <t>교통복지2020-2194</t>
  </si>
  <si>
    <t>교통복지2020-2196</t>
  </si>
  <si>
    <t>업무용차량 유류대 지출</t>
  </si>
  <si>
    <t>교통복지2020-2199</t>
  </si>
  <si>
    <t>2020년 4월분 신문구독료 지출</t>
  </si>
  <si>
    <t>교통복지2020-2201</t>
  </si>
  <si>
    <t>제40회 장애인의 날 무료운행 실시계획</t>
  </si>
  <si>
    <t>교통복지2020-2204</t>
  </si>
  <si>
    <t>2020년 3월 영종도 등 통행료 지출(특장차)</t>
  </si>
  <si>
    <t>교통복지2020-2208</t>
  </si>
  <si>
    <t xml:space="preserve">2020년 4월 신규입사자(운전원) 교육 결과보고 </t>
  </si>
  <si>
    <t>교통복지2020-2219</t>
  </si>
  <si>
    <t>일반물품 수급관리계획 변경신청서 송부(교통복지팀)</t>
  </si>
  <si>
    <t>교통복지2020-2221</t>
  </si>
  <si>
    <t>운전원 바람막이(우의) 구매</t>
  </si>
  <si>
    <t>교통복지2020-2229</t>
  </si>
  <si>
    <t>교통약자 이동지원차량 차량용 소모품 관련 지출</t>
  </si>
  <si>
    <t>교통복지2020-2232</t>
  </si>
  <si>
    <t>2020년 교통약자 이동지원 차량용 블랙박스 구매설치 계획</t>
  </si>
  <si>
    <t>교통복지2020-2234</t>
  </si>
  <si>
    <t>교통복지팀 산출기초 조정 요청</t>
  </si>
  <si>
    <t>교통복지2020-2235</t>
  </si>
  <si>
    <t>2020년 4월(1차) 차량 주유비 지출</t>
  </si>
  <si>
    <t>교통복지2020-2240</t>
  </si>
  <si>
    <t>교통약자 이동지원차량 블랙박스 구매설치 계약 의뢰</t>
  </si>
  <si>
    <t>교통복지2020-2246</t>
  </si>
  <si>
    <t>2020년 3월 장애인콜택시 운영실적 보고</t>
  </si>
  <si>
    <t>교통복지2020-2248</t>
  </si>
  <si>
    <t>장애인콜택시 운전원 바람막이(우의) 구매 계약 의뢰</t>
  </si>
  <si>
    <t>교통복지2020-2249</t>
  </si>
  <si>
    <t>교통복지2020-2252</t>
  </si>
  <si>
    <t>장애인콜택시 관리원 실적급(3월 실적분) 지출</t>
  </si>
  <si>
    <t>교통복지2020-2255</t>
  </si>
  <si>
    <t>『2020년도 교통약자이동지원센터 VPN장비 조달구매』 계획(안)</t>
  </si>
  <si>
    <t>교통복지2020-2256</t>
  </si>
  <si>
    <t>『2020년도 교통약자이동지원센터 액정모니터 조달구매』 계획(안)</t>
  </si>
  <si>
    <t>교통복지2020-2257</t>
  </si>
  <si>
    <t>『2020년도 교통약자이동지원센터 노트북컴퓨터 조달구매』 계획(안)</t>
  </si>
  <si>
    <t>교통복지2020-2258</t>
  </si>
  <si>
    <t>『교통약자이동지원센터 하드디스크 구매·설치』 계획(안)</t>
  </si>
  <si>
    <t>교통복지2020-2259</t>
  </si>
  <si>
    <t>『교통약자이동지원센터 메모리복사기 구매』 계획(안)</t>
  </si>
  <si>
    <t>교통복지2020-2260</t>
  </si>
  <si>
    <t>『2020년도 교통약자이동지원센터 액정모니터 조달구매』 계약의뢰</t>
  </si>
  <si>
    <t>교통복지2020-2261</t>
  </si>
  <si>
    <t>『2020년도 교통약자이동지원센터 노트북컴퓨터 조달구매』 계약의뢰</t>
  </si>
  <si>
    <t>교통복지2020-2262</t>
  </si>
  <si>
    <t>『교통약자이동지원센터 하드디스크 구매·설치』 계약의뢰</t>
  </si>
  <si>
    <t>교통복지2020-2263</t>
  </si>
  <si>
    <t>『교통약자이동지원센터 메모리복사기 구매』 계약의뢰</t>
  </si>
  <si>
    <t>교통복지2020-2264</t>
  </si>
  <si>
    <t>『2020년도 교통약자이동지원센터 VPN장비 조달구매』 일상감사 의뢰</t>
  </si>
  <si>
    <t>교통복지2020-2265</t>
  </si>
  <si>
    <t>2020년도 1/4분기 정보목록 제출(교통복지팀)</t>
  </si>
  <si>
    <t>교통복지2020-2267</t>
  </si>
  <si>
    <t>상담원업무 매뉴얼(2) 수정(안)에 관한 사항 보고</t>
  </si>
  <si>
    <t>교통복지2020-2274</t>
  </si>
  <si>
    <t>부서운영물품 구매</t>
  </si>
  <si>
    <t>교통복지2020-2275</t>
  </si>
  <si>
    <t>공공데이터 자료제출(교통복지팀)</t>
  </si>
  <si>
    <t>교통복지2020-2276</t>
  </si>
  <si>
    <t>교통복지2020-2284</t>
  </si>
  <si>
    <t>투표목적 교통약자 이동지원차량 무료운행 관련 입금 요청</t>
  </si>
  <si>
    <t>교통복지2020-2288</t>
  </si>
  <si>
    <t>사무용컴퓨터 현황 회시</t>
  </si>
  <si>
    <t>교통복지2020-2289</t>
  </si>
  <si>
    <t>교통복지2020-2290</t>
  </si>
  <si>
    <t>교통복지2020-2293</t>
  </si>
  <si>
    <t>교통복지팀 경영진 현장대응체계점검 결과 보고</t>
  </si>
  <si>
    <t>교통복지2020-2294</t>
  </si>
  <si>
    <t>교통복지2020-2295</t>
  </si>
  <si>
    <t>교통복지2020-2297</t>
  </si>
  <si>
    <t>2020년 3월분 교통복지팀 전화요금 지출</t>
  </si>
  <si>
    <t>교통복지2020-2298</t>
  </si>
  <si>
    <t>2020년 3월분 TRS 무선통신비 지출</t>
  </si>
  <si>
    <t>교통복지2020-2299</t>
  </si>
  <si>
    <t>2020년 3월분 네비게이션 통신료 지출</t>
  </si>
  <si>
    <t>교통복지2020-2300</t>
  </si>
  <si>
    <t>법인카드 SMS 문자발송 이용료 지출(4월)(보조금전용카드)</t>
  </si>
  <si>
    <t>교통복지2020-2301</t>
  </si>
  <si>
    <t>2020년 3월분 인터넷 전용회선 사용료 지출</t>
  </si>
  <si>
    <t>교통복지2020-2302</t>
  </si>
  <si>
    <t>2020년 3월분 네비게이션 모뎀 사용료 지출</t>
  </si>
  <si>
    <t>교통복지2020-2303</t>
  </si>
  <si>
    <t>2020년 3월분 네비게이션 모뎀 통신료 지출</t>
  </si>
  <si>
    <t>교통복지2020-2304</t>
  </si>
  <si>
    <t>2020년 3월분 차량용 카드단말기 통신비 지출</t>
  </si>
  <si>
    <t>교통복지2020-2308</t>
  </si>
  <si>
    <t>2020년 2~3월 교통사고 유발 운전원 처분 시행</t>
  </si>
  <si>
    <t>교통복지2020-2319</t>
  </si>
  <si>
    <t>복사용지 구매(MRO)</t>
  </si>
  <si>
    <t>교통복지2020-2320</t>
  </si>
  <si>
    <t>「2020년 교통약자 이동지원차량 정비 단가계약」 검사자 지정(3월)</t>
  </si>
  <si>
    <t>교통복지2020-2321</t>
  </si>
  <si>
    <t>2020년 2~3월 교통사고 유발 운전원에 대한 처분(주의,경고) 통지</t>
  </si>
  <si>
    <t>교통복지2020-2322</t>
  </si>
  <si>
    <t>2020년 문학경기장 월정주차 사용료 지출(5월)</t>
  </si>
  <si>
    <t>교통복지2020-2323</t>
  </si>
  <si>
    <t>2020년도 인천축구전용경기장 월정주차 사용료 지출(5월)</t>
  </si>
  <si>
    <t>교통복지2020-2330</t>
  </si>
  <si>
    <t>고강도 사회적 거리두기 특별점검 결과보고</t>
  </si>
  <si>
    <t>교통복지2020-2331</t>
  </si>
  <si>
    <t>「2020년 교통약자 이동지원차량 정비 단가계약」 검사 완료보고(3월)</t>
  </si>
  <si>
    <t>교통복지2020-2338</t>
  </si>
  <si>
    <t>2020년 3월 교통약자 이동지원차량 정비대금 지출</t>
  </si>
  <si>
    <t>교통복지2020-2339</t>
  </si>
  <si>
    <t>운전원 장갑 구매</t>
  </si>
  <si>
    <t>교통복지2020-2340</t>
  </si>
  <si>
    <t>2020년 제40회 장애인의 날  무료운행 결과보고</t>
  </si>
  <si>
    <t>교통복지2020-2347</t>
  </si>
  <si>
    <t>환경정비소모품 구입(마포걸레)</t>
  </si>
  <si>
    <t>교통복지2020-2348</t>
  </si>
  <si>
    <t xml:space="preserve">교통복지팀 운전원 및 상담원 급여 소급 정산(2020년 03월) </t>
  </si>
  <si>
    <t>교통복지2020-2349</t>
  </si>
  <si>
    <t>장애인콜택시 콜센터용 무전기(TRS) 수리비용 지출</t>
  </si>
  <si>
    <t>교통복지2020-2350</t>
  </si>
  <si>
    <t>교통약자이동지원 차량용 콜장비 구매계획(안)</t>
  </si>
  <si>
    <t>교통복지2020-2352</t>
  </si>
  <si>
    <t>『2020년도 교통약자이동지원센터 VPN장비 조달구매』 시행(안)</t>
  </si>
  <si>
    <t>교통복지2020-2356</t>
  </si>
  <si>
    <t>『교통약자이동지원센터 CTI전화시스템』 작업계획</t>
  </si>
  <si>
    <t>교통복지2020-2357</t>
  </si>
  <si>
    <t>『2020년도 교통약자이동지원센터 VPN장비 조달구매』 계약의뢰</t>
  </si>
  <si>
    <t>교통복지2020-2358</t>
  </si>
  <si>
    <t>교통복지2020-2360</t>
  </si>
  <si>
    <t>교통약자 이동지원차량 블랙박스용 SD카드 구매</t>
  </si>
  <si>
    <t>교통복지2020-2361</t>
  </si>
  <si>
    <t>2020년도 3월 사무실 관리비 지출</t>
  </si>
  <si>
    <t>교통복지2020-2362</t>
  </si>
  <si>
    <t xml:space="preserve">교통복지팀 업무용 차량 임차료 지출 (35회차) </t>
  </si>
  <si>
    <t>교통복지2020-2363</t>
  </si>
  <si>
    <t>교통약자 이동지원차량용 블랙박스 구매설치 관련 검사자 지정</t>
  </si>
  <si>
    <t>교통복지2020-2364</t>
  </si>
  <si>
    <t>교통약자 이동지원차량용 블랙박스 구매설치 관련 검수완료 보고</t>
  </si>
  <si>
    <t>교통복지2020-2365</t>
  </si>
  <si>
    <t>교통약자이동지원 차량용 콜장비 구매 관련 일상감사 의뢰</t>
  </si>
  <si>
    <t>교통복지2020-2366</t>
  </si>
  <si>
    <t>대행사업 부가가치세 납부</t>
  </si>
  <si>
    <t>교통복지2020-2371</t>
  </si>
  <si>
    <t>262회 임시회 업무보고 관련 보조자료 제출</t>
  </si>
  <si>
    <t>교통복지2020-2379</t>
  </si>
  <si>
    <t>대행사업 관련 부가가치세액 재원확보 여부 회신(교통복지팀)</t>
  </si>
  <si>
    <t>교통복지2020-2390</t>
  </si>
  <si>
    <t>교통약자 이동지원차량용 블랙박스 구매설치 관련 검수완료 알림</t>
  </si>
  <si>
    <t>교통복지2020-2410</t>
  </si>
  <si>
    <t>2020년 04월 운전원,상담원,정비원 초과근무수당 지급</t>
  </si>
  <si>
    <t>교통복지2020-2416</t>
  </si>
  <si>
    <t>교통복지팀 사회복무요원 제복 관련 구입</t>
  </si>
  <si>
    <t>교통복지2020-2417</t>
  </si>
  <si>
    <t>2020년도 5월 예산정기배정 및 자금수지계획 보고</t>
  </si>
  <si>
    <t>교통복지2020-2423</t>
  </si>
  <si>
    <t>강화지역 장애인 콜택시 시간제한에 대한 시범운영 실적 보고</t>
  </si>
  <si>
    <t>교통복지2020-2430</t>
  </si>
  <si>
    <t>교통복지팀 소속 사회복무요원 특별휴가 부여</t>
  </si>
  <si>
    <t>교통복지2020-2435</t>
  </si>
  <si>
    <t>교통복지팀 사회복무요원 명찰 및 목걸이 구입</t>
  </si>
  <si>
    <t>교통복지2020-2436</t>
  </si>
  <si>
    <t>『교통약자이동지원센터 CTI전화시스템』 작업 완료보고</t>
  </si>
  <si>
    <t>교통복지2020-2437</t>
  </si>
  <si>
    <t>기본사무용품 구입</t>
  </si>
  <si>
    <t>교통복지2020-2438</t>
  </si>
  <si>
    <t>『교통약자이동지원센터 하드디스크 구매설치』 검사자 지정</t>
  </si>
  <si>
    <t>교통복지2020-2439</t>
  </si>
  <si>
    <t>『2020년도 교통약자이동지원센터 액정모니터 조달구매』 검사자 지정</t>
  </si>
  <si>
    <t>교통복지2020-2440</t>
  </si>
  <si>
    <t>『2020년도 교통약자이동지원센터 노트북컴퓨터 조달구매』 검사자 지정</t>
  </si>
  <si>
    <t>교통복지2020-2444</t>
  </si>
  <si>
    <t>교통복지팀 사회복무요원 제복 구입</t>
  </si>
  <si>
    <t>교통복지2020-2445</t>
  </si>
  <si>
    <t>인천 교통약자이동지원센터 콜시스템 담당자 제출(교통복지팀)</t>
  </si>
  <si>
    <t>교통복지2020-2446</t>
  </si>
  <si>
    <t>『교통약자이동지원센터 하드디스크 구매설치』 검수완료 보고</t>
  </si>
  <si>
    <t>교통복지2020-2447</t>
  </si>
  <si>
    <t>『2020년도 교통약자이동지원센터 액정모니터 조달구매』검수완료 보고</t>
  </si>
  <si>
    <t>교통복지2020-2448</t>
  </si>
  <si>
    <t>『2020년도 교통약자이동지원센터 노트북컴퓨터 조달구매』검수완료 보고</t>
  </si>
  <si>
    <t>교통복지2020-2451</t>
  </si>
  <si>
    <t>환경정비소모품 구입(쓰레기봉투)</t>
  </si>
  <si>
    <t>교통복지2020-2452</t>
  </si>
  <si>
    <t xml:space="preserve">강화이동 장애인 콜택시 시범운영 재연장 관련 운영 방안 보고 </t>
  </si>
  <si>
    <t>교통복지2020-2454</t>
  </si>
  <si>
    <t>『2020년도 교통약자이동지원센터 노트북컴퓨터 조달구매』검수완료 알림</t>
  </si>
  <si>
    <t>교통복지2020-2455</t>
  </si>
  <si>
    <t>『2020년도 교통약자이동지원센터 액정모니터 조달구매』검수완료 알림</t>
  </si>
  <si>
    <t>교통복지2020-2456</t>
  </si>
  <si>
    <t>사실(정보)조회 협조요청 관련 요청자료 회신</t>
  </si>
  <si>
    <t>교통복지2020-2459</t>
  </si>
  <si>
    <t>교통복지2020-2463</t>
  </si>
  <si>
    <t>2020년 5월 운전원 및 상담원 근무계획 보고</t>
  </si>
  <si>
    <t>교통복지2020-2464</t>
  </si>
  <si>
    <t>인천중구청사 부설 주차장 사용료 지출(5월)</t>
  </si>
  <si>
    <t>교통복지2020-2481</t>
  </si>
  <si>
    <t>부서운영물품 구매(MRO)</t>
  </si>
  <si>
    <t>교통복지2020-2488</t>
  </si>
  <si>
    <t>인천시 사회적기업 제품 구매 실적 제출(교통복지팀)</t>
  </si>
  <si>
    <t>교통복지2020-2494</t>
  </si>
  <si>
    <t>교통약자이동지원 차량용 콜장비 구매</t>
  </si>
  <si>
    <t>교통복지2020-2496</t>
  </si>
  <si>
    <t>교통복지2020-2502</t>
  </si>
  <si>
    <t>교통복지2020-2507</t>
  </si>
  <si>
    <t>『2020년 04월 개인정보처리시스템 접속기록 점검』 완료보고</t>
  </si>
  <si>
    <t>교통복지2020-2508</t>
  </si>
  <si>
    <t>「디지털 정부혁신 추진계획」관련 민원콜센터 시스템 및 담당자 현황 제출(교통복지팀)</t>
  </si>
  <si>
    <t>교통복지2020-2509</t>
  </si>
  <si>
    <t>2020년도 04월 유연근로시간제 운영실적 송부(교통복지팀)</t>
  </si>
  <si>
    <t>교통복지2020-2522</t>
  </si>
  <si>
    <t>2020년 4월(2차) 차량 주유비 지출</t>
  </si>
  <si>
    <t>교통복지2020-2524</t>
  </si>
  <si>
    <t>2020년 교통복지팀 풍수해 안전관리 추진계획 보고</t>
  </si>
  <si>
    <t>교통복지2020-2525</t>
  </si>
  <si>
    <t>정보시스템 현황 조사(보안 취약점 분석 등)에 따른 자료 회시(교통복지팀)</t>
  </si>
  <si>
    <t>교통복지2020-2526</t>
  </si>
  <si>
    <t>인천교통공사 민원콜센터 운영현황 자료 제출</t>
  </si>
  <si>
    <t>교통복지2020-2554</t>
  </si>
  <si>
    <t>교통약자 이동지원센터 위생물품 구매 계약 의뢰</t>
  </si>
  <si>
    <t>교통복지2020-2556</t>
  </si>
  <si>
    <t>『교통약자이동지원센터 하드디스크 구매·설치』 검수완료 알림</t>
  </si>
  <si>
    <t>교통복지2020-2574</t>
  </si>
  <si>
    <t>2020년 4월 CS교육 결과 보고</t>
  </si>
  <si>
    <t>교통복지2020-2592</t>
  </si>
  <si>
    <t>관외 출장여비 지출</t>
  </si>
  <si>
    <t>교통복지2020-2594</t>
  </si>
  <si>
    <t>투표목적 교통약자 이동지원차량 무료운행 관련 잡수익 처리</t>
  </si>
  <si>
    <t>교통복지2020-2595</t>
  </si>
  <si>
    <t>『2020년도 교통약자이동지원 전산시스템 유지보수용역』 기성검사자 지정(04월)</t>
  </si>
  <si>
    <t>교통복지2020-2602</t>
  </si>
  <si>
    <t>교통약자 이동지원센터 마스크 구매</t>
  </si>
  <si>
    <t>교통복지2020-2603</t>
  </si>
  <si>
    <t xml:space="preserve">2020년 바우처 택시 운전원 간담회 결과 보고 </t>
  </si>
  <si>
    <t>교통복지2020-2613</t>
  </si>
  <si>
    <t>업무직(상담원) 야간근무수당 정산 요청</t>
  </si>
  <si>
    <t>교통복지2020-2614</t>
  </si>
  <si>
    <t xml:space="preserve">교통복지팀 운전원 및 상담원 급여 소급 정산(2020년 4월) </t>
  </si>
  <si>
    <t>교통복지2020-2615</t>
  </si>
  <si>
    <t>교통복지2020-2616</t>
  </si>
  <si>
    <t>2020년도 2~3월 안전보건교육 실시 결과 보고</t>
  </si>
  <si>
    <t>교통복지2020-2617</t>
  </si>
  <si>
    <t>업무용차량 임차(기간 연장) 계획</t>
  </si>
  <si>
    <t>교통복지2020-2618</t>
  </si>
  <si>
    <t>2020년도 4월 안전보건교육 실시 결과 보고</t>
  </si>
  <si>
    <t>교통복지2020-2629</t>
  </si>
  <si>
    <t>사무기기(복사기, 프린터) 임대료 지출(2020.4월 사용분)</t>
  </si>
  <si>
    <t>교통복지2020-2630</t>
  </si>
  <si>
    <t>업무용 차량 임차 승인요청</t>
  </si>
  <si>
    <t>교통복지2020-2631</t>
  </si>
  <si>
    <t>『2020년도 교통약자이동지원 전산시스템 유지보수용역』 기성검사 완료보고(04월)</t>
  </si>
  <si>
    <t>교통복지2020-2632</t>
  </si>
  <si>
    <t>『2020년도 상반기 수탁업체 개인정보보호 교육 결과 및 관리감독점검표』제출(교통복지팀)</t>
  </si>
  <si>
    <t>교통복지2020-2633</t>
  </si>
  <si>
    <t>『2020년도 상반기 개인정보 및 전산보안 점검결과』송부(교통복지팀)</t>
  </si>
  <si>
    <t>교통복지2020-2640</t>
  </si>
  <si>
    <t>2020년 바우처택시 증차 모집 관련 지원인원 결과보고</t>
  </si>
  <si>
    <t>교통복지2020-2642</t>
  </si>
  <si>
    <t>교통약자 이동지원센터 마스크 구매 관련 일상감사 의뢰</t>
  </si>
  <si>
    <t>교통복지2020-2650</t>
  </si>
  <si>
    <t>『교통약자이동지원센터 전화시스템 연결음 표준안』 적용 완료보고</t>
  </si>
  <si>
    <t>교통복지2020-2656</t>
  </si>
  <si>
    <t>장애인콜택시 운전원 바람막이(우의) 검수완료 알림</t>
  </si>
  <si>
    <t>교통복지2020-2657</t>
  </si>
  <si>
    <t>교통복지팀 업무용 차량 임차 용역 계약 의뢰</t>
  </si>
  <si>
    <t>교통복지2020-2658</t>
  </si>
  <si>
    <t>2020년 5월 안전점검의 날 행사 결과 보고</t>
  </si>
  <si>
    <t>교통복지2020-2659</t>
  </si>
  <si>
    <t>「교통약자이동지원 차량용 콜장비 구매」관련 계약심사 요청</t>
  </si>
  <si>
    <t>교통복지2020-2660</t>
  </si>
  <si>
    <t>2020년 바우처택시 사업자 모집관련 면접위원 추천</t>
  </si>
  <si>
    <t>교통복지2020-2668</t>
  </si>
  <si>
    <t>2020년 상반기 교통복지팀 사회복무요원 체육행사 및 간담회 비용 선지급</t>
  </si>
  <si>
    <t>교통복지2020-2669</t>
  </si>
  <si>
    <t>교통복지2020-2670</t>
  </si>
  <si>
    <t>2020년 바우처택시 사업자 면접 계획</t>
  </si>
  <si>
    <t>교통복지2020-2671</t>
  </si>
  <si>
    <t>2020년도 교통약자이동지원 전산시스템 유지보수용역 기성부분검사조서(04월) 송부</t>
  </si>
  <si>
    <t>교통복지2020-2692</t>
  </si>
  <si>
    <t>교통복지팀 생활 속 거리두기 추진계획 제출</t>
  </si>
  <si>
    <t>교통복지2020-2693</t>
  </si>
  <si>
    <t>교통약자이동지원센터 상담원 전화시스템용 헤드셋 구매</t>
  </si>
  <si>
    <t>교통복지2020-2699</t>
  </si>
  <si>
    <t>업무용 차량 일제 조사 결과 제출(교통복지팀)</t>
  </si>
  <si>
    <t>교통복지2020-2700</t>
  </si>
  <si>
    <t>『교통약자이동지원센터 메모리복사기 구매』 검사자 지정</t>
  </si>
  <si>
    <t>교통복지2020-2701</t>
  </si>
  <si>
    <t>『2020년도 교통약자이동지원센터 VPN장비 조달구매』 검사자 지정</t>
  </si>
  <si>
    <t>교통복지2020-2703</t>
  </si>
  <si>
    <t>2020년 2분기(2차) 장애인콜택시 운영사업비 교부 신청</t>
  </si>
  <si>
    <t>교통복지2020-2708</t>
  </si>
  <si>
    <t>교통복지2020-2712</t>
  </si>
  <si>
    <t>교통약자 이동지원차량 주정차 위반 관련 이의신청(73누6124)</t>
  </si>
  <si>
    <t>교통복지2020-2716</t>
  </si>
  <si>
    <t>『교통약자이동지원센터 메모리복사기 구매』 검수완료 보고</t>
  </si>
  <si>
    <t>교통복지2020-2721</t>
  </si>
  <si>
    <t>2020년 제40회 장애인의 날 무료운행 정산금 지급</t>
  </si>
  <si>
    <t>교통복지2020-2723</t>
  </si>
  <si>
    <t>2020년 4월분 바우처택시 정산금 및 인센티브 지급</t>
  </si>
  <si>
    <t>교통복지2020-2726</t>
  </si>
  <si>
    <t>2020년 4월 운송수입금 입금 및 카드가맹점 수수료 지출 보고</t>
  </si>
  <si>
    <t>교통복지2020-2728</t>
  </si>
  <si>
    <t>2020년 4월 장애인콜택시 이용현황 및 운송수입금 보고</t>
  </si>
  <si>
    <t>교통복지2020-2729</t>
  </si>
  <si>
    <t>장애인콜택시 운전원 바람막이(우의) 검수완료 알림(수정)</t>
  </si>
  <si>
    <t>교통복지2020-2731</t>
  </si>
  <si>
    <t>2020년 2분기(2차) 장애인콜택시 운영사업비 교부 신청(市)</t>
  </si>
  <si>
    <t>교통복지2020-2736</t>
  </si>
  <si>
    <t>『교통약자이동지원센터 메모리복사기 구매』 검수완료 알림</t>
  </si>
  <si>
    <t>교통복지2020-2748</t>
  </si>
  <si>
    <t>교통복지2020-2749</t>
  </si>
  <si>
    <t>교통복지팀 정신건강관리 프로그램 시행 계획</t>
  </si>
  <si>
    <t>교통복지2020-2750</t>
  </si>
  <si>
    <t>2020년 상반기 지역 및 직종별 노동력 조사표 제출</t>
  </si>
  <si>
    <t>교통복지2020-2751</t>
  </si>
  <si>
    <t>교통복지2020-2752</t>
  </si>
  <si>
    <t>『2020년도 교통약자이동지원 전산시스템 유지보수용역』 업무협조 요청의 건</t>
  </si>
  <si>
    <t>교통복지2020-2753</t>
  </si>
  <si>
    <t>교통약자이동지원 차량용 콜장비 구매 시행(안)</t>
  </si>
  <si>
    <t>교통복지2020-2755</t>
  </si>
  <si>
    <t>교통약자이동지원 차량용 콜장비 구매 계약 의뢰</t>
  </si>
  <si>
    <t>교통복지2020-2756</t>
  </si>
  <si>
    <t>교통약자 이동지원센터 마스크 구매 계약 의뢰</t>
  </si>
  <si>
    <t>교통복지2020-2766</t>
  </si>
  <si>
    <t>업무용 차량 계약관련 협조 요청</t>
  </si>
  <si>
    <t>교통복지2020-2768</t>
  </si>
  <si>
    <t>교통약자 이동지원센터 마스크 구매 시행(안)</t>
  </si>
  <si>
    <t>교통복지2020-2769</t>
  </si>
  <si>
    <t>업무용차량 임차(기간 연장) 계획(수정)</t>
  </si>
  <si>
    <t>교통복지2020-2770</t>
  </si>
  <si>
    <t>업무용 차량 임차 변경계약 시행</t>
  </si>
  <si>
    <t>교통복지2020-2771</t>
  </si>
  <si>
    <t>교통복지팀 사회복무요원 이태원 클럽 등 방문현황 조사서식 제출</t>
  </si>
  <si>
    <t>교통복지2020-2779</t>
  </si>
  <si>
    <t>교통복지2020-2780</t>
  </si>
  <si>
    <t>업무용 차량 임차 변경계약 의뢰(교통복지팀)</t>
  </si>
  <si>
    <t>교통복지2020-2788</t>
  </si>
  <si>
    <t>2020년도 육상교통영업처 일반감사 관련 요구자료 제출</t>
  </si>
  <si>
    <t>교통복지2020-2789</t>
  </si>
  <si>
    <t>교통복지2020-2790</t>
  </si>
  <si>
    <t>차량 교통사고 운휴보상금 입금 관련 잡수익 처리(2020년 4월분)</t>
  </si>
  <si>
    <t>교통복지2020-2791</t>
  </si>
  <si>
    <t>교통약자 이동지원차량 주정차 위반 관련 이의신청(73누6028)</t>
  </si>
  <si>
    <t>교통복지2020-2792</t>
  </si>
  <si>
    <t>2020년 5월 정수기 임차료 지출</t>
  </si>
  <si>
    <t>교통복지2020-2805</t>
  </si>
  <si>
    <t>장애인 콜택시 블랙컨슈머 이용제한에 대한 의견 요청</t>
  </si>
  <si>
    <t>교통복지2020-2806</t>
  </si>
  <si>
    <t>2020년 4월 장애인콜택시 운영실적 보고</t>
  </si>
  <si>
    <t>교통복지2020-2812</t>
  </si>
  <si>
    <t>교통약자 이동지원차량 주정차 위반 관련 이의신청(72루4492)</t>
  </si>
  <si>
    <t>교통복지2020-2813</t>
  </si>
  <si>
    <t>교통복지2020-2818</t>
  </si>
  <si>
    <t>『2020년도 2/4분기 정책정보 확인주간(인천장애인콜택시)』 점검결과 보고</t>
  </si>
  <si>
    <t>교통복지2020-2820</t>
  </si>
  <si>
    <t>2020년 4월분 바우처택시 정산금 및 인센티브 지급 알림</t>
  </si>
  <si>
    <t>교통복지2020-2821</t>
  </si>
  <si>
    <t>『2020년도 2/4분기 정책정보 확인주간(인천장애인콜택시)』 점검결과 송부</t>
  </si>
  <si>
    <t>교통복지2020-2822</t>
  </si>
  <si>
    <t>교통복지2020-2857</t>
  </si>
  <si>
    <t>교통복지2020-2858</t>
  </si>
  <si>
    <t>교통복지2020-2859</t>
  </si>
  <si>
    <t>2020년 4월 영종도 등 통행료 지출(특장차)</t>
  </si>
  <si>
    <t>교통복지2020-2860</t>
  </si>
  <si>
    <t>2020년 문학경기장 월정주차 사용료 지출(6월)</t>
  </si>
  <si>
    <t>교통복지2020-2863</t>
  </si>
  <si>
    <t>인티스 홈페이지 작업 완료보고</t>
  </si>
  <si>
    <t>교통복지2020-2864</t>
  </si>
  <si>
    <t>교통약자 이동지원센터 위생물품 구매 검사자 지정</t>
  </si>
  <si>
    <t>교통복지2020-2869</t>
  </si>
  <si>
    <t>교통약자 이동지원센터 위생물품 구매 검수완료 보고</t>
  </si>
  <si>
    <t>교통복지2020-2870</t>
  </si>
  <si>
    <t>2020년 5월(1차) 차량 주유비 지출</t>
  </si>
  <si>
    <t>교통복지2020-2884</t>
  </si>
  <si>
    <t>교통약자 이동지원센터 위생물품 구매 검수완료 알림</t>
  </si>
  <si>
    <t>교통복지2020-2885</t>
  </si>
  <si>
    <t>2020년 5월분 신문구독료 지출</t>
  </si>
  <si>
    <t>교통복지2020-2886</t>
  </si>
  <si>
    <t>2020년 교통복지팀 풍수해 안전관리 점검결과 보고</t>
  </si>
  <si>
    <t>교통복지2020-2887</t>
  </si>
  <si>
    <t>2020년 4월분 TRS 무선통신비 지출</t>
  </si>
  <si>
    <t>교통복지2020-2893</t>
  </si>
  <si>
    <t>2020년 4월분 교통복지팀 전화요금 지출</t>
  </si>
  <si>
    <t>교통복지2020-2894</t>
  </si>
  <si>
    <t>2020년 4월분 차량용 카드단말기 통신비 지출</t>
  </si>
  <si>
    <t>교통복지2020-2895</t>
  </si>
  <si>
    <t>2020년 4월분 네비게이션 통신료 지출</t>
  </si>
  <si>
    <t>교통복지2020-2896</t>
  </si>
  <si>
    <t>2020년 4월분 네비게이션 모뎀 사용료 지출</t>
  </si>
  <si>
    <t>교통복지2020-2897</t>
  </si>
  <si>
    <t>2020년 4월분 네비게이션 모뎀 통신료 지출</t>
  </si>
  <si>
    <t>교통복지2020-2898</t>
  </si>
  <si>
    <t>2020년 4월분 인터넷 전용회선 사용료 지출</t>
  </si>
  <si>
    <t>교통복지2020-2900</t>
  </si>
  <si>
    <t>장애인콜택시 관리원 실적급(4월 실적분) 지출</t>
  </si>
  <si>
    <t>교통복지2020-2901</t>
  </si>
  <si>
    <t>『교통약자이동지원센터 백업정책 적용』 완료보고</t>
  </si>
  <si>
    <t>교통복지2020-2914</t>
  </si>
  <si>
    <t>교통복지팀 전산소모품 구매</t>
  </si>
  <si>
    <t>교통복지2020-2915</t>
  </si>
  <si>
    <t>2020년 교통복지팀 풍수해 안전관리 추진계획 및 점검결과 제출</t>
  </si>
  <si>
    <t>교통복지2020-2925</t>
  </si>
  <si>
    <t>교통복지2020-2926</t>
  </si>
  <si>
    <t>『2020년도 교통약자이동지원센터 VPN장비 조달구매』검수완료 보고</t>
  </si>
  <si>
    <t>교통복지2020-2943</t>
  </si>
  <si>
    <t>2020년도 재난대비 비상대응훈련(정전대비훈련) 시행</t>
  </si>
  <si>
    <t>교통복지2020-2954</t>
  </si>
  <si>
    <t>『2020년도 교통약자이동지원센터 VPN장비 조달구매』검수완료 알림</t>
  </si>
  <si>
    <t>교통복지2020-2955</t>
  </si>
  <si>
    <t>『2020년도 교통약자이동지원센터 웹서비스 보안인증서 운영』 계획(안)</t>
  </si>
  <si>
    <t>교통복지2020-2965</t>
  </si>
  <si>
    <t>2020년도 인천축구전용경기장 월정주차 사용료 지출(6월)</t>
  </si>
  <si>
    <t>교통복지2020-2968</t>
  </si>
  <si>
    <t>시각장애인 민원(건의사항)에 대한 검토 결과 보고</t>
  </si>
  <si>
    <t>교통복지2020-2979</t>
  </si>
  <si>
    <t>교통복지2020-2980</t>
  </si>
  <si>
    <t>2020년 바우처택시 사업자 면접결과 및 합격자 선정</t>
  </si>
  <si>
    <t>교통복지2020-2981</t>
  </si>
  <si>
    <t>『교통약자이동지원센터 대표 업무용메일』신규 요청</t>
  </si>
  <si>
    <t>교통복지2020-3017</t>
  </si>
  <si>
    <t>2020년 4월분 네비게이션 모뎀 통신료 지출(추가)</t>
  </si>
  <si>
    <t>교통복지2020-3018</t>
  </si>
  <si>
    <t>법인카드 SMS 문자발송 이용료 지출(5월)(보조금전용카드)</t>
  </si>
  <si>
    <t>교통복지2020-3024</t>
  </si>
  <si>
    <t>2020년도 기사 제1,2회 통합 필기시험 시험위원 희망자 제출(교통복지팀)</t>
  </si>
  <si>
    <t>교통복지2020-3025</t>
  </si>
  <si>
    <t>교통복지팀 업무용 차량 현황 등 제출</t>
  </si>
  <si>
    <t>교통복지2020-3026</t>
  </si>
  <si>
    <t>장애인콜택시 휠체어리프트 차량 주차 협조 요청(노랑다리)</t>
  </si>
  <si>
    <t>교통복지2020-3045</t>
  </si>
  <si>
    <t>2020년 2/4분기 노사간담회 개최 계획</t>
  </si>
  <si>
    <t>교통복지2020-3046</t>
  </si>
  <si>
    <t>2020년도 6월 예산정기배정 및 자금수지계획 보고</t>
  </si>
  <si>
    <t>교통복지2020-3056</t>
  </si>
  <si>
    <t xml:space="preserve">교통복지팀 업무용 차량 임차료 지출 (36회차) </t>
  </si>
  <si>
    <t>교통복지2020-3057</t>
  </si>
  <si>
    <t>교통복지2020-3060</t>
  </si>
  <si>
    <t>교통복지2020-3061</t>
  </si>
  <si>
    <t>2020년 교통약자 이동지원차량 노후차량 교체 계획</t>
  </si>
  <si>
    <t>교통복지2020-3062</t>
  </si>
  <si>
    <t>2020년 5월 운전원,상담원,정비원 초과근무수당 지급</t>
  </si>
  <si>
    <t>교통복지2020-3063</t>
  </si>
  <si>
    <t>2020년도 재난대비 비상대응훈련(정전대비훈련) 결과 보고</t>
  </si>
  <si>
    <t>교통복지2020-3073</t>
  </si>
  <si>
    <t>교통약자 이동지원센터 상담원 사직서 제출</t>
  </si>
  <si>
    <t>교통복지2020-3074</t>
  </si>
  <si>
    <t>교통약자 이동지원센터 콜택시관리원(상담) 채용 요청</t>
  </si>
  <si>
    <t>교통복지2020-3075</t>
  </si>
  <si>
    <t>인천중구청사 부설 주차장 사용료 지출(6월)</t>
  </si>
  <si>
    <t>교통복지2020-3078</t>
  </si>
  <si>
    <t>교통복지2020-3079</t>
  </si>
  <si>
    <t>기타소모품 구입(흡음 면 테이프 외)</t>
  </si>
  <si>
    <t>교통복지2020-3080</t>
  </si>
  <si>
    <t>2019년 교통약자 이동지원차량 매각에 따른 자동차 보험료 환급금 여입 요청</t>
  </si>
  <si>
    <t>교통복지2020-3081</t>
  </si>
  <si>
    <t>신규 교통약자 이동지원차량(장애인 콜택시) 자동차보험 견적의뢰(20대)</t>
  </si>
  <si>
    <t>교통복지2020-3082</t>
  </si>
  <si>
    <t>교통복지2020-3088</t>
  </si>
  <si>
    <t>교통복지2020-3089</t>
  </si>
  <si>
    <t>교통약자이동지원센터 개인정보파일 및 개인정보 수집·이용·제공 동의서 송부</t>
  </si>
  <si>
    <t>교통복지2020-3106</t>
  </si>
  <si>
    <t>교통약자 이동지원차량 데칼 제작 및 부착 계약의뢰</t>
  </si>
  <si>
    <t>교통복지2020-3108</t>
  </si>
  <si>
    <t>「2020년 교통약자 이동지원차량 정비 단가계약」 검사자 지정(4월)</t>
  </si>
  <si>
    <t>교통복지2020-3109</t>
  </si>
  <si>
    <t>교통복지2020-3112</t>
  </si>
  <si>
    <t>배치전 건강진단 대상자 명단 제출</t>
  </si>
  <si>
    <t>교통복지2020-3113</t>
  </si>
  <si>
    <t>「2020년 교통약자 이동지원차량 정비 단가계약」 검사 완료보고(4월)</t>
  </si>
  <si>
    <t>교통복지2020-3114</t>
  </si>
  <si>
    <t>2020년 4월 교통약자 이동지원차량 정비대금 지출</t>
  </si>
  <si>
    <t>교통복지2020-3124</t>
  </si>
  <si>
    <t>교통약자이동지원센터 마스크 구매 검사자 지정</t>
  </si>
  <si>
    <t>교통복지2020-3130</t>
  </si>
  <si>
    <t>2020년 2/4분기 노사간담회 회의결과 보고</t>
  </si>
  <si>
    <t>교통복지2020-3131</t>
  </si>
  <si>
    <t>2019년 교통약자 이동지원차량 매각에 따른 보험료 환급금 잡수익 처리</t>
  </si>
  <si>
    <t>교통복지2020-3136</t>
  </si>
  <si>
    <t>2020년 2/4분기 교통복지팀 노사간담회 비용 지출</t>
  </si>
  <si>
    <t>교통복지2020-3137</t>
  </si>
  <si>
    <t>『2020년도 2/4분기 정책정보 확인주간(홍보콘텐츠:리플릿)』 점검결과 보고</t>
  </si>
  <si>
    <t>교통복지2020-3143</t>
  </si>
  <si>
    <t>『2020년도 2/4분기 정책정보 확인주간(홍보콘텐츠:리플릿)』 점검결과 송부</t>
  </si>
  <si>
    <t>교통복지2020-3144</t>
  </si>
  <si>
    <t>인천장애인콜택시 모바일시스템 작업 완료보고</t>
  </si>
  <si>
    <t>교통복지2020-3157</t>
  </si>
  <si>
    <t>2020년 교통약자 이동지원 일부 신규차량 자동차 종합보험 가입(KB)</t>
  </si>
  <si>
    <t>교통복지2020-3161</t>
  </si>
  <si>
    <t xml:space="preserve">코로나19 관련 인천공항 도착 휠체어 장애인 특별 수송 실적 보고 </t>
  </si>
  <si>
    <t>교통복지2020-3162</t>
  </si>
  <si>
    <t>2020년 6월 운전원 및 상담원 근무계획 보고</t>
  </si>
  <si>
    <t>교통복지2020-3173</t>
  </si>
  <si>
    <t>2020년 5월 CS 교육 결과 보고</t>
  </si>
  <si>
    <t>교통복지2020-3174</t>
  </si>
  <si>
    <t>바우처택시 사업자 실적증명 송부</t>
  </si>
  <si>
    <t>교통복지2020-3184</t>
  </si>
  <si>
    <t>교통약자이동지원센터 마스크 구매 검수완료 보고</t>
  </si>
  <si>
    <t>교통복지2020-3190</t>
  </si>
  <si>
    <t>『2020년 05월 개인정보처리시스템 접속기록 점검』 완료보고</t>
  </si>
  <si>
    <t>교통복지2020-3191</t>
  </si>
  <si>
    <t>2020년도 05월 유연근로시간제 운영실적 송부(교통복지팀)</t>
  </si>
  <si>
    <t>교통복지2020-3192</t>
  </si>
  <si>
    <t>교통약자이동지원센터 마스크 구매 검수완료 알림</t>
  </si>
  <si>
    <t>교통복지2020-3212</t>
  </si>
  <si>
    <t>인천 교통약자 이동지원차량(장애인콜택시) 보험 가입 협조 요청</t>
  </si>
  <si>
    <t>교통복지2020-3213</t>
  </si>
  <si>
    <t>2020년 교통약자 이동지원 신규차량 자동차 종합보험 가입 계획</t>
  </si>
  <si>
    <t>교통복지2020-3218</t>
  </si>
  <si>
    <t>통행지원 미납통행료 납부</t>
  </si>
  <si>
    <t>교통복지2020-3223</t>
  </si>
  <si>
    <t>교통복지2020-3228</t>
  </si>
  <si>
    <t>2020년 바우처택시 사업자 모집 관련 면접위원 수당 지급</t>
  </si>
  <si>
    <t>교통복지2020-3229</t>
  </si>
  <si>
    <t>(舊)인천교통공사 사사 제작에 따른 부문별 편찬실무위원 후보자 제출</t>
  </si>
  <si>
    <t>교통복지2020-3234</t>
  </si>
  <si>
    <t>기타소모품 구입(양면테이프 접착증진제)</t>
  </si>
  <si>
    <t>교통복지2020-3240</t>
  </si>
  <si>
    <t>사무기기(복사기, 프린터) 임대료 지출(2020.5월 사용분)</t>
  </si>
  <si>
    <t>교통복지2020-3249</t>
  </si>
  <si>
    <t>2020년도 4월분 사무실 관리비 지출</t>
  </si>
  <si>
    <t>교통복지2020-3250</t>
  </si>
  <si>
    <t>정보공개 자료 제출</t>
  </si>
  <si>
    <t>교통복지2020-3251</t>
  </si>
  <si>
    <t>『2020년도 교통약자이동지원 전산시스템 유지보수용역』 기성검사자 지정(05월)</t>
  </si>
  <si>
    <t>교통복지2020-3252</t>
  </si>
  <si>
    <t>교통복지2020-3258</t>
  </si>
  <si>
    <t>인천 장애인콜택시 더케이손해보험 가입 불가 관련 협조 요청</t>
  </si>
  <si>
    <t>교통복지2020-3260</t>
  </si>
  <si>
    <t>교통약자 이동지원차량 자동차 종합보험 관련 직인 날인 요청</t>
  </si>
  <si>
    <t>교통복지2020-3261</t>
  </si>
  <si>
    <t>사회복무요원 복무기관 재지정 신청</t>
  </si>
  <si>
    <t>교통복지2020-3272</t>
  </si>
  <si>
    <t>교통복지팀 “생활 속 거리두기” 자체 세부지침 제출</t>
  </si>
  <si>
    <t>교통복지2020-3274</t>
  </si>
  <si>
    <t>『2020년도 교통약자이동지원 전산시스템 유지보수용역』 기성검사 완료보고(05월)</t>
  </si>
  <si>
    <t>교통복지2020-3278</t>
  </si>
  <si>
    <t>교통복지2020-3284</t>
  </si>
  <si>
    <t>업무관련 도서 구입</t>
  </si>
  <si>
    <t>교통복지2020-3285</t>
  </si>
  <si>
    <t>2020년 일반(자체)감사 자료제출</t>
  </si>
  <si>
    <t>교통복지2020-3286</t>
  </si>
  <si>
    <t>인터넷회선 결합상품 신청(안)</t>
  </si>
  <si>
    <t>교통복지2020-3287</t>
  </si>
  <si>
    <t>2020년 제1차 교통안전위원회 회의자료 제출</t>
  </si>
  <si>
    <t>교통복지2020-3295</t>
  </si>
  <si>
    <t>KB손해보험 가입 차량 보험 승계 및 책임보험 가입 가능 여부 문의</t>
  </si>
  <si>
    <t>교통복지2020-3299</t>
  </si>
  <si>
    <t>기타소모품 구입(건전지)</t>
  </si>
  <si>
    <t>교통복지2020-3303</t>
  </si>
  <si>
    <t>2020년 교통약자 이동지원 신규차량 1대 보험 승계 관련 견적요청</t>
  </si>
  <si>
    <t>교통복지2020-3304</t>
  </si>
  <si>
    <t>인천 장애인콜택시 더케이손해보험 가입 불가 관련 협조 요청 철회</t>
  </si>
  <si>
    <t>교통복지2020-3305</t>
  </si>
  <si>
    <t>2020년 5월(2차) 차량 주유비 지출</t>
  </si>
  <si>
    <t>교통복지2020-3306</t>
  </si>
  <si>
    <t>2020년 교통약자 이동지원 신규차량 1대 보험 승계 및 책임보험 가입</t>
  </si>
  <si>
    <t>교통복지2020-3310</t>
  </si>
  <si>
    <t>2020년도 교통약자이동지원 전산시스템 유지보수용역 기성부분검사조서(05월) 송부</t>
  </si>
  <si>
    <t>교통복지2020-3311</t>
  </si>
  <si>
    <t>2020년 바우처택시 사업자 면접결과 및 합격자 선정 알림</t>
  </si>
  <si>
    <t>교통복지2020-3312</t>
  </si>
  <si>
    <t>2020년 바우처택시 사업자 면접결과 및 합격자 선정 통보</t>
  </si>
  <si>
    <t>교통복지2020-3326</t>
  </si>
  <si>
    <t>교통복지2020-3327</t>
  </si>
  <si>
    <t>교통복지2020-3328</t>
  </si>
  <si>
    <t>교통복지2020-3329</t>
  </si>
  <si>
    <t>교통복지2020-3330</t>
  </si>
  <si>
    <t>교통복지2020-3339</t>
  </si>
  <si>
    <t>교통복지2020-3349</t>
  </si>
  <si>
    <t>2020년 6월 안전점검의 날 행사 결과 보고</t>
  </si>
  <si>
    <t>교통복지2020-3360</t>
  </si>
  <si>
    <t>2020년도 장애인콜택시 예산안 수정 승인요청</t>
  </si>
  <si>
    <t>교통복지2020-3376</t>
  </si>
  <si>
    <t>2020년 하반기 운전원 전담반 모집 및 운영계획</t>
  </si>
  <si>
    <t>교통복지2020-3378</t>
  </si>
  <si>
    <t>교통약자 이동지원차량 데칼 제작 및 부착 관련 검사자 지정</t>
  </si>
  <si>
    <t>교통복지2020-3381</t>
  </si>
  <si>
    <t>2020년 상반기 교통복지팀 사회복무요원 체육행사 및 간담회 실시 완료 보고</t>
  </si>
  <si>
    <t>교통복지2020-3383</t>
  </si>
  <si>
    <t>교통약자 이동지원차량 데칼 제작 및 부착 검수완료 보고</t>
  </si>
  <si>
    <t>교통복지2020-3385</t>
  </si>
  <si>
    <t>2020년도 체육행사비 지급 결과 보고</t>
  </si>
  <si>
    <t>교통복지2020-3386</t>
  </si>
  <si>
    <t>교통복지팀 사무분장 시행</t>
  </si>
  <si>
    <t>교통복지2020-3387</t>
  </si>
  <si>
    <t>교통복지2020-3388</t>
  </si>
  <si>
    <t>2020년 5월분 바우처택시 정산금 및 인센티브 지급</t>
  </si>
  <si>
    <t>교통복지2020-3389</t>
  </si>
  <si>
    <t>장애인콜택시 블랙컨슈머 이용제한 초안 및 사례 제출</t>
  </si>
  <si>
    <t>교통복지2020-3390</t>
  </si>
  <si>
    <t>부서별 주요 역점사업 추진상황 점검 제출(교통복지팀)</t>
  </si>
  <si>
    <t>교통복지2020-3398</t>
  </si>
  <si>
    <t>2020년 하반기 발주 계획 제출(교통복지팀)</t>
  </si>
  <si>
    <t>교통복지2020-3399</t>
  </si>
  <si>
    <t>교통약자 이동지원차량 보조발판 구매 및 설치 계약 의뢰</t>
  </si>
  <si>
    <t>교통복지2020-3401</t>
  </si>
  <si>
    <t>2020년 2분기(3차) 장애인콜택시 운영사업비 교부 신청</t>
  </si>
  <si>
    <t>교통복지2020-3402</t>
  </si>
  <si>
    <t>2020년 5월 장애인콜택시 이용현황 및 운송수입금 보고</t>
  </si>
  <si>
    <t>교통복지2020-3403</t>
  </si>
  <si>
    <t>2020년 5월 운송수입금 입금 및 카드가맹점 수수료 지출 보고</t>
  </si>
  <si>
    <t>교통복지2020-3407</t>
  </si>
  <si>
    <t>교통복지2020-3408</t>
  </si>
  <si>
    <t>『2020년도 교통약자이동지원센터 유관기관 벤치마킹』 출장계획</t>
  </si>
  <si>
    <t>교통복지2020-3412</t>
  </si>
  <si>
    <t>교통약자이동지원센터 벤치마킹 협조 요청의 건</t>
  </si>
  <si>
    <t>교통복지2020-3413</t>
  </si>
  <si>
    <t>교통복지2020-3414</t>
  </si>
  <si>
    <t>보험 승계에 따른 환급보험료 입금 관련 잡수익 처리</t>
  </si>
  <si>
    <t>교통복지2020-3415</t>
  </si>
  <si>
    <t>2020년 2분기(3차) 장애인콜택시 운영사업비 교부 신청(市)</t>
  </si>
  <si>
    <t>교통복지2020-3417</t>
  </si>
  <si>
    <t>2020년도 5월 안전보건교육 실시 결과 보고</t>
  </si>
  <si>
    <t>교통복지2020-3425</t>
  </si>
  <si>
    <t>교통약자이동지원 홈페이지(intis.or.kr) 보안인증서 갱신 비용 지출</t>
  </si>
  <si>
    <t>교통복지2020-3433</t>
  </si>
  <si>
    <t>운전원 차량 키 복사 비용 지출</t>
  </si>
  <si>
    <t>교통복지2020-3434</t>
  </si>
  <si>
    <t>2020년도 3/4분기 안전보호구 및 산업안전용품 구매계획 제출</t>
  </si>
  <si>
    <t>교통복지2020-3435</t>
  </si>
  <si>
    <t>남동구도시관리공단 장애인콜택시 차량 주차 협조 요청</t>
  </si>
  <si>
    <t>교통복지2020-3457</t>
  </si>
  <si>
    <t>『교통약자이동지원센터 업무직 업무처리』개선(안)</t>
  </si>
  <si>
    <t>교통복지2020-3517</t>
  </si>
  <si>
    <t>교통약자 이동지원차량 버스전용차로 통행위반 관련 이의신청</t>
  </si>
  <si>
    <t>교통복지2020-3519</t>
  </si>
  <si>
    <t>음주측정기 검교정비용 지출</t>
  </si>
  <si>
    <t>교통복지2020-3520</t>
  </si>
  <si>
    <t>교통복지2020-3530</t>
  </si>
  <si>
    <t>기타소모품 구입(리모컨)</t>
  </si>
  <si>
    <t>교통복지2020-3531</t>
  </si>
  <si>
    <t>장애인 콜택시 추가 배정 협조 관련 답변</t>
  </si>
  <si>
    <t>교통복지2020-3532</t>
  </si>
  <si>
    <t>교통약자 이동지원차량 네비게이션용 SD카드 구매</t>
  </si>
  <si>
    <t>교통복지2020-3540</t>
  </si>
  <si>
    <t>교통복지2020-3542</t>
  </si>
  <si>
    <t>블랙컨슈머 면담 결과 보고</t>
  </si>
  <si>
    <t>교통복지2020-3546</t>
  </si>
  <si>
    <t>교통복지2020-3550</t>
  </si>
  <si>
    <t>강화군 장애인 이용 특장차량 운전원 휴게소 설치 협조 요청</t>
  </si>
  <si>
    <t>교통복지2020-3551</t>
  </si>
  <si>
    <t>교통복지2020-3566</t>
  </si>
  <si>
    <t>교통복지팀 사회복무요원 사이버교육(개인정보보호) 이수 완료 알림</t>
  </si>
  <si>
    <t>교통복지2020-3575</t>
  </si>
  <si>
    <t>복권기금 홍보 행선안내 게시기 표출 요청</t>
  </si>
  <si>
    <t>교통복지2020-3576</t>
  </si>
  <si>
    <t>박길한</t>
  </si>
  <si>
    <t>교통복지2020-3577</t>
  </si>
  <si>
    <t>교통약자이동지원 차량용 콜장비 구매 관련 검사자 지정</t>
  </si>
  <si>
    <t>교통복지2020-3581</t>
  </si>
  <si>
    <t>2020년 5월 운전원(이진우) 초과근무수당 지급</t>
  </si>
  <si>
    <t>교통복지2020-3587</t>
  </si>
  <si>
    <t>2020년 5월 영종도 등 통행료 지출(특장차)</t>
  </si>
  <si>
    <t>교통복지2020-3592</t>
  </si>
  <si>
    <t>2020년 6월분 신문구독료 지출</t>
  </si>
  <si>
    <t>교통복지2020-3601</t>
  </si>
  <si>
    <t>음주측정기 검교정결과 보고</t>
  </si>
  <si>
    <t>교통복지2020-3602</t>
  </si>
  <si>
    <t>교통약자 이동지원차량 보조발판 구매 및 설치 관련 검사자 지정</t>
  </si>
  <si>
    <t>교통복지2020-3603</t>
  </si>
  <si>
    <t xml:space="preserve">교통복지팀 운전원 급여 소급 정산(2020년 5월) </t>
  </si>
  <si>
    <t>교통복지2020-3605</t>
  </si>
  <si>
    <t>2020년 교통약자 이동지원 신규차량 관련 운전원 배정 계획(안)</t>
  </si>
  <si>
    <t>교통복지2020-3608</t>
  </si>
  <si>
    <t>MIS 근태사항 수정 요청</t>
  </si>
  <si>
    <t>교통복지2020-3615</t>
  </si>
  <si>
    <t>교통약자 이동지원차량 데칼 제작 및 부착 검수완료 알림</t>
  </si>
  <si>
    <t>교통복지2020-3623</t>
  </si>
  <si>
    <t>차량 교통사고 운휴보상금 입금 관련 잡수익 처리(2020년 5월분)</t>
  </si>
  <si>
    <t>교통복지2020-3655</t>
  </si>
  <si>
    <t>2020년 5월 장애인콜택시 운영실적 보고</t>
  </si>
  <si>
    <t>교통복지2020-3666</t>
  </si>
  <si>
    <t>『2020년도 교통약자이동지원센터 유관기관 벤치마킹』출장결과 보고</t>
  </si>
  <si>
    <t>교통복지2020-3673</t>
  </si>
  <si>
    <t xml:space="preserve">2020년 하반기 운전원 전담반 모집 결과보고 </t>
  </si>
  <si>
    <t>교통복지2020-3684</t>
  </si>
  <si>
    <t>기타소모품 구입(책장)</t>
  </si>
  <si>
    <t>교통복지2020-3686</t>
  </si>
  <si>
    <t>교통복지2020-3687</t>
  </si>
  <si>
    <t>2020년 6월 CS 교육 결과 보고</t>
  </si>
  <si>
    <t>교통복지2020-3688</t>
  </si>
  <si>
    <t>2020년도 차고지 점검(음주측정 등)실시에 대한 보고</t>
  </si>
  <si>
    <t>교통복지2020-3689</t>
  </si>
  <si>
    <t>2020년 복권기금사업 홍보 활동 계획 보고</t>
  </si>
  <si>
    <t>교통복지2020-3694</t>
  </si>
  <si>
    <t>2020년 6월(1차) 차량 주유비 지출</t>
  </si>
  <si>
    <t>교통복지2020-3696</t>
  </si>
  <si>
    <t>교통약자이동지원 차량용 콜장비 구매 검수완료 보고</t>
  </si>
  <si>
    <t>교통복지2020-3700</t>
  </si>
  <si>
    <t>교통약자이동지원 차량용 콜장비 구매 검수완료 알림</t>
  </si>
  <si>
    <t>교통복지2020-3701</t>
  </si>
  <si>
    <t>남동구도시관리공단 장애인콜택시 차량 주차 협조 요청(차량번호 변경)</t>
  </si>
  <si>
    <t>교통복지2020-3702</t>
  </si>
  <si>
    <t>귤현기지사업소 차량 출입정보 일제정비 관련 자료 제출(교통복지팀)</t>
  </si>
  <si>
    <t>교통복지2020-3708</t>
  </si>
  <si>
    <t>2020년 6월 정수기 임차료 지출</t>
  </si>
  <si>
    <t>교통복지2020-3709</t>
  </si>
  <si>
    <t>교통약자 이동지원차량 보조발판 구매 및 설치 관련 검수완료 보고</t>
  </si>
  <si>
    <t>교통복지2020-3710</t>
  </si>
  <si>
    <t>2020년 유관기관 업무협의(대구광역시 시설공단 : 두리발)</t>
  </si>
  <si>
    <t>교통복지2020-3722</t>
  </si>
  <si>
    <t>교통약자 이동지원차량 보조발판 구매 및 설치 관련 검수완료 알림</t>
  </si>
  <si>
    <t>교통복지2020-3723</t>
  </si>
  <si>
    <t>2020년 교통약자 이동지원 노후차량 교체 및 신차 운행 개시 완료 보고</t>
  </si>
  <si>
    <t>교통복지2020-3724</t>
  </si>
  <si>
    <t>2020년 바우처택시 증차 관련 사업자(100대) 교육 및 계약</t>
  </si>
  <si>
    <t>교통복지2020-3727</t>
  </si>
  <si>
    <t>[교통약자이동지원센터]  TRS무전기 교체 계획(案)</t>
  </si>
  <si>
    <t>교통복지2020-3728</t>
  </si>
  <si>
    <t>장애인콜택시 관리원 실적급(5월 실적분) 지출</t>
  </si>
  <si>
    <t>교통복지2020-3729</t>
  </si>
  <si>
    <t>교통약자 이동지원차량 주정차 위반 관련 이의신청(3대)</t>
  </si>
  <si>
    <t>교통복지2020-3739</t>
  </si>
  <si>
    <t>상반기 재정신속집행 추진실적 및 향후계획 제출(교통복지팀)</t>
  </si>
  <si>
    <t>교통복지2020-3753</t>
  </si>
  <si>
    <t>2020년 교통약자 이동지원 노후차량(대폐 예정차량) 자동차 보험 변경 요청</t>
  </si>
  <si>
    <t>교통복지2020-3763</t>
  </si>
  <si>
    <t>교통복지2020-3765</t>
  </si>
  <si>
    <t>연수구시설관리공단 장애인콜택시 차량 주차 협조 요청</t>
  </si>
  <si>
    <t>교통복지2020-3766</t>
  </si>
  <si>
    <t>2020년 5월분 교통복지팀 전화요금 지출</t>
  </si>
  <si>
    <t>교통복지2020-3767</t>
  </si>
  <si>
    <t>2020년 5월분 TRS 무선통신비 지출</t>
  </si>
  <si>
    <t>교통복지2020-3768</t>
  </si>
  <si>
    <t>2020년 5월분 차량용 카드단말기 통신비 지출</t>
  </si>
  <si>
    <t>교통복지2020-3769</t>
  </si>
  <si>
    <t>2020년 5월분 네비게이션 통신료 지출</t>
  </si>
  <si>
    <t>교통복지2020-3770</t>
  </si>
  <si>
    <t>2020년 5월분 네비게이션 모뎀 통신료 지출</t>
  </si>
  <si>
    <t>교통복지2020-3771</t>
  </si>
  <si>
    <t>2020년 5월분 네비게이션 모뎀 통신료 지출(2)</t>
  </si>
  <si>
    <t>교통복지2020-3772</t>
  </si>
  <si>
    <t>2020년 5월분 인터넷 전용회선 사용료 지출</t>
  </si>
  <si>
    <t>교통복지2020-3773</t>
  </si>
  <si>
    <t>법인카드 SMS 문자발송 이용료 지출(6월)(보조금전용카드)</t>
  </si>
  <si>
    <t>교통복지2020-3774</t>
  </si>
  <si>
    <t>2020년 4~5월 교통사고 유발 운전원 처분 시행</t>
  </si>
  <si>
    <t>교통복지2020-3777</t>
  </si>
  <si>
    <t xml:space="preserve">2019년 육상교통분야 사고 및 민원처리실태 특별감사 조치결과 제출 </t>
  </si>
  <si>
    <t>교통복지2020-3778</t>
  </si>
  <si>
    <t>청학동(2) 공영주차장 장애인콜택시 차량 정기권 지출(3분기)</t>
  </si>
  <si>
    <t>교통복지2020-3779</t>
  </si>
  <si>
    <t>정수기 임차료 및 해지 비용 지출</t>
  </si>
  <si>
    <t>교통복지2020-3780</t>
  </si>
  <si>
    <t>2020년 4~5월 교통사고 유발 운전원에 대한 처분(주의,경고) 통지</t>
  </si>
  <si>
    <t>교통복지2020-3781</t>
  </si>
  <si>
    <t xml:space="preserve">코로나19 관련 인천공항 도착 휠체어 장애인 특별 수송 실적 보고(2개월) </t>
  </si>
  <si>
    <t>교통복지2020-3790</t>
  </si>
  <si>
    <t>2020년 교통약자 이동지원 노후차량(대폐 예정차량) 보험 환급금 잡수익 처리</t>
  </si>
  <si>
    <t>교통복지2020-3795</t>
  </si>
  <si>
    <t>교통복지2020-3801</t>
  </si>
  <si>
    <t>2020년도 상반기 부서간 만족도 평가표 제출</t>
  </si>
  <si>
    <t>교통복지2020-3803</t>
  </si>
  <si>
    <t>2020년 복권기금 공익홍보 동영상 표출 요청</t>
  </si>
  <si>
    <t>교통복지2020-3813</t>
  </si>
  <si>
    <t xml:space="preserve">교통복지팀 업무용 차량 임차료 지출 (37회차) </t>
  </si>
  <si>
    <t>교통복지2020-3814</t>
  </si>
  <si>
    <t>2020년도 5월분 사무실 관리비 지출</t>
  </si>
  <si>
    <t>교통복지2020-3815</t>
  </si>
  <si>
    <t>주민세(재산분) 신고 및 납부를 위한 건축물 면적자료 제출(교통복지팀)</t>
  </si>
  <si>
    <t>교통복지2020-3816</t>
  </si>
  <si>
    <t>교통복지2020-3818</t>
  </si>
  <si>
    <t>2020년 6월 운전원,상담원,정비원 초과근무수당 지급</t>
  </si>
  <si>
    <t>교통복지2020-3819</t>
  </si>
  <si>
    <t xml:space="preserve">교통복지팀 운전원 및 상담원 급여 소급 정산(2020년 05월) </t>
  </si>
  <si>
    <t>교통복지2020-3827</t>
  </si>
  <si>
    <t>MIS근태수정 요청</t>
  </si>
  <si>
    <t>교통복지2020-3828</t>
  </si>
  <si>
    <t>2020년 7월 운전원 및 상담원 근무계획 보고</t>
  </si>
  <si>
    <t>교통복지2020-3836</t>
  </si>
  <si>
    <t>『교통약자이동지원 개인정보처리시스템 접근권한 관리기준』 회시</t>
  </si>
  <si>
    <t>교통복지2020-3837</t>
  </si>
  <si>
    <t>복권기금 홍보 행선안내 게시기 표출 요청에 대한 결과 보고</t>
  </si>
  <si>
    <t>교통복지2020-3849</t>
  </si>
  <si>
    <t>남동구도시관리공단 장애인콜택시 주차 사용료 지출(7~12월)</t>
  </si>
  <si>
    <t>교통복지2020-3850</t>
  </si>
  <si>
    <t>부평구시설관리공단 노랑다리 주차장 사용료 지출(7~12월)</t>
  </si>
  <si>
    <t>교통복지2020-3851</t>
  </si>
  <si>
    <t>인천중구청사 부설 주차장 사용료 지출(7월)</t>
  </si>
  <si>
    <t>교통복지2020-3852</t>
  </si>
  <si>
    <t>교통복지2020-3866</t>
  </si>
  <si>
    <t>교통복지2020-3867</t>
  </si>
  <si>
    <t>2020년도 인천축구전용경기장 월정주차 사용료 지출(7월)</t>
  </si>
  <si>
    <t>교통복지2020-3868</t>
  </si>
  <si>
    <t>2020년 문학경기장 월정주차 사용료 지출(7월)</t>
  </si>
  <si>
    <t>교통복지2020-3869</t>
  </si>
  <si>
    <t>교통복지팀 법인카드 사용한도 증액 요청</t>
  </si>
  <si>
    <t>교통복지2020-3871</t>
  </si>
  <si>
    <t>2020년 비전자 기록물 이관 목록 제출(교통복지팀)</t>
  </si>
  <si>
    <t>교통복지2020-3884</t>
  </si>
  <si>
    <t>환경정비소모품 구입(종량제 봉투)</t>
  </si>
  <si>
    <t>교통복지2020-3885</t>
  </si>
  <si>
    <t>교통복지2020-3889</t>
  </si>
  <si>
    <t>「2020년 교통약자 이동지원차량 정비 단가계약」 검사자 지정(5월)</t>
  </si>
  <si>
    <t>교통복지2020-3890</t>
  </si>
  <si>
    <t>「2020년 교통약자 이동지원차량 정비 단가계약」 검사 완료보고(5월)</t>
  </si>
  <si>
    <t>교통복지2020-3891</t>
  </si>
  <si>
    <t>임시 천막 대여비 지출</t>
  </si>
  <si>
    <t>교통복지2020-3892</t>
  </si>
  <si>
    <t>본사 운전원 휴게실 단열작업 비용 지출</t>
  </si>
  <si>
    <t>교통복지2020-3902</t>
  </si>
  <si>
    <t>2020년도 7월 예산정기배정 및 자금수지계획 보고</t>
  </si>
  <si>
    <t>교통복지2020-3904</t>
  </si>
  <si>
    <t>2020년 5월 교통약자 이동지원차량 정비대금 지출</t>
  </si>
  <si>
    <t>교통복지2020-3915</t>
  </si>
  <si>
    <t>2020년 자체 장애인콜택시 이용고객 만족도 조사 계획</t>
  </si>
  <si>
    <t>교통복지2020-3916</t>
  </si>
  <si>
    <t>2020년도 2분기 안전경영계획 추진실적 제출</t>
  </si>
  <si>
    <t>교통복지2020-3933</t>
  </si>
  <si>
    <t>교통복지2020-3943</t>
  </si>
  <si>
    <t xml:space="preserve">2020년 상반기 교통약자 이동지원차량 자동차 검사료 지출 </t>
  </si>
  <si>
    <t>교통복지2020-3944</t>
  </si>
  <si>
    <t>『2020년 06월 개인정보처리시스템 접속기록 점검』 완료보고</t>
  </si>
  <si>
    <t>교통복지2020-3947</t>
  </si>
  <si>
    <t>2020년도 개인정보처리시스템 접속로그 분석 결과 제출(교통복지팀)</t>
  </si>
  <si>
    <t>승강대2020-1481</t>
  </si>
  <si>
    <t>송승기</t>
  </si>
  <si>
    <t>고철 매각 처분 결과 보고</t>
  </si>
  <si>
    <t>승강대2020-1485</t>
  </si>
  <si>
    <t>버스승강대 관리차량(87로2672) 주차브레이크 레버 교체</t>
  </si>
  <si>
    <t>승강대2020-1486</t>
  </si>
  <si>
    <t>이희경</t>
  </si>
  <si>
    <t>전기요금 납부주체 명의 변경 요청</t>
  </si>
  <si>
    <t>승강대2020-1487</t>
  </si>
  <si>
    <t>송해철</t>
  </si>
  <si>
    <t>2020년 3월 30일 관리일지 보고</t>
  </si>
  <si>
    <t>승강대2020-1488</t>
  </si>
  <si>
    <t>문상수</t>
  </si>
  <si>
    <t>송현아파트(ID:36067) 버스승강대 사고복구 완료 보고(지붕 유리)</t>
  </si>
  <si>
    <t>승강대2020-1489</t>
  </si>
  <si>
    <t>장원일</t>
  </si>
  <si>
    <t>사고승강대(산업용품센타(ID: 42524) 자체복구 완료 보고(벽면 하단 유리)</t>
  </si>
  <si>
    <t>승강대2020-1490</t>
  </si>
  <si>
    <t>이진수</t>
  </si>
  <si>
    <t>우아미가구(ID:37455) 버스승강대 사고복구 완료 보고(하단 보조유리)</t>
  </si>
  <si>
    <t>승강대2020-1500</t>
  </si>
  <si>
    <t>2020년 3월 31일 관리일지 보고</t>
  </si>
  <si>
    <t>승강대2020-1501</t>
  </si>
  <si>
    <t>김대혁</t>
  </si>
  <si>
    <t xml:space="preserve">문일여자고등학교(ID:39314) 버스승강대 사고발생보고(지붕 유리 파손) </t>
  </si>
  <si>
    <t>승강대2020-1502</t>
  </si>
  <si>
    <t>사고승강대(한신빌리지아파트(ID: 42230) 자체복구 완료 보고(지붕 유리)</t>
  </si>
  <si>
    <t>승강대2020-1503</t>
  </si>
  <si>
    <t>김영순</t>
  </si>
  <si>
    <t>전기사용신청서 직인 시행(서구 1개소)</t>
  </si>
  <si>
    <t>승강대2020-1504</t>
  </si>
  <si>
    <t>버스승강대 천정유리 가스켓 설치공사 준공검사자 지정</t>
  </si>
  <si>
    <t>승강대2020-1505</t>
  </si>
  <si>
    <t>버스승강장(법원경찰청입구 37078)쉘터 정비 결과 송부</t>
  </si>
  <si>
    <t>승강대2020-1509</t>
  </si>
  <si>
    <t>승강대 정비용 소모자재 구입(레미탈외 2종)</t>
  </si>
  <si>
    <t>승강대2020-1510</t>
  </si>
  <si>
    <t>버스승강대 이설 및 철거공사〔인천축구전용경기장 외 3개소〕계약의뢰</t>
  </si>
  <si>
    <t>승강대2020-1514</t>
  </si>
  <si>
    <t>미사용 버스승강대Ⅱ 현황 송부</t>
  </si>
  <si>
    <t>승강대2020-1515</t>
  </si>
  <si>
    <t>김두희</t>
  </si>
  <si>
    <t>2020년 1분기 종합안전경영계획 추진실적 제출</t>
  </si>
  <si>
    <t>승강대2020-1519</t>
  </si>
  <si>
    <t>2020년 1분기 비상대응 훈련 실적 제출</t>
  </si>
  <si>
    <t>승강대2020-1520</t>
  </si>
  <si>
    <t>2020년 2~4분기 버스승강대 관리 위탁 대행사업비 청구</t>
  </si>
  <si>
    <t>승강대2020-1521</t>
  </si>
  <si>
    <t>2020년 2~4분기 택시승차대 관리 위탁 대행사업비 청구</t>
  </si>
  <si>
    <t>승강대2020-1522</t>
  </si>
  <si>
    <t>손세정제 수령 보고(2차)</t>
  </si>
  <si>
    <t>승강대2020-1523</t>
  </si>
  <si>
    <t>고재원</t>
  </si>
  <si>
    <t>2020년 4월 휴일근무 변경 보고</t>
  </si>
  <si>
    <t>승강대2020-1524</t>
  </si>
  <si>
    <t>제초제 지급현황 보고</t>
  </si>
  <si>
    <t>승강대2020-1525</t>
  </si>
  <si>
    <t>2020년도 1분기 사회복무요원 특별휴가 시행</t>
  </si>
  <si>
    <t>승강대2020-1533</t>
  </si>
  <si>
    <t>버스승강대 조명 전기사용신청서 송부</t>
  </si>
  <si>
    <t>승강대2020-1536</t>
  </si>
  <si>
    <t>2014~2018년 버스승강대 대행사업비 부가가치세 청구</t>
  </si>
  <si>
    <t>승강대2020-1537</t>
  </si>
  <si>
    <t>2014~2018년 택시승차대 대행사업비 부가가치세 청구</t>
  </si>
  <si>
    <t>승강대2020-1538</t>
  </si>
  <si>
    <t>2019년 버스승강대 대행사업비에 따른 부가가치세 청구</t>
  </si>
  <si>
    <t>승강대2020-1544</t>
  </si>
  <si>
    <t>버스승강대 관리차량 3월(2차분) 유류대금 지출</t>
  </si>
  <si>
    <t>승강대2020-1545</t>
  </si>
  <si>
    <t>택시승차대 관리차량 3월(2차분) 유류대금 지출</t>
  </si>
  <si>
    <t>승강대2020-1546</t>
  </si>
  <si>
    <t>버스승강대 천정유리 가스켓 설치공사 준공보고 및 준공계 송부</t>
  </si>
  <si>
    <t>승강대2020-1547</t>
  </si>
  <si>
    <t>고속도로 통행료 지출</t>
  </si>
  <si>
    <t>승강대2020-1548</t>
  </si>
  <si>
    <t>버스승강장 현장 재점검 결과 송부『경제청 103개소』</t>
  </si>
  <si>
    <t>승강대2020-1557</t>
  </si>
  <si>
    <t>신동연</t>
  </si>
  <si>
    <t xml:space="preserve">부평시장입구 2번출구(ID:40309) 버스승강대 사고발생보고(지붕 유리 파손) </t>
  </si>
  <si>
    <t>승강대2020-1558</t>
  </si>
  <si>
    <t>승강대2020-1559</t>
  </si>
  <si>
    <t>승강대2020-1560</t>
  </si>
  <si>
    <t>택시승차대 관리차량 정비</t>
  </si>
  <si>
    <t>승강대2020-1561</t>
  </si>
  <si>
    <t>2014~2018년 버스승강대 위탁 대행사업비 부가가치세 청구</t>
  </si>
  <si>
    <t>승강대2020-1562</t>
  </si>
  <si>
    <t>2014~2018년 택시승차대 위탁 대행사업비 부가가치세 청구</t>
  </si>
  <si>
    <t>승강대2020-1563</t>
  </si>
  <si>
    <t>2019년 버스승강대 위탁 대행사업비에 따른 부가가치세 청구</t>
  </si>
  <si>
    <t>승강대2020-1564</t>
  </si>
  <si>
    <t>승강대2020-1565</t>
  </si>
  <si>
    <t>구급함 내 일반의약품 잔여약품 조사결과 제출</t>
  </si>
  <si>
    <t>승강대2020-1580</t>
  </si>
  <si>
    <t>승강대2020-1584</t>
  </si>
  <si>
    <t>2020년 4월 01일 관리일지 보고</t>
  </si>
  <si>
    <t>승강대2020-1585</t>
  </si>
  <si>
    <t>2020년 4월 02일 관리일지 보고</t>
  </si>
  <si>
    <t>승강대2020-1586</t>
  </si>
  <si>
    <t>휴일 상황근무 결과보고(04월 04일)</t>
  </si>
  <si>
    <t>승강대2020-1587</t>
  </si>
  <si>
    <t>휴일 상황근무 결과보고(4월 5일)</t>
  </si>
  <si>
    <t>승강대2020-1588</t>
  </si>
  <si>
    <t>사고승강대 부평시장입구 2번출구 (ID: 40309) 자체복구 완료 보고(지붕 유리)</t>
  </si>
  <si>
    <t>승강대2020-1589</t>
  </si>
  <si>
    <t>승강대2020-1594</t>
  </si>
  <si>
    <t>부서운영물품 구입</t>
  </si>
  <si>
    <t>승강대2020-1598</t>
  </si>
  <si>
    <t>박종태</t>
  </si>
  <si>
    <t>버스승강대 관리차량 LED전광판 정비</t>
  </si>
  <si>
    <t>승강대2020-1602</t>
  </si>
  <si>
    <t>피복세탁비 지출</t>
  </si>
  <si>
    <t>승강대2020-1603</t>
  </si>
  <si>
    <t>이창익</t>
  </si>
  <si>
    <t>버스승강대 사고발생(지붕유리 파손) 보고</t>
  </si>
  <si>
    <t>승강대2020-1610</t>
  </si>
  <si>
    <t>2020년 지붕 물청소 계획보고</t>
  </si>
  <si>
    <t>승강대2020-1611</t>
  </si>
  <si>
    <t>꿈에그린아파트(92023) 버스승강대 정비 시행</t>
  </si>
  <si>
    <t>승강대2020-1612</t>
  </si>
  <si>
    <t>버스승강대 이설 및 철거공사(삼산주공1단지 외 3개소) 준공검사자 지정</t>
  </si>
  <si>
    <t>승강대2020-1624</t>
  </si>
  <si>
    <t>버스승강대 수탁관리(경제청 97개소)</t>
  </si>
  <si>
    <t>승강대2020-1625</t>
  </si>
  <si>
    <t>2020년 4월 03일 관리일지 보고</t>
  </si>
  <si>
    <t>승강대2020-1626</t>
  </si>
  <si>
    <t>2020년 4월 06일 관리일지 보고</t>
  </si>
  <si>
    <t>승강대2020-1627</t>
  </si>
  <si>
    <t xml:space="preserve">신동아아파트8차(ID:37135) 버스승강대 사고발생보고(승강대 기울어짐) </t>
  </si>
  <si>
    <t>승강대2020-1628</t>
  </si>
  <si>
    <t>주요사업 예산 집행자료 제출</t>
  </si>
  <si>
    <t>승강대2020-1630</t>
  </si>
  <si>
    <t>버스승강장(송현시장 36020 외 3개소) 보수결과 송부</t>
  </si>
  <si>
    <t>승강대2020-1633</t>
  </si>
  <si>
    <t>승강대2020-1634</t>
  </si>
  <si>
    <t>버스승강대 이설 교체결과(삼산주공1단지 외 3개소) 송부</t>
  </si>
  <si>
    <t>승강대2020-1637</t>
  </si>
  <si>
    <t>사회복무요원 안전화 구입</t>
  </si>
  <si>
    <t>승강대2020-1638</t>
  </si>
  <si>
    <t>신규 승강대관리원 안전화 구입</t>
  </si>
  <si>
    <t>승강대2020-1639</t>
  </si>
  <si>
    <t>버스승강대 관리차량(86우 7909) 정비</t>
  </si>
  <si>
    <t>승강대2020-1649</t>
  </si>
  <si>
    <t>버스승강대 포스터 제작부착</t>
  </si>
  <si>
    <t>승강대2020-1654</t>
  </si>
  <si>
    <t>사무용 PC(업무직 사용) 현황 제출</t>
  </si>
  <si>
    <t>승강대2020-1656</t>
  </si>
  <si>
    <t>승강대2020-1657</t>
  </si>
  <si>
    <t>2020년 4월 07일 관리일지 보고</t>
  </si>
  <si>
    <t>승강대2020-1658</t>
  </si>
  <si>
    <t>버스승강대 롯데우람아파트(42152) 사고발생(전체 파손) 보고</t>
  </si>
  <si>
    <t>승강대2020-1659</t>
  </si>
  <si>
    <t>2020년 3월분 사회복무요원(버스승강대) 보수 지급</t>
  </si>
  <si>
    <t>승강대2020-1660</t>
  </si>
  <si>
    <t>2020년 3월분 사회복무요원(택시승차대) 보수 지급</t>
  </si>
  <si>
    <t>승강대2020-1662</t>
  </si>
  <si>
    <t>승강대2020-1663</t>
  </si>
  <si>
    <t>승강대 도색용 소모자재 구입(평붓 외 5종)</t>
  </si>
  <si>
    <t>승강대2020-1681</t>
  </si>
  <si>
    <t>이준선</t>
  </si>
  <si>
    <t>휴일 상황근무 결과보고(4월 11일)</t>
  </si>
  <si>
    <t>승강대2020-1682</t>
  </si>
  <si>
    <t>휴일 상황근무 결과보고(04월 12일)</t>
  </si>
  <si>
    <t>승강대2020-1683</t>
  </si>
  <si>
    <t>버스승강대 이설 및 철거공사(인천축구전용경기장 외 3개소)감독자 지정 및 착공계 송부</t>
  </si>
  <si>
    <t>승강대2020-1684</t>
  </si>
  <si>
    <t>2020년 4월 08일 관리일지 보고</t>
  </si>
  <si>
    <t>승강대2020-1685</t>
  </si>
  <si>
    <t>2020년 4월 09일 관리일지 보고</t>
  </si>
  <si>
    <t>승강대2020-1686</t>
  </si>
  <si>
    <t>‘버스승강대 이설 및 철거공사(삼산주공1단지 외 3개소)’준공보고 및 준공계 송부</t>
  </si>
  <si>
    <t>승강대2020-1690</t>
  </si>
  <si>
    <t>2020년 체육행사 비용 지출</t>
  </si>
  <si>
    <t>승강대2020-1691</t>
  </si>
  <si>
    <t>미사용 정류소 쉘터 철거 결과 송부</t>
  </si>
  <si>
    <t>승강대2020-1692</t>
  </si>
  <si>
    <t>승강대2020-1693</t>
  </si>
  <si>
    <t>전기사용신청서 직인 시행(동구 17개소)</t>
  </si>
  <si>
    <t>승강대2020-1694</t>
  </si>
  <si>
    <t>예산 수시배정 요청</t>
  </si>
  <si>
    <t>승강대2020-1696</t>
  </si>
  <si>
    <t>버스승강장 정비 결과 송부『꿈에그린아파트 92023』</t>
  </si>
  <si>
    <t>승강대2020-1699</t>
  </si>
  <si>
    <t>버스승강장 지적사항 조치지연에 따른 관리계획 송부『동구 5개소』</t>
  </si>
  <si>
    <t>승강대2020-1700</t>
  </si>
  <si>
    <t>승강대2020-1704</t>
  </si>
  <si>
    <t>정비차량 공무수행 스티커 제작부착</t>
  </si>
  <si>
    <t>승강대2020-1705</t>
  </si>
  <si>
    <t>택시승차대 관리보고서(2020. 3월) 제출</t>
  </si>
  <si>
    <t>승강대2020-1706</t>
  </si>
  <si>
    <t>버스승강대 관리보고서(2020. 3월) 제출</t>
  </si>
  <si>
    <t>승강대2020-1711</t>
  </si>
  <si>
    <t>승강대2020-1712</t>
  </si>
  <si>
    <t>승강대2020-1715</t>
  </si>
  <si>
    <t>2020년 4월 10일 관리일지 보고</t>
  </si>
  <si>
    <t>승강대2020-1720</t>
  </si>
  <si>
    <t>버스 및 택시승강대 광고판 사용료 미납대금 및 연체료 납부 고지</t>
  </si>
  <si>
    <t>승강대2020-1721</t>
  </si>
  <si>
    <t>버스·택시승강대 광고판 사용료 4월분 고지</t>
  </si>
  <si>
    <t>승강대2020-1729</t>
  </si>
  <si>
    <t>4월 신문구독료 지출</t>
  </si>
  <si>
    <t>승강대2020-1730</t>
  </si>
  <si>
    <t>승강대 정비용 소모자재 구입(댐핑슬라이드세트 외 2종)</t>
  </si>
  <si>
    <t>승강대2020-1734</t>
  </si>
  <si>
    <t xml:space="preserve">운영동(ID:39673) 버스승강대 사고발생보고(지붕 유리 파손) </t>
  </si>
  <si>
    <t>승강대2020-1736</t>
  </si>
  <si>
    <t>2020년 4월 13일 관리일지 보고</t>
  </si>
  <si>
    <t>승강대2020-1737</t>
  </si>
  <si>
    <t>버스승강대 폐기물 처리 비용 지출</t>
  </si>
  <si>
    <t>승강대2020-1738</t>
  </si>
  <si>
    <t>휴일 상황근무 결과보고(4월 15일)</t>
  </si>
  <si>
    <t>승강대2020-1739</t>
  </si>
  <si>
    <t>사고승강대【부평시장입구 2번출구 외 1개소】 자체 복구시행</t>
  </si>
  <si>
    <t>승강대2020-1752</t>
  </si>
  <si>
    <t>4월 인터넷사용료 지출</t>
  </si>
  <si>
    <t>승강대2020-1754</t>
  </si>
  <si>
    <t>4월 공기청정기 임차료 지출</t>
  </si>
  <si>
    <t>승강대2020-1755</t>
  </si>
  <si>
    <t>4월 정수기 임차료 지출</t>
  </si>
  <si>
    <t>승강대2020-1756</t>
  </si>
  <si>
    <t>버스승강대 이설 및 철거공사〔굴포천역 외 4개소〕계약의뢰</t>
  </si>
  <si>
    <t>승강대2020-1759</t>
  </si>
  <si>
    <t>버스승강대 관리차량(91주 7846) 타이어 교체 정비</t>
  </si>
  <si>
    <t>승강대2020-1760</t>
  </si>
  <si>
    <t>택시승차대 관리차량 4월(1차분) 유류대금 지출</t>
  </si>
  <si>
    <t>승강대2020-1761</t>
  </si>
  <si>
    <t>버스승강대 관리차량 4월(1차분) 유류대금 지출</t>
  </si>
  <si>
    <t>승강대2020-1762</t>
  </si>
  <si>
    <t>2020년도 1/4분기 정보목록 제출</t>
  </si>
  <si>
    <t>승강대2020-1765</t>
  </si>
  <si>
    <t>휴일 상황근무 결과보고(4월 18일)</t>
  </si>
  <si>
    <t>승강대2020-1767</t>
  </si>
  <si>
    <t>2020년 4월 14일 관리일지 보고</t>
  </si>
  <si>
    <t>승강대2020-1768</t>
  </si>
  <si>
    <t>2020년 4월 16일 관리일지 보고</t>
  </si>
  <si>
    <t>승강대2020-1769</t>
  </si>
  <si>
    <t>업무용 차량 보유현황 제출</t>
  </si>
  <si>
    <t>승강대2020-1772</t>
  </si>
  <si>
    <t>복사용지 구입(버스승강대)</t>
  </si>
  <si>
    <t>승강대2020-1773</t>
  </si>
  <si>
    <t>복사용지 구입(택시승차대)</t>
  </si>
  <si>
    <t>승강대2020-1774</t>
  </si>
  <si>
    <t>환경정비용 소모품 구입</t>
  </si>
  <si>
    <t>승강대2020-1775</t>
  </si>
  <si>
    <t>4월 인터넷 전화요금 지출</t>
  </si>
  <si>
    <t>승강대2020-1776</t>
  </si>
  <si>
    <t>승강대2020-1777</t>
  </si>
  <si>
    <t>사회복무요원(위*환) 신상이동통보</t>
  </si>
  <si>
    <t>승강대2020-1778</t>
  </si>
  <si>
    <t>사회복무요원(왕*부) 신상이동(무단지각) 통보</t>
  </si>
  <si>
    <t>승강대2020-1779</t>
  </si>
  <si>
    <t>승강대2020-1785</t>
  </si>
  <si>
    <t>미위탁 버스승강장 관리전환 요청에 따른 현장점검 결과 회신</t>
  </si>
  <si>
    <t>승강대2020-1789</t>
  </si>
  <si>
    <t>권오성</t>
  </si>
  <si>
    <t>휴일 상황근무 결과보고(04월 19일)</t>
  </si>
  <si>
    <t>승강대2020-1790</t>
  </si>
  <si>
    <t>승강대관리원(업무직) 시간외 근무수당 정산 요청</t>
  </si>
  <si>
    <t>승강대2020-1791</t>
  </si>
  <si>
    <t>버스승강장(화도고개 36028 외 1개소) 정비결과 송부</t>
  </si>
  <si>
    <t>승강대2020-1797</t>
  </si>
  <si>
    <t>2020년 3월분 사무실 관리비 지출</t>
  </si>
  <si>
    <t>승강대2020-1798</t>
  </si>
  <si>
    <t>전산소모품(토너) 구입</t>
  </si>
  <si>
    <t>승강대2020-1802</t>
  </si>
  <si>
    <t>승강대2020-1806</t>
  </si>
  <si>
    <t>버스승강대 운연동(ID:39673) 사고복구 완료 보고(지붕 유리)</t>
  </si>
  <si>
    <t>승강대2020-1807</t>
  </si>
  <si>
    <t xml:space="preserve">배다리삼거리(ID:36007) 버스승강대 사고발생보고(지붕유리 파손) </t>
  </si>
  <si>
    <t>승강대2020-1809</t>
  </si>
  <si>
    <t>버스승강장 바람막이 철거에 따른 시설물 점검결과 회신</t>
  </si>
  <si>
    <t>승강대2020-1810</t>
  </si>
  <si>
    <t>버스승강장(배다리삼거리36007) 정비결과 송부</t>
  </si>
  <si>
    <t>승강대2020-1819</t>
  </si>
  <si>
    <t>법인카드 사용 알림 서비스 4월 이용료 지출</t>
  </si>
  <si>
    <t>승강대2020-1827</t>
  </si>
  <si>
    <t>승강대 정비용 작업복 구입</t>
  </si>
  <si>
    <t>승강대2020-1828</t>
  </si>
  <si>
    <t>배다리삼거리(ID:36007) 버스승강대 사고복구 완료 보고(지붕 유리)</t>
  </si>
  <si>
    <t>승강대2020-1829</t>
  </si>
  <si>
    <t>2020년 4월 21일 관리일지 보고</t>
  </si>
  <si>
    <t>승강대2020-1834</t>
  </si>
  <si>
    <t>승강대2020-1839</t>
  </si>
  <si>
    <t>최준필</t>
  </si>
  <si>
    <t>검단출장소(42423) 버스승강대 출입문 보수 완료보고</t>
  </si>
  <si>
    <t>승강대2020-1848</t>
  </si>
  <si>
    <t>승강대2020-1849</t>
  </si>
  <si>
    <t>버스승강대(새안의원 37255) 이설 계획 송부</t>
  </si>
  <si>
    <t>승강대2020-1857</t>
  </si>
  <si>
    <t>2020년 4월 22일 관리일지 보고</t>
  </si>
  <si>
    <t>승강대2020-1858</t>
  </si>
  <si>
    <t>버스승강장 쉘터 관리전환 요청에 따른 현장점검 결과 회신</t>
  </si>
  <si>
    <t>승강대2020-1870</t>
  </si>
  <si>
    <t>미위탁 버스승강장 (서구청 11개소)점검결과 송부</t>
  </si>
  <si>
    <t>승강대2020-1871</t>
  </si>
  <si>
    <t>남촌농산물도매시장 내 버스승강대 이설 계획 송부</t>
  </si>
  <si>
    <t>승강대2020-1872</t>
  </si>
  <si>
    <t>승강대2020-1873</t>
  </si>
  <si>
    <t>버스승강대 이설 및 철거공사(굴포천역 외 4개소)감독자 지정 및 착공계 송부</t>
  </si>
  <si>
    <t>승강대2020-1886</t>
  </si>
  <si>
    <t>2020년 4월 23일 관리일지 보고</t>
  </si>
  <si>
    <t>승강대2020-1887</t>
  </si>
  <si>
    <t>휴일 상황근무 결과보고(4월 25일)</t>
  </si>
  <si>
    <t>승강대2020-1888</t>
  </si>
  <si>
    <t>휴일 상황근무 결과보고(04월 26일)</t>
  </si>
  <si>
    <t>승강대2020-1889</t>
  </si>
  <si>
    <t>버스승강대 이설 및 철거공사(인천축구전용경기장 외 3개소)준공검사자 지정</t>
  </si>
  <si>
    <t>승강대2020-1893</t>
  </si>
  <si>
    <t>2020년 5월 예산정기배정 및 자금수지계획 보고</t>
  </si>
  <si>
    <t>승강대2020-1897</t>
  </si>
  <si>
    <t>사회복무요원(고*희) 신상이동통보</t>
  </si>
  <si>
    <t>승강대2020-1908</t>
  </si>
  <si>
    <t>‘버스승강대 이설 및 철거공사(인천축구전용경기장 외 3개소)’준공보고 및 준공계 송부</t>
  </si>
  <si>
    <t>승강대2020-1913</t>
  </si>
  <si>
    <t>2020년 5월 휴일근무 계획 보고</t>
  </si>
  <si>
    <t>승강대2020-1918</t>
  </si>
  <si>
    <t>버스승강장(석남중학교 외 5개소) 관리전환 요청에 따른 현장점검 결과 회신</t>
  </si>
  <si>
    <t>승강대2020-1921</t>
  </si>
  <si>
    <t>버스승강대 관리차량 5월 주차요금 지출</t>
  </si>
  <si>
    <t>승강대2020-1922</t>
  </si>
  <si>
    <t>택시승차대 관리차량 5월 주차요금 지출</t>
  </si>
  <si>
    <t>승강대2020-1923</t>
  </si>
  <si>
    <t>승강대2020-1926</t>
  </si>
  <si>
    <t>2020년 4월 24일 관리일지 보고</t>
  </si>
  <si>
    <t>승강대2020-1929</t>
  </si>
  <si>
    <t>사회복무요원(서*혁) 1년차 연가초과 허가 알림</t>
  </si>
  <si>
    <t>승강대2020-1930</t>
  </si>
  <si>
    <t>버스승강장(서북부 43개소) 현장 재점검 결과 제출</t>
  </si>
  <si>
    <t>승강대2020-1935</t>
  </si>
  <si>
    <t>남촌농산물도매시장 내 버스승강대 이설 변경계획 송부</t>
  </si>
  <si>
    <t>승강대2020-1936</t>
  </si>
  <si>
    <t>버스승강대 광고판 4월 전기요금(28건) 납부</t>
  </si>
  <si>
    <t>승강대2020-1937</t>
  </si>
  <si>
    <t>버스승강대 조명 4월 전기요금(447건) 납부</t>
  </si>
  <si>
    <t>승강대2020-1948</t>
  </si>
  <si>
    <t>승강대 정비용 소모자재 구입(댐핑슬라이드세트 외 1종)</t>
  </si>
  <si>
    <t>승강대2020-1951</t>
  </si>
  <si>
    <t>버스승강대 사고복구 완료보고(지붕 유리)</t>
  </si>
  <si>
    <t>승강대2020-1952</t>
  </si>
  <si>
    <t>미위탁 버스승강장 관리전환 검토결과 송부</t>
  </si>
  <si>
    <t>승강대2020-1953</t>
  </si>
  <si>
    <t>승강대관리팀 업무용 차량 구입에 따른 등록비 지출</t>
  </si>
  <si>
    <t>승강대2020-1955</t>
  </si>
  <si>
    <t>2020년 상반기 사회복무요원 체육행사 및 간담회 비용 지출</t>
  </si>
  <si>
    <t>승강대2020-1974</t>
  </si>
  <si>
    <t>휴일 상황근무 결과보고(05월 01일)</t>
  </si>
  <si>
    <t>승강대2020-1975</t>
  </si>
  <si>
    <t>휴일 상황근무 결과보고(05월 2일)</t>
  </si>
  <si>
    <t>승강대2020-1976</t>
  </si>
  <si>
    <t>휴일 상황근무 결과보고(5월 3일)</t>
  </si>
  <si>
    <t>승강대2020-1977</t>
  </si>
  <si>
    <t>2020년 4월 27일 관리일지 보고</t>
  </si>
  <si>
    <t>승강대2020-1978</t>
  </si>
  <si>
    <t>2020년 4월 28일 관리일지 보고</t>
  </si>
  <si>
    <t>승강대2020-1979</t>
  </si>
  <si>
    <t>여명구</t>
  </si>
  <si>
    <t>휴일 상황근무 결과보고(4월 30일)</t>
  </si>
  <si>
    <t>승강대2020-1980</t>
  </si>
  <si>
    <t>승강대 관리차량 자동차 보험료 지출</t>
  </si>
  <si>
    <t>승강대2020-1981</t>
  </si>
  <si>
    <t>사무용 PC 구매(납품지시건명)</t>
  </si>
  <si>
    <t>승강대2020-1982</t>
  </si>
  <si>
    <t>승강대관리팀 업무용차량 조달구매 검수보고</t>
  </si>
  <si>
    <t>승강대2020-1993</t>
  </si>
  <si>
    <t>버스승강대 이설 및 철거공사〔근로복지공단인천병원 외 3개소〕계약의뢰</t>
  </si>
  <si>
    <t>승강대2020-1995</t>
  </si>
  <si>
    <t>사무용 PC 조달구매 검수보고</t>
  </si>
  <si>
    <t>승강대2020-1998</t>
  </si>
  <si>
    <t>대행사업 관련 부가가치세액 재원확보 회신</t>
  </si>
  <si>
    <t>승강대2020-2006</t>
  </si>
  <si>
    <t>버스승강대 관리차량 4월(2차분) 유류대금 지출</t>
  </si>
  <si>
    <t>승강대2020-2007</t>
  </si>
  <si>
    <t>택시승차대 관리차량 4월(2차분) 유류대금 지출</t>
  </si>
  <si>
    <t>승강대2020-2010</t>
  </si>
  <si>
    <t>2020년 5월 04일 관리일지 보고</t>
  </si>
  <si>
    <t>승강대2020-2011</t>
  </si>
  <si>
    <t>휴일 상황근무 결과보고(5월 5일)</t>
  </si>
  <si>
    <t>승강대2020-2012</t>
  </si>
  <si>
    <t>버스정류소(부개종합시장40504) 의자 정비결과 송부</t>
  </si>
  <si>
    <t>승강대2020-2013</t>
  </si>
  <si>
    <t>버스승강대 문일여자고등학교(ID:39314) 사고복구 완료 보고(지붕 유리)</t>
  </si>
  <si>
    <t>승강대2020-2014</t>
  </si>
  <si>
    <t>버스승강장 바람막이(2019년) 철거에 따른 시설물 점검결과 회신</t>
  </si>
  <si>
    <t>승강대2020-2015</t>
  </si>
  <si>
    <t>승강대2020-2020</t>
  </si>
  <si>
    <t>버스승강장 태양광 조명등 점검결과 송부</t>
  </si>
  <si>
    <t>승강대2020-2025</t>
  </si>
  <si>
    <t>신제품(NEP) 의무구매 미이행 사유 제출</t>
  </si>
  <si>
    <t>승강대2020-2026</t>
  </si>
  <si>
    <t>사회복무요원(왕*부) 신상이동(무단결근) 통보</t>
  </si>
  <si>
    <t>승강대2020-2037</t>
  </si>
  <si>
    <t>승강대2020-2039</t>
  </si>
  <si>
    <t>물품수급관리계획 변경신청서(일반물품) 송부</t>
  </si>
  <si>
    <t>승강대2020-2041</t>
  </si>
  <si>
    <t>버스승강장 설치 완료 및 관리전환 요청에 따른 현장점검 결과 회신</t>
  </si>
  <si>
    <t>승강대2020-2042</t>
  </si>
  <si>
    <t>2020년 4월 29일 관리일지 보고</t>
  </si>
  <si>
    <t>승강대2020-2043</t>
  </si>
  <si>
    <t xml:space="preserve">청라91(미사용) 버스승강대 사고발생보고(노선도 유리 파손) </t>
  </si>
  <si>
    <t>승강대2020-2044</t>
  </si>
  <si>
    <t>버스승강대 두산인프라코어후문(36078) 사고발생(광고판유리 파손) 보고</t>
  </si>
  <si>
    <t>승강대2020-2050</t>
  </si>
  <si>
    <t>승강대2020-2054</t>
  </si>
  <si>
    <t>학교 개학에 따른 손소독제 (호스반도 외 3종) 구매</t>
  </si>
  <si>
    <t>승강대2020-2058</t>
  </si>
  <si>
    <t>업무용 차량(스타렉스) 취득보고</t>
  </si>
  <si>
    <t>승강대2020-2065</t>
  </si>
  <si>
    <t>차량용 블랙박스 구매 계약 의뢰</t>
  </si>
  <si>
    <t>승강대2020-2066</t>
  </si>
  <si>
    <t>2020년 5월 07일 관리일지 보고</t>
  </si>
  <si>
    <t>승강대2020-2067</t>
  </si>
  <si>
    <t xml:space="preserve">코로나19 대응을 위한 승강대관리원 비상근무 실시 </t>
  </si>
  <si>
    <t>승강대2020-2068</t>
  </si>
  <si>
    <t>실정보고 검토 의견 송부</t>
  </si>
  <si>
    <t>승강대2020-2071</t>
  </si>
  <si>
    <t>승강대2020-2075</t>
  </si>
  <si>
    <t>버스승강대 관리차량용 블랙박스 구매</t>
  </si>
  <si>
    <t>승강대2020-2076</t>
  </si>
  <si>
    <t>학교 개학에 따른 버스승강장 손소독제 지원요청</t>
  </si>
  <si>
    <t>승강대2020-2078</t>
  </si>
  <si>
    <t>승강대관리원 촉탁직 재고용 평가계획</t>
  </si>
  <si>
    <t>승강대2020-2090</t>
  </si>
  <si>
    <t>승강대2020-2093</t>
  </si>
  <si>
    <t>승강대2020-2097</t>
  </si>
  <si>
    <t>휴일 상황근무 결과보고(5월 9일)</t>
  </si>
  <si>
    <t>승강대2020-2098</t>
  </si>
  <si>
    <t>휴일 상황근무 결과보고(5월 10일)</t>
  </si>
  <si>
    <t>승강대2020-2099</t>
  </si>
  <si>
    <t>신동아아파트8차(ID:37135) 버스승강대 사고복구 완료 보고(승강대 기울어짐)</t>
  </si>
  <si>
    <t>승강대2020-2103</t>
  </si>
  <si>
    <t>5월 정수기 임차료 지출</t>
  </si>
  <si>
    <t>승강대2020-2104</t>
  </si>
  <si>
    <t>5월 공기청정기 임차료 지출</t>
  </si>
  <si>
    <t>승강대2020-2109</t>
  </si>
  <si>
    <t>VPN장비 구입계획(안)</t>
  </si>
  <si>
    <t>승강대2020-2110</t>
  </si>
  <si>
    <t>사회복무요원(조*희) 신상이동통보</t>
  </si>
  <si>
    <t>승강대2020-2112</t>
  </si>
  <si>
    <t>부서운영물품 추가구입</t>
  </si>
  <si>
    <t>승강대2020-2114</t>
  </si>
  <si>
    <t>승강대2020-2115</t>
  </si>
  <si>
    <t>『VPN장비 구입』계약의뢰</t>
  </si>
  <si>
    <t>승강대2020-2116</t>
  </si>
  <si>
    <t>『의자 개선용 베크라이트 구매』계약의뢰</t>
  </si>
  <si>
    <t>승강대2020-2118</t>
  </si>
  <si>
    <t>지문인식기 구입 설치</t>
  </si>
  <si>
    <t>승강대2020-2119</t>
  </si>
  <si>
    <t>버스승강대 이설 및 철거공사(굴포천역 외 4개소)준공검사자 지정</t>
  </si>
  <si>
    <t>승강대2020-2129</t>
  </si>
  <si>
    <t>2020년 4월분 사회복무요원(버스승강대) 보수 지급</t>
  </si>
  <si>
    <t>승강대2020-2130</t>
  </si>
  <si>
    <t>2020년 4월분 사회복무요원(택시승차대) 보수 지급</t>
  </si>
  <si>
    <t>승강대2020-2131</t>
  </si>
  <si>
    <t>버스승강대 이설 및 철거공사(근로복지공단인천병원 외 3개소)감독자 지정 및 착공계 송부</t>
  </si>
  <si>
    <t>승강대2020-2135</t>
  </si>
  <si>
    <t>2020년 5월 08일 관리일지 보고</t>
  </si>
  <si>
    <t>승강대2020-2136</t>
  </si>
  <si>
    <t xml:space="preserve">현대2차아파트(ID:41366) 버스승강대 사고발생보고(지붕 유리 파손) </t>
  </si>
  <si>
    <t>승강대2020-2137</t>
  </si>
  <si>
    <t>버스승강대 명칭스티커 제작구매[구월동로데오거리(39195) 외 40개소]</t>
  </si>
  <si>
    <t>승강대2020-2139</t>
  </si>
  <si>
    <t>승강대관리팀 사무분장 시행</t>
  </si>
  <si>
    <t>승강대2020-2147</t>
  </si>
  <si>
    <t>2020년 5월 11일 관리일지 보고</t>
  </si>
  <si>
    <t>승강대2020-2148</t>
  </si>
  <si>
    <t>2020년 5월 12일 관리일지 보고</t>
  </si>
  <si>
    <t>승강대2020-2149</t>
  </si>
  <si>
    <t>‘버스승강대 이설 및 철거공사(굴포천역 외 4개소)’준공보고 및 준공계 송부</t>
  </si>
  <si>
    <t>승강대2020-2150</t>
  </si>
  <si>
    <t>간석사거리(상인천중학교)39426 버스승강대 현장 점검 결과</t>
  </si>
  <si>
    <t>승강대2020-2152</t>
  </si>
  <si>
    <t>버스승강대 현대2차아파트(ID:41366) 사고복구 완료 보고(지붕 유리)</t>
  </si>
  <si>
    <t>승강대2020-2153</t>
  </si>
  <si>
    <t>2020년 상반기 설치 버스승강장 관리전환 점검 결과 확인(남동구 발주 13개소)</t>
  </si>
  <si>
    <t>승강대2020-2156</t>
  </si>
  <si>
    <t>사회복무요원 다중집합시설(클럽, 유흥업소 등) 출입현황 제출</t>
  </si>
  <si>
    <t>승강대2020-2157</t>
  </si>
  <si>
    <t>승강대관리원 촉탁직 재고용 평가결과 보고</t>
  </si>
  <si>
    <t>승강대2020-2164</t>
  </si>
  <si>
    <t>택시승차대 정비용 소모품 구입(드라이버 외 7종)</t>
  </si>
  <si>
    <t>승강대2020-2165</t>
  </si>
  <si>
    <t>사고승강대【배다리삼거리 외 2개소】 자체 복구시행</t>
  </si>
  <si>
    <t>승강대2020-2166</t>
  </si>
  <si>
    <t xml:space="preserve">갈월초등학교(ID:40530) 버스승강대 사고발생보고(지붕 파손 및 기울림 ) </t>
  </si>
  <si>
    <t>승강대2020-2167</t>
  </si>
  <si>
    <t>2020년도 상반기 운영부서 촉탁직 재고용 평가결과 제출</t>
  </si>
  <si>
    <t>승강대2020-2168</t>
  </si>
  <si>
    <t>버스·택시승강대 광고판 사용료 5월분 고지</t>
  </si>
  <si>
    <t>승강대2020-2169</t>
  </si>
  <si>
    <t>승강대2020-2182</t>
  </si>
  <si>
    <t>2020년 5월 13일 관리일지 보고</t>
  </si>
  <si>
    <t>승강대2020-2183</t>
  </si>
  <si>
    <t>버스승강대 관리조 공구자재 구입(뺀찌 외 8종)</t>
  </si>
  <si>
    <t>승강대2020-2184</t>
  </si>
  <si>
    <t>승강대2020-2185</t>
  </si>
  <si>
    <t xml:space="preserve">‘매립형 의자 프레임 제작구매’ 계약의뢰 </t>
  </si>
  <si>
    <t>승강대2020-2186</t>
  </si>
  <si>
    <t>일반감사 자료 제출</t>
  </si>
  <si>
    <t>승강대2020-2196</t>
  </si>
  <si>
    <t>버스승강장 폭염대비시설 설치관련 의견 송부</t>
  </si>
  <si>
    <t>승강대2020-2200</t>
  </si>
  <si>
    <t>승강대 도색용 소모자재 구입(락카페인트 희석용 신나)</t>
  </si>
  <si>
    <t>승강대2020-2204</t>
  </si>
  <si>
    <t>승강대2020-2205</t>
  </si>
  <si>
    <t>승강대관리팀 직원 명함 구매</t>
  </si>
  <si>
    <t>승강대2020-2206</t>
  </si>
  <si>
    <t>2020년 5월 휴일근무 변경 보고</t>
  </si>
  <si>
    <t>승강대2020-2207</t>
  </si>
  <si>
    <t>승강대2020-2208</t>
  </si>
  <si>
    <t>손세정제 수령 보고</t>
  </si>
  <si>
    <t>승강대2020-2209</t>
  </si>
  <si>
    <t>2020년 5월 14일 관리일지 보고</t>
  </si>
  <si>
    <t>승강대2020-2211</t>
  </si>
  <si>
    <t>승강대2020-2217</t>
  </si>
  <si>
    <t>휴일 상황근무 결과보고(5월 16일)</t>
  </si>
  <si>
    <t>승강대2020-2218</t>
  </si>
  <si>
    <t>휴일 상황근무 결과보고(5월 17일)</t>
  </si>
  <si>
    <t>승강대2020-2219</t>
  </si>
  <si>
    <t>승강대2020-2220</t>
  </si>
  <si>
    <t>2020년 5월 15일 관리일지 보고</t>
  </si>
  <si>
    <t>승강대2020-2221</t>
  </si>
  <si>
    <t>코로나19대응관련 위생물품(손소독제) 구매 계약의뢰</t>
  </si>
  <si>
    <t>승강대2020-2226</t>
  </si>
  <si>
    <t>승강대2020-2227</t>
  </si>
  <si>
    <t>승강대2020-2228</t>
  </si>
  <si>
    <t>법인카드 사용 알림 서비스 5월 이용료 지출</t>
  </si>
  <si>
    <t>승강대2020-2229</t>
  </si>
  <si>
    <t>기타소모품(마포탈수기외 8종) 구입</t>
  </si>
  <si>
    <t>승강대2020-2230</t>
  </si>
  <si>
    <t>2020년 봄맞이 야간청소 관련 협조 요청</t>
  </si>
  <si>
    <t>승강대2020-2231</t>
  </si>
  <si>
    <t>승강대2020-2232</t>
  </si>
  <si>
    <t>2020년 남동구 상반기 버스승강장 조명등 설치 점검 결과 보고</t>
  </si>
  <si>
    <t>승강대2020-2233</t>
  </si>
  <si>
    <t>승강대2020-2234</t>
  </si>
  <si>
    <t>버스승강대 관리차량 5월(1차분) 유류대금 지출</t>
  </si>
  <si>
    <t>승강대2020-2246</t>
  </si>
  <si>
    <t>조형권</t>
  </si>
  <si>
    <t xml:space="preserve">도림고등학교(ID:39145) 버스승강대 사고발생보고(지붕 파손 및 기울림 ) </t>
  </si>
  <si>
    <t>승강대2020-2247</t>
  </si>
  <si>
    <t>승강대2020-2248</t>
  </si>
  <si>
    <t>5월 신문구독료 지출</t>
  </si>
  <si>
    <t>승강대2020-2249</t>
  </si>
  <si>
    <t>2020년 5월 18일 관리일지 보고</t>
  </si>
  <si>
    <t>승강대2020-2250</t>
  </si>
  <si>
    <t>택시승차대 관리보고서(2020. 4월) 제출</t>
  </si>
  <si>
    <t>승강대2020-2251</t>
  </si>
  <si>
    <t>버스승강대 관리보고서(2020. 4월) 제출</t>
  </si>
  <si>
    <t>승강대2020-2253</t>
  </si>
  <si>
    <t>버스승강대 이설 및 철거공사〔남촌농산물도매시장 2개소〕계약의뢰</t>
  </si>
  <si>
    <t>승강대2020-2254</t>
  </si>
  <si>
    <t>준수사항 위반자 경고 처분(승강대관리원 문상수)</t>
  </si>
  <si>
    <t>승강대2020-2256</t>
  </si>
  <si>
    <t>승강대2020-2260</t>
  </si>
  <si>
    <t>5월 인터넷사용료 지출</t>
  </si>
  <si>
    <t>승강대2020-2261</t>
  </si>
  <si>
    <t>준수사항 위반 관리원 처분 결과보고</t>
  </si>
  <si>
    <t>승강대2020-2263</t>
  </si>
  <si>
    <t>버스승강대 관리조 및 정비조 공구지급 완료보고</t>
  </si>
  <si>
    <t>승강대2020-2277</t>
  </si>
  <si>
    <t>2020년 5월 19일 관리일지 보고</t>
  </si>
  <si>
    <t>승강대2020-2279</t>
  </si>
  <si>
    <t>버스승강장 지적사항 조치완료 및 관리전환 요청에 따른 현장 점검 결과 회신</t>
  </si>
  <si>
    <t>승강대2020-2282</t>
  </si>
  <si>
    <t>2020년 승강대관리팀 풍수해 안전관리 점검결과 보고</t>
  </si>
  <si>
    <t>승강대2020-2283</t>
  </si>
  <si>
    <t>버스승강대 수탁관리(서구 4개소)</t>
  </si>
  <si>
    <t>승강대2020-2291</t>
  </si>
  <si>
    <t>승강대2020-2297</t>
  </si>
  <si>
    <t>승강대2020-2298</t>
  </si>
  <si>
    <t>버스승강대 조명 5월 전기요금(415건) 납부</t>
  </si>
  <si>
    <t>승강대2020-2299</t>
  </si>
  <si>
    <t>버스승강대 광고판 5월 전기요금(28건) 납부</t>
  </si>
  <si>
    <t>승강대2020-2306</t>
  </si>
  <si>
    <t>의자 개선용 베크라이트 검수보고서 송부</t>
  </si>
  <si>
    <t>승강대2020-2312</t>
  </si>
  <si>
    <t>5월 인터넷 전화요금 지출</t>
  </si>
  <si>
    <t>승강대2020-2313</t>
  </si>
  <si>
    <t xml:space="preserve">하우스토리(ID:41569) 버스승강대 사고발생보고(지붕 유리 파손) </t>
  </si>
  <si>
    <t>승강대2020-2315</t>
  </si>
  <si>
    <t>버스승강대 하우스스토리(ID:41569) 지붕유리 복구비용 잡수익 처리</t>
  </si>
  <si>
    <t>승강대2020-2322</t>
  </si>
  <si>
    <t>승강대2020-2323</t>
  </si>
  <si>
    <t>승강대2020-2324</t>
  </si>
  <si>
    <t>사회복무요원(박*민) 신상이동통보</t>
  </si>
  <si>
    <t>승강대2020-2325</t>
  </si>
  <si>
    <t>승강대2020-2341</t>
  </si>
  <si>
    <t>시험위원 추천서 제출</t>
  </si>
  <si>
    <t>승강대2020-2342</t>
  </si>
  <si>
    <t>휴일 상황근무 결과보고(5월 24일)</t>
  </si>
  <si>
    <t>승강대2020-2345</t>
  </si>
  <si>
    <t>버스승강대 관리차량 폐차에 따른 해지보험료 청구환수 잡수익 처리</t>
  </si>
  <si>
    <t>승강대2020-2346</t>
  </si>
  <si>
    <t>승강대2020-2354</t>
  </si>
  <si>
    <t>버스승강대 조명 5월 전기요금(10건) 납부</t>
  </si>
  <si>
    <t>승강대2020-2358</t>
  </si>
  <si>
    <t xml:space="preserve">미사용승강대(관리번호35-8) 사고발생 보고(노선도 및 지붕 유리 파손) </t>
  </si>
  <si>
    <t>승강대2020-2359</t>
  </si>
  <si>
    <t>2020년 5월 20일 관리일지 보고</t>
  </si>
  <si>
    <t>승강대2020-2360</t>
  </si>
  <si>
    <t xml:space="preserve">소래초등학교(ID:39615) 버스승강대 사고발생보고(광고판내측유리 파손) </t>
  </si>
  <si>
    <t>승강대2020-2363</t>
  </si>
  <si>
    <t>삼산새마을금고(40796)정류소 쉘터 폐기 협조 요청 회신</t>
  </si>
  <si>
    <t>승강대2020-2364</t>
  </si>
  <si>
    <t>버스승강대 (경제청 5개소)점검결과 송부</t>
  </si>
  <si>
    <t>승강대2020-2365</t>
  </si>
  <si>
    <t>버스승강대 이설 및 철거공사(남촌농산물도매시장 2개소)감독자 지정 및 착공계 송부</t>
  </si>
  <si>
    <t>승강대2020-2367</t>
  </si>
  <si>
    <t>휴일 상황근무 결과보고(5월 23일)</t>
  </si>
  <si>
    <t>승강대2020-2368</t>
  </si>
  <si>
    <t>2020년 5월 21일 관리일지 보고</t>
  </si>
  <si>
    <t>승강대2020-2369</t>
  </si>
  <si>
    <t>2020년 5월 22일 관리일지 보고</t>
  </si>
  <si>
    <t>승강대2020-2370</t>
  </si>
  <si>
    <t>지장물(검단산업단지-검단우회도로확장공사)이설 협의 회신</t>
  </si>
  <si>
    <t>승강대2020-2387</t>
  </si>
  <si>
    <t>사고승강대【하우스토리(41569)】 자체 복구시행</t>
  </si>
  <si>
    <t>승강대2020-2388</t>
  </si>
  <si>
    <t>버스승강대 이설 및 철거공사(근로복지공단인천병원 외 3개소)준공검사자 지정</t>
  </si>
  <si>
    <t>승강대2020-2392</t>
  </si>
  <si>
    <t>‘버스승강대 이설 및 철거공사(근로복지공단인천병원 외 3개소)’준공보고 및 준공계 송부</t>
  </si>
  <si>
    <t>승강대2020-2393</t>
  </si>
  <si>
    <t>코로나19 대응 위생물품(손소독제) 검수보고서 송부</t>
  </si>
  <si>
    <t>승강대2020-2402</t>
  </si>
  <si>
    <t>2020년 5월 25일 관리일지 보고</t>
  </si>
  <si>
    <t>승강대2020-2406</t>
  </si>
  <si>
    <t>버스승강대 사고발생 보고[라이크홈기숙사앞(ID 39995)]</t>
  </si>
  <si>
    <t>승강대2020-2407</t>
  </si>
  <si>
    <t>기타소모품(쇠부리그릴) 구매</t>
  </si>
  <si>
    <t>승강대2020-2408</t>
  </si>
  <si>
    <t>2019년도 하반기 개인정보 및 전산보안 점검 결과 제출</t>
  </si>
  <si>
    <t>승강대2020-2409</t>
  </si>
  <si>
    <t>버스노선 운영체계 개편 관련 버스승강대 전수 조사 자료 제출</t>
  </si>
  <si>
    <t>승강대2020-2419</t>
  </si>
  <si>
    <t>2020년 5월 26일 관리일지 보고</t>
  </si>
  <si>
    <t>승강대2020-2420</t>
  </si>
  <si>
    <t>버스승강대 하우스토리(ID:41569) 사고복구 완료 보고(지붕 유리)</t>
  </si>
  <si>
    <t>승강대2020-2421</t>
  </si>
  <si>
    <t>2020년 6월 예산정기배정 및 자금수지계획 보고</t>
  </si>
  <si>
    <t>승강대2020-2426</t>
  </si>
  <si>
    <t>「근로복지공단인천병원(40145)」유리 교체공사</t>
  </si>
  <si>
    <t>승강대2020-2427</t>
  </si>
  <si>
    <t>승강대관리팀 VPN장비 조달구매 검수보고</t>
  </si>
  <si>
    <t>승강대2020-2429</t>
  </si>
  <si>
    <t>버스승강대 관리차량 6월 주차요금 지출</t>
  </si>
  <si>
    <t>승강대2020-2430</t>
  </si>
  <si>
    <t>택시승차대 관리차량 6월 주차요금 지출</t>
  </si>
  <si>
    <t>승강대2020-2439</t>
  </si>
  <si>
    <t>옹진군청(37019)버스승강대 사고발생 보고[승강대 완파]</t>
  </si>
  <si>
    <t>승강대2020-2440</t>
  </si>
  <si>
    <t>전기사용신청서 직인 시행(남동구 15개소)</t>
  </si>
  <si>
    <t>승강대2020-2449</t>
  </si>
  <si>
    <t>2020년 5월 27일 관리일지 보고</t>
  </si>
  <si>
    <t>승강대2020-2450</t>
  </si>
  <si>
    <t>2020년 6월 휴일근무 계획 보고</t>
  </si>
  <si>
    <t>승강대2020-2451</t>
  </si>
  <si>
    <t>2020년 4월분 사무실 관리비 지출</t>
  </si>
  <si>
    <t>승강대2020-2477</t>
  </si>
  <si>
    <t>휴일 상황근무 결과보고(5월 30일)</t>
  </si>
  <si>
    <t>승강대2020-2478</t>
  </si>
  <si>
    <t>2020년 5월 28일 관리일지 보고</t>
  </si>
  <si>
    <t>승강대2020-2479</t>
  </si>
  <si>
    <t>김상동</t>
  </si>
  <si>
    <t>휴일 상황근무 결과보고(5월 31일)</t>
  </si>
  <si>
    <t>승강대2020-2480</t>
  </si>
  <si>
    <t>2020년 5월 29일 관리일지 보고</t>
  </si>
  <si>
    <t>승강대2020-2481</t>
  </si>
  <si>
    <t>승강대2020-2482</t>
  </si>
  <si>
    <t>초과근무 입력 요청</t>
  </si>
  <si>
    <t>승강대2020-2485</t>
  </si>
  <si>
    <t>승강대 정비용 소모자재 구입(핸드리벳건 외 10종)</t>
  </si>
  <si>
    <t>승강대2020-2486</t>
  </si>
  <si>
    <t xml:space="preserve">2020년도 사회복무요원 특별(위로)휴가 시행 </t>
  </si>
  <si>
    <t>승강대2020-2487</t>
  </si>
  <si>
    <t>민원 조치결과 송부(버스표지판 정비, 버스노선도 재부착)</t>
  </si>
  <si>
    <t>승강대2020-2492</t>
  </si>
  <si>
    <t>'코로나 19' 예방을 위한 손 세정제 수령보고</t>
  </si>
  <si>
    <t>승강대2020-2493</t>
  </si>
  <si>
    <t>근로복지공단인천병원(40145) 버스승강대 유리교체 완료보고</t>
  </si>
  <si>
    <t>승강대2020-2501</t>
  </si>
  <si>
    <t>승강대2020-2502</t>
  </si>
  <si>
    <t>버스승강장 교체 대상 추천</t>
  </si>
  <si>
    <t>승강대2020-2507</t>
  </si>
  <si>
    <t xml:space="preserve">인천교통공사(ID:40032) 버스승강대 사고발생보고(지붕 유리 파손) </t>
  </si>
  <si>
    <t>승강대2020-2508</t>
  </si>
  <si>
    <t xml:space="preserve">북항다목적부두(ID:89209) 버스승강대 사고발생보고(지붕 유리 파손) </t>
  </si>
  <si>
    <t>승강대2020-2518</t>
  </si>
  <si>
    <t>(舊)인천교통공사 사사 제작에 따른 편찬실무위원 추천</t>
  </si>
  <si>
    <t>승강대2020-2519</t>
  </si>
  <si>
    <t>2020년 6월 01일 관리일지 보고</t>
  </si>
  <si>
    <t>승강대2020-2520</t>
  </si>
  <si>
    <t>버스승강장 전기시설물 정비 결과 송부(LED조명등)</t>
  </si>
  <si>
    <t>승강대2020-2527</t>
  </si>
  <si>
    <t>버스승강대 인천교통공사(ID:40032) 사고복구 완료 보고(지붕 유리)</t>
  </si>
  <si>
    <t>승강대2020-2529</t>
  </si>
  <si>
    <t>버스승강대 관리차량 5월(2차분) 유류대금 지출</t>
  </si>
  <si>
    <t>승강대2020-2530</t>
  </si>
  <si>
    <t>택시승차대 관리차량 5월(2차분) 유류대금 지출</t>
  </si>
  <si>
    <t>승강대2020-2534</t>
  </si>
  <si>
    <t>승강대2020-2535</t>
  </si>
  <si>
    <t>승강대2020-2539</t>
  </si>
  <si>
    <t>버스승강대 도색 정비차량(86어 7640) 타이어 교체 정비</t>
  </si>
  <si>
    <t>승강대2020-2540</t>
  </si>
  <si>
    <t>2020년 6월 02일 관리일지 보고</t>
  </si>
  <si>
    <t>승강대2020-2541</t>
  </si>
  <si>
    <t>승강대 관리조 소모자재 구입(동력분무기 외 1종)</t>
  </si>
  <si>
    <t>승강대2020-2550</t>
  </si>
  <si>
    <t>승강대2020-2552</t>
  </si>
  <si>
    <t>매립형 의자 프레임 제작구매 검수보고서 송부</t>
  </si>
  <si>
    <t>승강대2020-2553</t>
  </si>
  <si>
    <t>버스승강대 관리차량(85로 8562) 수동미션 계통 정비</t>
  </si>
  <si>
    <t>승강대2020-2560</t>
  </si>
  <si>
    <t>김영삼</t>
  </si>
  <si>
    <t xml:space="preserve">연세대송도캠퍼스입구(ID:38489) 버스승강대 사고발생보고(노선도 유리 파손) </t>
  </si>
  <si>
    <t>승강대2020-2563</t>
  </si>
  <si>
    <t>2020년 6월 03일 관리일지 보고</t>
  </si>
  <si>
    <t>승강대2020-2564</t>
  </si>
  <si>
    <t>승강대2020-2565</t>
  </si>
  <si>
    <t>승강대2020-2566</t>
  </si>
  <si>
    <t>승강대2020-2570</t>
  </si>
  <si>
    <t>택시승차대 공고문 제작</t>
  </si>
  <si>
    <t>승강대2020-2573</t>
  </si>
  <si>
    <t>2020년 6월 04일 관리일지 보고</t>
  </si>
  <si>
    <t>승강대2020-2576</t>
  </si>
  <si>
    <t>버스승강대 이설·보수 및 철거공사〔갈월초등학교 외 2개소〕계약의뢰</t>
  </si>
  <si>
    <t>승강대2020-2585</t>
  </si>
  <si>
    <t>승강대2020-2592</t>
  </si>
  <si>
    <t>휴일 상황근무 결과보고(6월 6일)</t>
  </si>
  <si>
    <t>승강대2020-2593</t>
  </si>
  <si>
    <t>휴일 상황근무 결과보고(06월 07일)</t>
  </si>
  <si>
    <t>승강대2020-2594</t>
  </si>
  <si>
    <t>2020년 6월 05일 관리일지 보고</t>
  </si>
  <si>
    <t>승강대2020-2600</t>
  </si>
  <si>
    <t>사고승강대【인천교통공사 외 1개소】 자체 복구시행</t>
  </si>
  <si>
    <t>승강대2020-2601</t>
  </si>
  <si>
    <t>승강대2020-2603</t>
  </si>
  <si>
    <t>전기사용신청서 직인 시행(서구 26개소)</t>
  </si>
  <si>
    <t>승강대2020-2609</t>
  </si>
  <si>
    <t>버스승강대 이설 및 철거공사(남촌농산물도매시장 2개소)준공검사자 지정</t>
  </si>
  <si>
    <t>승강대2020-2611</t>
  </si>
  <si>
    <t>승강대2020-2612</t>
  </si>
  <si>
    <t>2020년 5월분 사회복무요원(버스승강대) 보수 지급</t>
  </si>
  <si>
    <t>승강대2020-2613</t>
  </si>
  <si>
    <t>2020년 5월분 사회복무요원(택시승차대) 보수 지급</t>
  </si>
  <si>
    <t>승강대2020-2616</t>
  </si>
  <si>
    <t>2020년 6월 08일 관리일지 보고</t>
  </si>
  <si>
    <t>승강대2020-2622</t>
  </si>
  <si>
    <t>신규 유해화학물질 구입 신청서 제출</t>
  </si>
  <si>
    <t>승강대2020-2623</t>
  </si>
  <si>
    <t>승강대2020-2624</t>
  </si>
  <si>
    <t>청소용품(다용도 걸레) 구입</t>
  </si>
  <si>
    <t>승강대2020-2625</t>
  </si>
  <si>
    <t>유리복구 공사(중앙호수공원 외 3개소)</t>
  </si>
  <si>
    <t>승강대2020-2626</t>
  </si>
  <si>
    <t>민원사항 조치결과 송부</t>
  </si>
  <si>
    <t>승강대2020-2636</t>
  </si>
  <si>
    <t>2020년 6월 09일 관리일지 보고</t>
  </si>
  <si>
    <t>승강대2020-2646</t>
  </si>
  <si>
    <t>사회복무요원 교육 결과보고</t>
  </si>
  <si>
    <t>승강대2020-2648</t>
  </si>
  <si>
    <t>‘버스승강대 이설 및 철거공사(남촌농산물도매시장 2개소)’준공보고 및 준공계 송부</t>
  </si>
  <si>
    <t>승강대2020-2665</t>
  </si>
  <si>
    <t>승강대2020-2666</t>
  </si>
  <si>
    <t>2020년 6월 10일 관리일지 보고</t>
  </si>
  <si>
    <t>승강대2020-2667</t>
  </si>
  <si>
    <t>승강대2020-2668</t>
  </si>
  <si>
    <t>버스·택시승강대 광고판 사용료 6월분 고지</t>
  </si>
  <si>
    <t>승강대2020-2669</t>
  </si>
  <si>
    <t>2020년 6월 휴일근무 변경 보고</t>
  </si>
  <si>
    <t>승강대2020-2673</t>
  </si>
  <si>
    <t xml:space="preserve">둑실동(효성산업)(ID:41339) 버스승강대 사고발생보고 </t>
  </si>
  <si>
    <t>승강대2020-2674</t>
  </si>
  <si>
    <t xml:space="preserve">다남식당(ID:41477) 버스승강대 사고발생보고(지붕 유리 파손) </t>
  </si>
  <si>
    <t>승강대2020-2675</t>
  </si>
  <si>
    <t>버스승강대(부평샬레아파트 외 3개소) 이설 교체 계획 송부</t>
  </si>
  <si>
    <t>승강대2020-2676</t>
  </si>
  <si>
    <t>2020년 6월 11일 관리일지 보고</t>
  </si>
  <si>
    <t>승강대2020-2677</t>
  </si>
  <si>
    <t>버스승강대 노선안내도 인쇄구매[현광아파트(39380) 외 7개소]</t>
  </si>
  <si>
    <t>승강대2020-2681</t>
  </si>
  <si>
    <t>승강대2020-2682</t>
  </si>
  <si>
    <t>버스승강대 명칭스티커 제작구매[만수주공1단지(39401) 외 22개소]</t>
  </si>
  <si>
    <t>승강대2020-2684</t>
  </si>
  <si>
    <t>민원사항 조치결과(새말사거리 41010)송부</t>
  </si>
  <si>
    <t>승강대2020-2693</t>
  </si>
  <si>
    <t>6월 정수기 임차료 지출</t>
  </si>
  <si>
    <t>승강대2020-2694</t>
  </si>
  <si>
    <t>6월 공기청정기 임차료 지출</t>
  </si>
  <si>
    <t>승강대2020-2697</t>
  </si>
  <si>
    <t>버스승강대 이설 및 철거공사〔부평샬레아파트 외 3개소〕계약의뢰</t>
  </si>
  <si>
    <t>승강대2020-2706</t>
  </si>
  <si>
    <t>휴일 상황근무 결과보고(6월 13일)</t>
  </si>
  <si>
    <t>승강대2020-2707</t>
  </si>
  <si>
    <t>휴일 상황근무 결과보고(6월 14일)</t>
  </si>
  <si>
    <t>승강대2020-2720</t>
  </si>
  <si>
    <t>사회복무요원 겸직허가 신청서 제출</t>
  </si>
  <si>
    <t>승강대2020-2722</t>
  </si>
  <si>
    <t>승강대2020-2723</t>
  </si>
  <si>
    <t>6월 신문구독료 지출</t>
  </si>
  <si>
    <t>승강대2020-2724</t>
  </si>
  <si>
    <t>버스승강대 이설·보수 및 철거공사(갈월초등학교 외 2개소)감독자 지정 및 착공계 송부</t>
  </si>
  <si>
    <t>승강대2020-2731</t>
  </si>
  <si>
    <t>2020년 6월 12일 관리일지 보고</t>
  </si>
  <si>
    <t>승강대2020-2732</t>
  </si>
  <si>
    <t>2020년 6월 15일 관리일지 보고</t>
  </si>
  <si>
    <t>승강대2020-2734</t>
  </si>
  <si>
    <t>2020년 봄맞이 야간 물청소 결과보고</t>
  </si>
  <si>
    <t>승강대2020-2745</t>
  </si>
  <si>
    <t>6월 인터넷 전화요금 지출</t>
  </si>
  <si>
    <t>승강대2020-2746</t>
  </si>
  <si>
    <t>승강대2020-2747</t>
  </si>
  <si>
    <t>버스승강대(다남식당, 둑실동) 사고원인 분석 및 대책 제출</t>
  </si>
  <si>
    <t>승강대2020-2748</t>
  </si>
  <si>
    <t>승강대2020-2749</t>
  </si>
  <si>
    <t>버스승강대 관리차량 자동차세 납부</t>
  </si>
  <si>
    <t>승강대2020-2755</t>
  </si>
  <si>
    <t xml:space="preserve">롯데캐슬(ID:39797) 버스승강대 사고발생보고(노선도 유리 파손) </t>
  </si>
  <si>
    <t>승강대2020-2756</t>
  </si>
  <si>
    <t>2020년 6월 16일 관리일지 보고</t>
  </si>
  <si>
    <t>승강대2020-2779</t>
  </si>
  <si>
    <t>승강대 정비차량 사고발생 보고</t>
  </si>
  <si>
    <t>승강대2020-2785</t>
  </si>
  <si>
    <t>승강대2020-2797</t>
  </si>
  <si>
    <t>승강대2020-2799</t>
  </si>
  <si>
    <t>버스승강대 관리차량(84오 5515) 타이어 교체 정비</t>
  </si>
  <si>
    <t>승강대2020-2804</t>
  </si>
  <si>
    <t>버스승강대 관리차량 6월(1차분) 유류대금 지출</t>
  </si>
  <si>
    <t>승강대2020-2805</t>
  </si>
  <si>
    <t>택시승차대 관리차량 6월(1차분) 유류대금 지출</t>
  </si>
  <si>
    <t>승강대2020-2807</t>
  </si>
  <si>
    <t>승강대2020-2808</t>
  </si>
  <si>
    <t>버스승강대 보수공사〔다남식당 외 1개소〕계약의뢰</t>
  </si>
  <si>
    <t>승강대2020-2810</t>
  </si>
  <si>
    <t>2020년 6월 17일 관리일지 보고</t>
  </si>
  <si>
    <t>승강대2020-2821</t>
  </si>
  <si>
    <t>2020년 6월 18일 관리일지 보고</t>
  </si>
  <si>
    <t>승강대2020-2822</t>
  </si>
  <si>
    <t>승강대2020-2823</t>
  </si>
  <si>
    <t>사회복무요원(왕*부) 신상이동(근무태만) 통보</t>
  </si>
  <si>
    <t>승강대2020-2829</t>
  </si>
  <si>
    <t>택시승차대 관리보고서(2020. 5월) 제출</t>
  </si>
  <si>
    <t>승강대2020-2830</t>
  </si>
  <si>
    <t>버스승강대 관리보고서(2020. 5월) 제출</t>
  </si>
  <si>
    <t>승강대2020-2836</t>
  </si>
  <si>
    <t>승강대 도색용 소모자재 구입(락카페인트 2종, 사각캔)</t>
  </si>
  <si>
    <t>승강대2020-2837</t>
  </si>
  <si>
    <t>휴일 상황근무 결과보고(6월 20일)</t>
  </si>
  <si>
    <t>승강대2020-2838</t>
  </si>
  <si>
    <t>휴일 상황근무 결과보고(6월 21일)</t>
  </si>
  <si>
    <t>승강대2020-2839</t>
  </si>
  <si>
    <t>6월 인터넷사용료 지출</t>
  </si>
  <si>
    <t>승강대2020-2840</t>
  </si>
  <si>
    <t>2020년 6월 19일 관리일지 보고</t>
  </si>
  <si>
    <t>승강대2020-2841</t>
  </si>
  <si>
    <t>정년퇴임자 크리스탈 감사패 제작 구매</t>
  </si>
  <si>
    <t>승강대2020-2843</t>
  </si>
  <si>
    <t>버스승강대 광고판 6월 전기요금(28건) 납부</t>
  </si>
  <si>
    <t>승강대2020-2844</t>
  </si>
  <si>
    <t>버스승강대 조명 6월 전기요금(471건) 납부</t>
  </si>
  <si>
    <t>승강대2020-2845</t>
  </si>
  <si>
    <t>법인카드 사용 알림 서비스 6월 이용료 지출</t>
  </si>
  <si>
    <t>승강대2020-2846</t>
  </si>
  <si>
    <t>2020년 7월 예산정기배정 및 자금수지계획 보고</t>
  </si>
  <si>
    <t>승강대2020-2862</t>
  </si>
  <si>
    <t>2020년 2분기 사회복무요원 소집해제 기념품 구입</t>
  </si>
  <si>
    <t>승강대2020-2868</t>
  </si>
  <si>
    <t>버스승강대 이설 · 보수 및 철거공사(갈월초등학교 외 2개소)준공검사자 지정</t>
  </si>
  <si>
    <t>승강대2020-2875</t>
  </si>
  <si>
    <t>버스승강대 연세대송도캠퍼스입구(ID:38489) 사고복구 완료 보고(노선도 유리)</t>
  </si>
  <si>
    <t>승강대2020-2876</t>
  </si>
  <si>
    <t xml:space="preserve">동산교회(ID:36012) 버스승강대 사고발생보고(보조 유리 파손) </t>
  </si>
  <si>
    <t>승강대2020-2877</t>
  </si>
  <si>
    <t>2020년 6월 22일 관리일지 보고</t>
  </si>
  <si>
    <t>승강대2020-2878</t>
  </si>
  <si>
    <t>2020년 2분기 버스승강대 광고판 전기사용료 청구</t>
  </si>
  <si>
    <t>승강대2020-2888</t>
  </si>
  <si>
    <t>버스승강대 이설 및 철거공사(부평샬레아파트 외 2개소)감독자 지정 및 착공계 송부</t>
  </si>
  <si>
    <t>승강대2020-2889</t>
  </si>
  <si>
    <t>2020년 5월분 사무실 관리비 지출</t>
  </si>
  <si>
    <t>승강대2020-2890</t>
  </si>
  <si>
    <t>2020년 주민세(재산분) 신고 및 납부를 위한 건축물 면적 제출</t>
  </si>
  <si>
    <t>승강대2020-2893</t>
  </si>
  <si>
    <t>버스승강대 두산인프라코어후문(ID:36078) 사고복구 완료 보고(광고판 유리)</t>
  </si>
  <si>
    <t>승강대2020-2895</t>
  </si>
  <si>
    <t>버스승강대 보수공사(다남식당 외 1개소)감독자 지정 및 착공계 송부</t>
  </si>
  <si>
    <t>승강대2020-2896</t>
  </si>
  <si>
    <t>버스승강대 이설 및 철거공사(부평샬레아파트 외 3개소)감독자 지정 및 착공계 송부</t>
  </si>
  <si>
    <t>승강대2020-2899</t>
  </si>
  <si>
    <t>2020년 상반기 부서간만족도 설문평가표 제출</t>
  </si>
  <si>
    <t>승강대2020-2911</t>
  </si>
  <si>
    <t>사회복무요원 구급약품 구입</t>
  </si>
  <si>
    <t>승강대2020-2940</t>
  </si>
  <si>
    <t>2020년 6월 23일 관리일지 보고</t>
  </si>
  <si>
    <t>승강대2020-2941</t>
  </si>
  <si>
    <t>2020년 6월 24일 관리일지 보고</t>
  </si>
  <si>
    <t>승강대2020-2946</t>
  </si>
  <si>
    <t>승강대2020-2954</t>
  </si>
  <si>
    <t xml:space="preserve">라이프아파트(ID:42041) 버스승강대 사고발생보고(지붕 유리 파손) </t>
  </si>
  <si>
    <t>승강대2020-2955</t>
  </si>
  <si>
    <t xml:space="preserve">한성자동차학원(ID:42091) 버스승강대 사고발생보고(노선도 유리 파손) </t>
  </si>
  <si>
    <t>승강대2020-2975</t>
  </si>
  <si>
    <t>2020년 6월 25일 관리일지 보고</t>
  </si>
  <si>
    <t>승강대2020-2976</t>
  </si>
  <si>
    <t>승강대2020-2977</t>
  </si>
  <si>
    <t>승강대2020-2978</t>
  </si>
  <si>
    <t>사무용품 구입</t>
  </si>
  <si>
    <t>승강대2020-2979</t>
  </si>
  <si>
    <t>‘버스승강대 이설·보수 및 철거공사(갈월초등학교 외 2개소)’준공보고 및 준공계 송부</t>
  </si>
  <si>
    <t>승강대2020-2981</t>
  </si>
  <si>
    <t>2020년 7월 휴일근무 계획 보고</t>
  </si>
  <si>
    <t>승강대2020-2988</t>
  </si>
  <si>
    <t>휴일 상황근무 결과보고(6월 27일)</t>
  </si>
  <si>
    <t>승강대2020-2989</t>
  </si>
  <si>
    <t>2020년 6월 26일 관리일지 보고</t>
  </si>
  <si>
    <t>승강대2020-2990</t>
  </si>
  <si>
    <t>휴일 상황근무 결과보고(6월 28일)</t>
  </si>
  <si>
    <t>승강대2020-2991</t>
  </si>
  <si>
    <t>2020년 비전자 기록물 관련자료 제출</t>
  </si>
  <si>
    <t>승강대2020-2992</t>
  </si>
  <si>
    <t>버스승강대 관리차량 7월 주차요금 지출</t>
  </si>
  <si>
    <t>승강대2020-2993</t>
  </si>
  <si>
    <t>택시승차대 관리차량 7월 주차요금 지출</t>
  </si>
  <si>
    <t>승강대2020-2994</t>
  </si>
  <si>
    <t>사회복무요원(이*우) 1년차 연가초과 허가 알림</t>
  </si>
  <si>
    <t>신교통운영2020-1578</t>
  </si>
  <si>
    <t>이재상</t>
  </si>
  <si>
    <t>신교통운영팀 수시배정(일반운영비) 요청</t>
  </si>
  <si>
    <t>신교통운영2020-1595</t>
  </si>
  <si>
    <t>이세훈</t>
  </si>
  <si>
    <t>홈페이지『고객의견』 처리 결과 보고</t>
  </si>
  <si>
    <t>신교통운영2020-1605</t>
  </si>
  <si>
    <t>이창호</t>
  </si>
  <si>
    <t>신교통운영2020-1606</t>
  </si>
  <si>
    <t>홍성우</t>
  </si>
  <si>
    <t>GRT 바이모달 트램 점검비용 지출</t>
  </si>
  <si>
    <t>신교통운영2020-1607</t>
  </si>
  <si>
    <t>GRT 바이모달 트램 배터릭팩 수리비용 지출</t>
  </si>
  <si>
    <t>신교통운영2020-1610</t>
  </si>
  <si>
    <t>김지성</t>
  </si>
  <si>
    <t>청라 BRT 통합차고지 환경정비소모품(예초기 외 10종) 구매</t>
  </si>
  <si>
    <t>신교통운영2020-1611</t>
  </si>
  <si>
    <t>2020년 03월 업무용차량 유류비 지출(2차)</t>
  </si>
  <si>
    <t>신교통운영2020-1620</t>
  </si>
  <si>
    <t>정종수</t>
  </si>
  <si>
    <t>GRT 바이모달 트램 고장 점검 완료 보고</t>
  </si>
  <si>
    <t>신교통운영2020-1621</t>
  </si>
  <si>
    <t>구급함 내 잔여약품 현황 제출</t>
  </si>
  <si>
    <t>신교통운영2020-1622</t>
  </si>
  <si>
    <t>그룹웨어 「현장의 소리」이용자 교육 결과 제출</t>
  </si>
  <si>
    <t>신교통운영2020-1624</t>
  </si>
  <si>
    <t>신교통운영팀 사회복무요원 근무화 조달구매 비용 지출</t>
  </si>
  <si>
    <t>신교통운영2020-1625</t>
  </si>
  <si>
    <t>신교통운영팀 BRT 버스관리원(운전원, 노선관리자) 2020년 03월분 식대  비용 지출</t>
  </si>
  <si>
    <t>신교통운영2020-1626</t>
  </si>
  <si>
    <t>신교통운영팀 GRT 버스관리원(운전원) 2020년 03월분 식대 비용 지출</t>
  </si>
  <si>
    <t>신교통운영2020-1632</t>
  </si>
  <si>
    <t>신교통운영팀 버스 운영 등에 관한 내규 위반자 처분 계획</t>
  </si>
  <si>
    <t>신교통운영2020-1638</t>
  </si>
  <si>
    <t>신교통운영팀 사회복무요원 근무복 구매비용 지출</t>
  </si>
  <si>
    <t>신교통운영2020-1650</t>
  </si>
  <si>
    <t>신교통운영2020-1651</t>
  </si>
  <si>
    <t>2020년 3월 운수종사원 운전자격 적정성 여부 확인 보고</t>
  </si>
  <si>
    <t>신교통운영2020-1656</t>
  </si>
  <si>
    <t>2020년 3월 청라 BRT 통합차고지 부가가치세 매출 신고자료 제출</t>
  </si>
  <si>
    <t>신교통운영2020-1657</t>
  </si>
  <si>
    <t>2020년 1분기 친절왕 공적조서 제출 요청 관련 의견 송부</t>
  </si>
  <si>
    <t>신교통운영2020-1663</t>
  </si>
  <si>
    <t>안창열</t>
  </si>
  <si>
    <t>GRT(바이모달트램) 특별점검 결과보고</t>
  </si>
  <si>
    <t>신교통운영2020-1664</t>
  </si>
  <si>
    <t>청라 BRT 통합차고지 2020년 3월 부가가치세 대체 요청</t>
  </si>
  <si>
    <t>신교통운영2020-1665</t>
  </si>
  <si>
    <t>청라 BRT 통합차고지 환경정비소모품(부탄가스 외 1종) 구매</t>
  </si>
  <si>
    <t>신교통운영2020-1666</t>
  </si>
  <si>
    <t>BRT 광고시설물 임대료 인하 계획</t>
  </si>
  <si>
    <t>신교통운영2020-1668</t>
  </si>
  <si>
    <t>장원영</t>
  </si>
  <si>
    <t>2020년 3월 GRT 운송실적 송부</t>
  </si>
  <si>
    <t>신교통운영2020-1669</t>
  </si>
  <si>
    <t>2020년 3월 BRT, GRT버스 운송실적 보고</t>
  </si>
  <si>
    <t>신교통운영2020-1673</t>
  </si>
  <si>
    <t>2020. 4월(제289차) 안전점검의 날 행사 실시 결과 보고</t>
  </si>
  <si>
    <t>신교통운영2020-1674</t>
  </si>
  <si>
    <t>BRT 기타소모품(승강장 관리물품_SMPS) 구매비용 지출</t>
  </si>
  <si>
    <t>신교통운영2020-1675</t>
  </si>
  <si>
    <t>「청라 BRT 통합차고지 승강기 점검 및 보수용역」 감독자 재지정(변경)</t>
  </si>
  <si>
    <t>신교통운영2020-1676</t>
  </si>
  <si>
    <t>「청라 BRT 통합차고지 승강기 점검 및 보수용역」 기성검사자 지정</t>
  </si>
  <si>
    <t>신교통운영2020-1677</t>
  </si>
  <si>
    <t xml:space="preserve">「청라 BRT 통합차고지 소방시설물 안전관리 용역」 감독자 재지정(변경) </t>
  </si>
  <si>
    <t>신교통운영2020-1678</t>
  </si>
  <si>
    <t>「청라 BRT 통합차고지 소방시설물 안전관리 용역」 기성검사자 지정</t>
  </si>
  <si>
    <t>신교통운영2020-1679</t>
  </si>
  <si>
    <t>「청라 BRT 통합차고지 무인경비시스템 용역(2차)」 기성검사자 지정</t>
  </si>
  <si>
    <t>신교통운영2020-1684</t>
  </si>
  <si>
    <t>2020년도 1분기 안전경영계획 추진실적 제출</t>
  </si>
  <si>
    <t>신교통운영2020-1689</t>
  </si>
  <si>
    <t>2020년 청라 BRT 통합차고지 전기안전관리 대행용역 1분기 기성금 지급내역 송부</t>
  </si>
  <si>
    <t>신교통운영2020-1690</t>
  </si>
  <si>
    <t>「2020년도 청라 BRT 통합차고지 승강기 점검 및 보수용역」1분기 기성내역 송부</t>
  </si>
  <si>
    <t>신교통운영2020-1691</t>
  </si>
  <si>
    <t>청라 BRT 통합차고지 무인경비시스템 용역 1분기 기성내역 송부</t>
  </si>
  <si>
    <t>신교통운영2020-1693</t>
  </si>
  <si>
    <t>2019년도 CEO경영성과계약 이행실적 평가 관련 자료 제출</t>
  </si>
  <si>
    <t>신교통운영2020-1694</t>
  </si>
  <si>
    <t>소상공인 고통분담을 위한 ‘착한 임대료’ 확산 관련 BRT 광고시설물 임대료 인하 계획</t>
  </si>
  <si>
    <t>신교통운영2020-1695</t>
  </si>
  <si>
    <t>청라 BRT 통합차고지 소방안전관리자 선임(변경) 신청 요청</t>
  </si>
  <si>
    <t>신교통운영2020-1699</t>
  </si>
  <si>
    <t>기타소모품(사무용품 등) 구매비용 지출</t>
  </si>
  <si>
    <t>신교통운영2020-1701</t>
  </si>
  <si>
    <t>부서운영물품 구매비용 지출</t>
  </si>
  <si>
    <t>신교통운영2020-1703</t>
  </si>
  <si>
    <t>BRT 승강장용 환경정비소모품(함마 외 2종) 구매</t>
  </si>
  <si>
    <t>신교통운영2020-1707</t>
  </si>
  <si>
    <t>신교통운영2020-1708</t>
  </si>
  <si>
    <t xml:space="preserve">제수당지급 신청서 제출 </t>
  </si>
  <si>
    <t>신교통운영2020-1709</t>
  </si>
  <si>
    <t>국민신문고 접수민원에 대한 답변 제출</t>
  </si>
  <si>
    <t>신교통운영2020-1710</t>
  </si>
  <si>
    <t>비상대응훈련 담당자 명단 제출</t>
  </si>
  <si>
    <t>신교통운영2020-1711</t>
  </si>
  <si>
    <t>BRT 광고시설물 임대료 인하 계획 알림</t>
  </si>
  <si>
    <t>신교통운영2020-1718</t>
  </si>
  <si>
    <t>신교통운영2020-1724</t>
  </si>
  <si>
    <t>청라국제도시 신교통(GRT) 승강장 인계인수 요청관련 개선요구사항 송부</t>
  </si>
  <si>
    <t>신교통운영2020-1727</t>
  </si>
  <si>
    <t>청라 BRT 통합차고지 환경정비소모품 구매</t>
  </si>
  <si>
    <t>신교통운영2020-1728</t>
  </si>
  <si>
    <t>민병철</t>
  </si>
  <si>
    <t>버스승강대 사고보고</t>
  </si>
  <si>
    <t>신교통운영2020-1737</t>
  </si>
  <si>
    <t>버스 운영 등에 관한 내규 위반자 처분 계획</t>
  </si>
  <si>
    <t>신교통운영2020-1740</t>
  </si>
  <si>
    <t>신교통운영팀 2020년 3월분 주민세 지출</t>
  </si>
  <si>
    <t>신교통운영2020-1743</t>
  </si>
  <si>
    <t>2020년도 1분기 비상대응 훈련 실적 제출</t>
  </si>
  <si>
    <t>신교통운영2020-1745</t>
  </si>
  <si>
    <t>청라 BRT 통합차고지 환경정비소모품(수목) 구매</t>
  </si>
  <si>
    <t>신교통운영2020-1746</t>
  </si>
  <si>
    <t>2019년도 기록물 생산현황 제출</t>
  </si>
  <si>
    <t>신교통운영2020-1747</t>
  </si>
  <si>
    <t>업무용차량 부착물 제작구매</t>
  </si>
  <si>
    <t>신교통운영2020-1749</t>
  </si>
  <si>
    <t>청라 BRT 통합차고지 환경정비소모품(고무통) 구매</t>
  </si>
  <si>
    <t>신교통운영2020-1751</t>
  </si>
  <si>
    <t>신교통운영2020-1757</t>
  </si>
  <si>
    <t>신교통운영2020-1758</t>
  </si>
  <si>
    <t>2020년 03월분 사회복무요원 보수 지급</t>
  </si>
  <si>
    <t>신교통운영2020-1759</t>
  </si>
  <si>
    <t xml:space="preserve">청라 BRT 통합차고지 봄맞이 환경정비 추진 계획 </t>
  </si>
  <si>
    <t>신교통운영2020-1763</t>
  </si>
  <si>
    <t>차고지 환경정비소모품(대형폐기물 스티커) 구매비용 지출</t>
  </si>
  <si>
    <t>신교통운영2020-1764</t>
  </si>
  <si>
    <t>차고지 환경정비소모품 구매비용 지출</t>
  </si>
  <si>
    <t>신교통운영2020-1766</t>
  </si>
  <si>
    <t>바이모달트램 부품수급, 기술용역 및 미결처리 방안 회의 결과보고</t>
  </si>
  <si>
    <t>신교통운영2020-1767</t>
  </si>
  <si>
    <t>GRT(바이모달트램) 특별점검 결과 송부</t>
  </si>
  <si>
    <t>신교통운영2020-1770</t>
  </si>
  <si>
    <t>바이모달트램 부품수급, 기술용역 및 미결처리 방안 회의결과 송부</t>
  </si>
  <si>
    <t>신교통운영2020-1775</t>
  </si>
  <si>
    <t>BRT버스 정비소모품 구입대금(2020.03월분) 지출</t>
  </si>
  <si>
    <t>신교통운영2020-1776</t>
  </si>
  <si>
    <t>BRT버스 외주정비 대금(2020.03월분) 지출</t>
  </si>
  <si>
    <t>신교통운영2020-1781</t>
  </si>
  <si>
    <t>승강장 봄맞이 청소 및 정비계획</t>
  </si>
  <si>
    <t>신교통운영2020-1785</t>
  </si>
  <si>
    <t xml:space="preserve">2020년 청라 BRT 통합차고지 3월분 수도광열비 청구 계획 </t>
  </si>
  <si>
    <t>신교통운영2020-1794</t>
  </si>
  <si>
    <t>「2020년도 청라 BRT 통합차고지 소방시설물 안전관리용역」1분기 기성내역 송부</t>
  </si>
  <si>
    <t>신교통운영2020-1795</t>
  </si>
  <si>
    <t>2019년 3월분 BRT 광고시설 전기사용료 청구</t>
  </si>
  <si>
    <t>신교통운영2020-1796</t>
  </si>
  <si>
    <t>2020년 4월분 BRT 광고시설 사용료 청구</t>
  </si>
  <si>
    <t>신교통운영2020-1799</t>
  </si>
  <si>
    <t>GRT버스 요소수 구입대금(2020년 03월분) 지출</t>
  </si>
  <si>
    <t>신교통운영2020-1800</t>
  </si>
  <si>
    <t>GRT버스 정비소모품 구입대금(2020년 03월분) 지출</t>
  </si>
  <si>
    <t>신교통운영2020-1801</t>
  </si>
  <si>
    <t>업무용차량 부착물 제작구매비용 지출</t>
  </si>
  <si>
    <t>신교통운영2020-1806</t>
  </si>
  <si>
    <t>2019년 4분기 청라BRT 통합차고지 승강기 유지보수료 미납대금 지출</t>
  </si>
  <si>
    <t>신교통운영2020-1809</t>
  </si>
  <si>
    <t>2020년 신교통운영팀 체육행사비 선지급에 따른 지출</t>
  </si>
  <si>
    <t>신교통운영2020-1813</t>
  </si>
  <si>
    <t>신교통운영2020-1814</t>
  </si>
  <si>
    <t>청라차고지 2020년 3월분 버스운영팀(7번) 수도광열비 청구</t>
  </si>
  <si>
    <t>신교통운영2020-1815</t>
  </si>
  <si>
    <t>청라차고지 2020년 3월분 선진여객(주) 수도광열비 청구</t>
  </si>
  <si>
    <t>신교통운영2020-1816</t>
  </si>
  <si>
    <t>청라차고지 2020년 3월분 착한식당 수도광열비 청구</t>
  </si>
  <si>
    <t>신교통운영2020-1817</t>
  </si>
  <si>
    <t>청라차고지 2020년 3월분 영풍운수(주) 수도광열비 청구</t>
  </si>
  <si>
    <t>신교통운영2020-1819</t>
  </si>
  <si>
    <t>신교통운영팀 4월 무사고포상 수당 지급 제외 대상자 송부</t>
  </si>
  <si>
    <t>신교통운영2020-1828</t>
  </si>
  <si>
    <t>GRT 버스 에어컨 시스템 점검 완료 보고</t>
  </si>
  <si>
    <t>신교통운영2020-1829</t>
  </si>
  <si>
    <t>BRT 버스 에어컨 시스템 점검 수리 완료 보고</t>
  </si>
  <si>
    <t>신교통운영2020-1831</t>
  </si>
  <si>
    <t>신교통운영2020-1835</t>
  </si>
  <si>
    <t>2020년 바이모달트램 스팀세차 용역비용(3월분) 지출</t>
  </si>
  <si>
    <t>신교통운영2020-1837</t>
  </si>
  <si>
    <t>청라 BRT 통합차고지 기타소모품(멀티탭 외 3종) 구매</t>
  </si>
  <si>
    <t>신교통운영2020-1839</t>
  </si>
  <si>
    <t>버스 광고물 게·폐첨 승인(200420-31)</t>
  </si>
  <si>
    <t>신교통운영2020-1842</t>
  </si>
  <si>
    <t>2020년 3월분 GRT버스 동력비 지출</t>
  </si>
  <si>
    <t>신교통운영2020-1846</t>
  </si>
  <si>
    <t>2020년 3월분 BRT버스 동력비 지출</t>
  </si>
  <si>
    <t>신교통운영2020-1847</t>
  </si>
  <si>
    <t>신교통운영2020-1848</t>
  </si>
  <si>
    <t>2020년 4월분 BRT·GRT 버스운송사업 조합비 지출</t>
  </si>
  <si>
    <t>신교통운영2020-1849</t>
  </si>
  <si>
    <t>신교통운영2020-1852</t>
  </si>
  <si>
    <t>2020년 1분기 버스운행실적 분석 자료 제출</t>
  </si>
  <si>
    <t>신교통운영2020-1860</t>
  </si>
  <si>
    <t>2020년 04월 업무용차량 유류비 지출(1차)</t>
  </si>
  <si>
    <t>신교통운영2020-1861</t>
  </si>
  <si>
    <t>2020년 청라 BRT 통합차고지 화장실 등 불법촬영 자체 점검계획 보고</t>
  </si>
  <si>
    <t>신교통운영2020-1862</t>
  </si>
  <si>
    <t>2020년 3월 이비시스템(단말기) 유상유지보수료 지출</t>
  </si>
  <si>
    <t>신교통운영2020-1869</t>
  </si>
  <si>
    <t>2020년 3월분 환승손실보전금 청구</t>
  </si>
  <si>
    <t>신교통운영2020-1872</t>
  </si>
  <si>
    <t>2020년 2월분 환승손실보전금 입금 보고</t>
  </si>
  <si>
    <t>신교통운영2020-1873</t>
  </si>
  <si>
    <t>2020년 3월분 시설관리원(경비) 야간급식비 지급</t>
  </si>
  <si>
    <t>신교통운영2020-1874</t>
  </si>
  <si>
    <t>GRT 바이모달 트램 에어컨 시스템 점검 비용 지출</t>
  </si>
  <si>
    <t>신교통운영2020-1878</t>
  </si>
  <si>
    <t>「2020년 신교통운영팀 내부소독용역」 기성검사자 지정</t>
  </si>
  <si>
    <t>신교통운영2020-1880</t>
  </si>
  <si>
    <t>2020년 신교통운영팀 내부소독용역 1분기 기성금 지급내역 송부</t>
  </si>
  <si>
    <t>신교통운영2020-1895</t>
  </si>
  <si>
    <t>2020년 3월 법인카드 SMS 이용료 지출</t>
  </si>
  <si>
    <t>신교통운영2020-1896</t>
  </si>
  <si>
    <t>공공데이터(BRT,GRT 버스 운행실적) 송부</t>
  </si>
  <si>
    <t>신교통운영2020-1901</t>
  </si>
  <si>
    <t>GRT 간이휴게소(청라국제도시역) 생수 구매비용 지출(4월)</t>
  </si>
  <si>
    <t>신교통운영2020-1902</t>
  </si>
  <si>
    <t>청라BRT통합차고지 환경정비소모품(정비동 타이어 보관함 제작용 철판) 구매</t>
  </si>
  <si>
    <t>신교통운영2020-1903</t>
  </si>
  <si>
    <t>청라BRT통합차고지 환경정비소모품(정비동 타이어 보관함 제작용 각파이프) 구매</t>
  </si>
  <si>
    <t>신교통운영2020-1904</t>
  </si>
  <si>
    <t>청라 BRT 통합차고지 환경정비소모품(현관매트) 구매</t>
  </si>
  <si>
    <t>신교통운영2020-1905</t>
  </si>
  <si>
    <t>청라 BRT 통합차고지 환경정비소모품(철망 외 1종) 구매</t>
  </si>
  <si>
    <t>신교통운영2020-1906</t>
  </si>
  <si>
    <t>정수기 임차료 납부(4월)</t>
  </si>
  <si>
    <t>신교통운영2020-1907</t>
  </si>
  <si>
    <t>승강장 관리용 안전작업대 구매</t>
  </si>
  <si>
    <t>신교통운영2020-1908</t>
  </si>
  <si>
    <t>신교통운영2020-1920</t>
  </si>
  <si>
    <t>버스 단말기 유지보수료 오입금 처리 요청</t>
  </si>
  <si>
    <t>신교통운영2020-1923</t>
  </si>
  <si>
    <t>승강장 관리용 안전작업대 구매비용 지출</t>
  </si>
  <si>
    <t>신교통운영2020-1925</t>
  </si>
  <si>
    <t>2020년 청라 BRT 통합차고지 식당 사용료(분납) 청구 계획</t>
  </si>
  <si>
    <t>신교통운영2020-1927</t>
  </si>
  <si>
    <t>2020년 개인정보 수집서식 개선 전수조사 결과 제출</t>
  </si>
  <si>
    <t>신교통운영2020-1928</t>
  </si>
  <si>
    <t>신교통운영2020-1933</t>
  </si>
  <si>
    <t>2020년 4월 업무직 근무실적 보고</t>
  </si>
  <si>
    <t>신교통운영2020-1934</t>
  </si>
  <si>
    <t>2020년 1분기 피복세탁비 지급</t>
  </si>
  <si>
    <t>신교통운영2020-1939</t>
  </si>
  <si>
    <t>신교통운영2020-1940</t>
  </si>
  <si>
    <t>신교통운영2020-1941</t>
  </si>
  <si>
    <t>안심사업장 구축을 위한 산업안전보건 게시판 운영 계획</t>
  </si>
  <si>
    <t>신교통운영2020-1944</t>
  </si>
  <si>
    <t>청라BRT통합차고지 환경정비소모품(대형폐기물 스티커) 구매비용 지출</t>
  </si>
  <si>
    <t>신교통운영2020-1945</t>
  </si>
  <si>
    <t>청라 BRT 통합차고지 소방계획서 작성 결과 보고</t>
  </si>
  <si>
    <t>신교통운영2020-1946</t>
  </si>
  <si>
    <t>BRT 운전원 조사의뢰 계획</t>
  </si>
  <si>
    <t>신교통운영2020-1953</t>
  </si>
  <si>
    <t>2020년 청라 BRT 통합차고지 식당 사용료 (1회 분납) 청구</t>
  </si>
  <si>
    <t>신교통운영2020-1954</t>
  </si>
  <si>
    <t>BRT 운전원 조사의뢰</t>
  </si>
  <si>
    <t>신교통운영2020-1958</t>
  </si>
  <si>
    <t>헬프라인 신고사항 처리결과 제출</t>
  </si>
  <si>
    <t>신교통운영2020-1960</t>
  </si>
  <si>
    <t>청라차고지 2020년 상·하수도요금(4월분) 납부</t>
  </si>
  <si>
    <t>신교통운영2020-1961</t>
  </si>
  <si>
    <t>2020년 4월분 청라 BRT 통합차고지 전기요금 납부</t>
  </si>
  <si>
    <t>신교통운영2020-1962</t>
  </si>
  <si>
    <t>청라 BRT 통합차고지 인터넷 등 사용료 납부</t>
  </si>
  <si>
    <t>신교통운영2020-1969</t>
  </si>
  <si>
    <t>BRT 전용차로 통행 등록 협조 요청</t>
  </si>
  <si>
    <t>신교통운영2020-1970</t>
  </si>
  <si>
    <t>청라BRT통합차고지 미화작업용 환경정비소모품(칼 외 2종) 구매</t>
  </si>
  <si>
    <t>신교통운영2020-1972</t>
  </si>
  <si>
    <t>운수종사원 사우회 회비 공제 요청</t>
  </si>
  <si>
    <t>신교통운영2020-1973</t>
  </si>
  <si>
    <t>GRT 바이모달 트램 운영 개선계획</t>
  </si>
  <si>
    <t>신교통운영2020-1981</t>
  </si>
  <si>
    <t>승강장 관리용 안전작업대 검수결과 보고</t>
  </si>
  <si>
    <t>신교통운영2020-1982</t>
  </si>
  <si>
    <t>청라 BRT 통합차고지 화장실 등 불법촬영 탐지용 기타소모품(렌즈탐지기) 구매</t>
  </si>
  <si>
    <t>신교통운영2020-2002</t>
  </si>
  <si>
    <t>BRT 7700번 강서구청 정류장 신설 민원내용에 대한 검토 의견 송부</t>
  </si>
  <si>
    <t>신교통운영2020-2010</t>
  </si>
  <si>
    <t>BRT 버스 연막소독용 환경정비소모품(이동형멀티콘센트) 구매</t>
  </si>
  <si>
    <t>신교통운영2020-2015</t>
  </si>
  <si>
    <t>제262회 임시회 업무보고 관련 보조자료 송부</t>
  </si>
  <si>
    <t>신교통운영2020-2017</t>
  </si>
  <si>
    <t>2020년도 상반기 촉탁직(기간제업무직) 재고용 평가계획</t>
  </si>
  <si>
    <t>신교통운영2020-2018</t>
  </si>
  <si>
    <t>신교통운영팀 업무용 차량(카니발) 2020년 임차료(4월) 지출</t>
  </si>
  <si>
    <t>신교통운영2020-2019</t>
  </si>
  <si>
    <t>청라차고지 2020년 3월분 수도광열비 입금 보고</t>
  </si>
  <si>
    <t>신교통운영2020-2020</t>
  </si>
  <si>
    <t>2020년 5월 예산 및 자금배정 신청계획 보고</t>
  </si>
  <si>
    <t>신교통운영2020-2022</t>
  </si>
  <si>
    <t xml:space="preserve"> 청라 BRT 통합차고지 화장실 등 불법촬영 탐지용 기타소모품(렌즈탐지기) 검수 결과 보고</t>
  </si>
  <si>
    <t>신교통운영2020-2027</t>
  </si>
  <si>
    <t>2020년 5월 업무직 근무계획</t>
  </si>
  <si>
    <t>신교통운영2020-2030</t>
  </si>
  <si>
    <t>신교통운영2020-2032</t>
  </si>
  <si>
    <t>승강장 관리용 전동공구 구매</t>
  </si>
  <si>
    <t>신교통운영2020-2035</t>
  </si>
  <si>
    <t>2020년 풍수해 안전관리 세부추진 계획 수립 시행</t>
  </si>
  <si>
    <t>신교통운영2020-2036</t>
  </si>
  <si>
    <t xml:space="preserve">2020년 상반기 청라 BRT 통합차고지 물탱크 청소 및 소독 계획 </t>
  </si>
  <si>
    <t>신교통운영2020-2038</t>
  </si>
  <si>
    <t>승강장 관리용 전동공구 구매비용 지출</t>
  </si>
  <si>
    <t>신교통운영2020-2039</t>
  </si>
  <si>
    <t>신교통운영2020-2040</t>
  </si>
  <si>
    <t>기타소모품(포맥스) 구매비용 지출</t>
  </si>
  <si>
    <t>신교통운영2020-2045</t>
  </si>
  <si>
    <t>신교통운영2020-2046</t>
  </si>
  <si>
    <t>2020년 1/4분기 승강장 환경정비 및 보수실적 보고</t>
  </si>
  <si>
    <t>신교통운영2020-2047</t>
  </si>
  <si>
    <t>신교통운영2020-2065</t>
  </si>
  <si>
    <t>신교통운영2020-2066</t>
  </si>
  <si>
    <t>대행사업 부가가치세액 재원확보 회신</t>
  </si>
  <si>
    <t>신교통운영2020-2072</t>
  </si>
  <si>
    <t xml:space="preserve">단말기 유지보수료 여입 처리 </t>
  </si>
  <si>
    <t>신교통운영2020-2083</t>
  </si>
  <si>
    <t>신교통운영2020-2099</t>
  </si>
  <si>
    <t>2020년 4월 업무직 근무실적 수정보고</t>
  </si>
  <si>
    <t>신교통운영2020-2100</t>
  </si>
  <si>
    <t>2020년 04월 업무용차량 유류비 지출(2차)</t>
  </si>
  <si>
    <t>신교통운영2020-2107</t>
  </si>
  <si>
    <t>승강장 봄맞이 청소 및 정비결과 보고</t>
  </si>
  <si>
    <t>신교통운영2020-2109</t>
  </si>
  <si>
    <t>승강장 관리용 전동공구 검수결과 보고</t>
  </si>
  <si>
    <t>신교통운영2020-2110</t>
  </si>
  <si>
    <t>2020년 4월 BRT승강장 전기요금 납부</t>
  </si>
  <si>
    <t>신교통운영2020-2117</t>
  </si>
  <si>
    <t>2020년 4월 운수종사원 운전자격 적정성 여부 확인 보고</t>
  </si>
  <si>
    <t>신교통운영2020-2118</t>
  </si>
  <si>
    <t>청라 BRT 통합차고지 화단 수목방제용 환경정비소모품(분무기 외 2종) 구매</t>
  </si>
  <si>
    <t>신교통운영2020-2127</t>
  </si>
  <si>
    <t>2020. 5월(제290차) 안전점검의 날 행사 실시 결과 보고</t>
  </si>
  <si>
    <t>신교통운영2020-2129</t>
  </si>
  <si>
    <t>신교통운영2020-2131</t>
  </si>
  <si>
    <t>신교통운영2020-2132</t>
  </si>
  <si>
    <t>신교통운영팀 2020년 4월분 주민세 지출</t>
  </si>
  <si>
    <t>신교통운영2020-2135</t>
  </si>
  <si>
    <t>신교통운영2020-2149</t>
  </si>
  <si>
    <t>2020년 4월 BRT, GRT버스 운송실적 보고</t>
  </si>
  <si>
    <t>신교통운영2020-2150</t>
  </si>
  <si>
    <t>BRT 승강장 보수용 환경정비소모품 구매</t>
  </si>
  <si>
    <t>신교통운영2020-2151</t>
  </si>
  <si>
    <t>2020년 4월 GRT 운송실적 송부</t>
  </si>
  <si>
    <t>신교통운영2020-2152</t>
  </si>
  <si>
    <t>BRT 전용차로 주변 봉오대로 녹지대 시설보완 요청</t>
  </si>
  <si>
    <t>신교통운영2020-2164</t>
  </si>
  <si>
    <t>BRT 복사기 부품 노후화로 공기구비품수선유지비(이미지유닛) 구매비용 지출</t>
  </si>
  <si>
    <t>신교통운영2020-2169</t>
  </si>
  <si>
    <t>신교통운영팀 BRT 버스관리원(운전원, 노선관리자) 2020년 04월분 식대  비용 지출</t>
  </si>
  <si>
    <t>신교통운영2020-2170</t>
  </si>
  <si>
    <t>2020년 1분기 불친절 민원 발생 관련 자체교육 실시결과 제출</t>
  </si>
  <si>
    <t>신교통운영2020-2171</t>
  </si>
  <si>
    <t>신교통운영2020-2172</t>
  </si>
  <si>
    <t>신교통운영팀 GRT 버스관리원(운전원) 2020년 04월분 식대 비용 지출</t>
  </si>
  <si>
    <t>신교통운영2020-2174</t>
  </si>
  <si>
    <t>신교통운영2020-2178</t>
  </si>
  <si>
    <t>신교통운영팀 기타소모품(사무용품) 구매</t>
  </si>
  <si>
    <t>신교통운영2020-2179</t>
  </si>
  <si>
    <t>신교통운영팀 시설관리용 환경정비소모품 구매</t>
  </si>
  <si>
    <t>신교통운영2020-2180</t>
  </si>
  <si>
    <t>『생활 속 거리두기 이행』을 위한 신교통운영팀 통상근무자 시차출퇴근제 시행</t>
  </si>
  <si>
    <t>신교통운영2020-2181</t>
  </si>
  <si>
    <t>2020년 4월분 BRT버스 동력비 지출</t>
  </si>
  <si>
    <t>신교통운영2020-2182</t>
  </si>
  <si>
    <t>2020년 4월분 GRT버스 동력비 지출</t>
  </si>
  <si>
    <t>신교통운영2020-2188</t>
  </si>
  <si>
    <t>신교통운영2020-2189</t>
  </si>
  <si>
    <t>2020년도 상반기 화재대비 소방합동훈련 시행계획</t>
  </si>
  <si>
    <t>신교통운영2020-2201</t>
  </si>
  <si>
    <t xml:space="preserve">2020년 상반기 청라 BRT 통합차고지 물탱크 청소 및 소독 결과 보고 </t>
  </si>
  <si>
    <t>신교통운영2020-2205</t>
  </si>
  <si>
    <t>GRT 저상버스 측면 전광판 수리 비용 지출</t>
  </si>
  <si>
    <t>신교통운영2020-2213</t>
  </si>
  <si>
    <t>청라 BRT 통합차고지 코로나19 감염예방용 환경정비소모품(승강기 버튼용 항균필름) 구매</t>
  </si>
  <si>
    <t>신교통운영2020-2215</t>
  </si>
  <si>
    <t>신교통운영2020-2216</t>
  </si>
  <si>
    <t>신교통운영2020-2217</t>
  </si>
  <si>
    <t>GRT 바이모달 트램 고장 수리 완료 보고</t>
  </si>
  <si>
    <t>신교통운영2020-2219</t>
  </si>
  <si>
    <t>신교통운영팀 2020년 1/4분기 수급인 사업장 정보 자료 제출</t>
  </si>
  <si>
    <t>신교통운영2020-2220</t>
  </si>
  <si>
    <t>2020년 상반기 사회복무요원 체육행사비 및 간담회비 선지급에 따른 지출</t>
  </si>
  <si>
    <t>신교통운영2020-2222</t>
  </si>
  <si>
    <t>신교통운영2020-2223</t>
  </si>
  <si>
    <t>신교통운영2020-2227</t>
  </si>
  <si>
    <t>신교통운영2020-2243</t>
  </si>
  <si>
    <t>2020년 5월분 BRT·GRT 버스운송사업 조합비 지출</t>
  </si>
  <si>
    <t>신교통운영2020-2244</t>
  </si>
  <si>
    <t>2020년 청라 BRT 통합차고지 식당 사용료 입금 보고</t>
  </si>
  <si>
    <t>신교통운영2020-2245</t>
  </si>
  <si>
    <t xml:space="preserve">2020년 청라 BRT 통합차고지 4월분 수도광열비 청구 계획 </t>
  </si>
  <si>
    <t>신교통운영2020-2246</t>
  </si>
  <si>
    <t>신교통운영팀 업무용 차량 현황 자료 제출</t>
  </si>
  <si>
    <t>신교통운영2020-2252</t>
  </si>
  <si>
    <t>BRT 승강대 조명등 전원공급장치용 기타소모품(SMPS 12V 200W) 구매</t>
  </si>
  <si>
    <t>신교통운영2020-2253</t>
  </si>
  <si>
    <t>BRT 승강대 보안등 전원공급장치용 기타소모품(SMPS 24V 200W) 구매</t>
  </si>
  <si>
    <t>신교통운영2020-2256</t>
  </si>
  <si>
    <t>BRT 엔진관련 부속 구매 지출</t>
  </si>
  <si>
    <t>신교통운영2020-2258</t>
  </si>
  <si>
    <t>BRT버스 외주정비 대금(2020.04월분) 지출</t>
  </si>
  <si>
    <t>신교통운영2020-2259</t>
  </si>
  <si>
    <t>BRT버스 정비소모품 구입대금(2020.04월분) 지출</t>
  </si>
  <si>
    <t>신교통운영2020-2261</t>
  </si>
  <si>
    <t>2020년 4월분 환승손실보전금 청구</t>
  </si>
  <si>
    <t>신교통운영2020-2272</t>
  </si>
  <si>
    <t>2020년 5월분 BRT 광고시설 사용료 청구</t>
  </si>
  <si>
    <t>신교통운영2020-2273</t>
  </si>
  <si>
    <t>GRT버스 외주정비 대금(2020년 04월분) 지출</t>
  </si>
  <si>
    <t>신교통운영2020-2274</t>
  </si>
  <si>
    <t>2019년 4월분 BRT 광고시설 전기사용료 청구</t>
  </si>
  <si>
    <t>신교통운영2020-2275</t>
  </si>
  <si>
    <t>GRT버스 정비소모품 구입대금(2020년 04월분) 지출</t>
  </si>
  <si>
    <t>신교통운영2020-2276</t>
  </si>
  <si>
    <t>GRT버스 요소수 구입대금(2020년 04월분) 지출</t>
  </si>
  <si>
    <t>신교통운영2020-2277</t>
  </si>
  <si>
    <t>「2020년 신교통운영팀 내부소독용역 변경계약」 시행계획</t>
  </si>
  <si>
    <t>신교통운영2020-2281</t>
  </si>
  <si>
    <t xml:space="preserve">청라 BRT 통합차고지 CCTV 옥외카메라 점검 및 보수 계획 </t>
  </si>
  <si>
    <t>신교통운영2020-2282</t>
  </si>
  <si>
    <t>청라차고지 2020년 4월분 버스운영팀(7번) 수도광열비 청구</t>
  </si>
  <si>
    <t>신교통운영2020-2283</t>
  </si>
  <si>
    <t>신교통운영팀 사회복무요원 이태원 클럽 등 방문현황 조사 자료 제출</t>
  </si>
  <si>
    <t>신교통운영2020-2284</t>
  </si>
  <si>
    <t>청라 BRT 통합차고지 코로나19 감염예방용 환경정비소모품(승강기 버튼용 항균필름) 검수 결과 보고</t>
  </si>
  <si>
    <t>신교통운영2020-2285</t>
  </si>
  <si>
    <t xml:space="preserve"> BRT 승강대 조명등 전원공급장치용 기타소모품(SMPS 12V 200W) 검수 결과 보고 </t>
  </si>
  <si>
    <t>신교통운영2020-2286</t>
  </si>
  <si>
    <t>청라차고지 2020년 4월분 착한식당 수도광열비 청구</t>
  </si>
  <si>
    <t>신교통운영2020-2287</t>
  </si>
  <si>
    <t>청라차고지 2020년 4월분 선진여객(주) 수도광열비 청구</t>
  </si>
  <si>
    <t>신교통운영2020-2288</t>
  </si>
  <si>
    <t>청라차고지 2020년 4월분 영풍운수(주) 수도광열비 청구</t>
  </si>
  <si>
    <t>신교통운영2020-2292</t>
  </si>
  <si>
    <t>신교통운영팀 촉탁직(기간제업무직) 재고용 신청자 평가결과 보고</t>
  </si>
  <si>
    <t>신교통운영2020-2295</t>
  </si>
  <si>
    <t>신교통운영팀 촉탁직(기간제업무직) 재고용 신청자 총괄평가표 제출</t>
  </si>
  <si>
    <t>신교통운영2020-2296</t>
  </si>
  <si>
    <t>바이모달트램 BMS(배터리종합시스템) 프로그램 변경 협조요청</t>
  </si>
  <si>
    <t>신교통운영2020-2297</t>
  </si>
  <si>
    <t>2020년 풍수해 대비 자체 안전점검 결과 보고</t>
  </si>
  <si>
    <t>신교통운영2020-2305</t>
  </si>
  <si>
    <t>BRT 승강대 보안등 전원공급장치용 기타소모품(SMPS 48V 100W) 구매</t>
  </si>
  <si>
    <t>신교통운영2020-2306</t>
  </si>
  <si>
    <t xml:space="preserve"> BRT 승강대 보안등 전원공급장치용 기타소모품(SMPS 24V 200W) 검수 결과 보고 </t>
  </si>
  <si>
    <t>신교통운영2020-2307</t>
  </si>
  <si>
    <t>중앙정부 방역정책 전환 관련 『생활 속 거리두기』추진계획 수립</t>
  </si>
  <si>
    <t>신교통운영2020-2318</t>
  </si>
  <si>
    <t xml:space="preserve">2020년 상반기 청라 BRT 통합차고지 물탱크 청소 및 소독 비용 지출 </t>
  </si>
  <si>
    <t>신교통운영2020-2319</t>
  </si>
  <si>
    <t>BRT 버스 코로나19 감염예방용 환경정비소모품(항균필름) 구매</t>
  </si>
  <si>
    <t>신교통운영2020-2320</t>
  </si>
  <si>
    <t>2020년도 신교통운영팀 일반감사 실시에 따른 요청자료 제출</t>
  </si>
  <si>
    <t>신교통운영2020-2321</t>
  </si>
  <si>
    <t>2020년 3월분 환승손실보전금 입금 보고</t>
  </si>
  <si>
    <t>신교통운영2020-2325</t>
  </si>
  <si>
    <t>2020년 4월분 시설관리원(경비) 야간급식비 지급</t>
  </si>
  <si>
    <t>신교통운영2020-2328</t>
  </si>
  <si>
    <t>제13호 태풍 『링링』에 따른 차량파손 배상금 검토 회신</t>
  </si>
  <si>
    <t>신교통운영2020-2332</t>
  </si>
  <si>
    <t>BRT 승강대 보안등 전원공급장치용 기타소모품(메탈 CDM 안정기 250W) 구매</t>
  </si>
  <si>
    <t>신교통운영2020-2334</t>
  </si>
  <si>
    <t xml:space="preserve"> BRT 승강대 보안등 전원공급장치용 기타소모품(SMPS 48V 100W) 검수 결과 보고 </t>
  </si>
  <si>
    <t>신교통운영2020-2339</t>
  </si>
  <si>
    <t>2020년 4월 이비시스템(단말기) 유상유지보수료 지출</t>
  </si>
  <si>
    <t>신교통운영2020-2340</t>
  </si>
  <si>
    <t>2020년 4월 법인카드 SMS 이용료 지출</t>
  </si>
  <si>
    <t>신교통운영2020-2352</t>
  </si>
  <si>
    <t>신교통운영2020-2353</t>
  </si>
  <si>
    <t>2020년 풍수해 대비 자체점검 결과 제출</t>
  </si>
  <si>
    <t>신교통운영2020-2354</t>
  </si>
  <si>
    <t>2020년 05월 업무용차량 유류비 지출(1차)</t>
  </si>
  <si>
    <t>신교통운영2020-2355</t>
  </si>
  <si>
    <t>신교통운영2020-2356</t>
  </si>
  <si>
    <t>청라 BRT 통합차고지 내 태양광발전 설비 설치에 대한 의견 회신</t>
  </si>
  <si>
    <t>신교통운영2020-2357</t>
  </si>
  <si>
    <t>정수기 임차료 납부(5월)</t>
  </si>
  <si>
    <t>신교통운영2020-2358</t>
  </si>
  <si>
    <t>AED(자동심장충격기) 설치안내 표지판 구매비용 지출</t>
  </si>
  <si>
    <t>신교통운영2020-2365</t>
  </si>
  <si>
    <t>신교통운영2020-2366</t>
  </si>
  <si>
    <t>청라차고지 2020년 상·하수도요금(5월분) 납부</t>
  </si>
  <si>
    <t>신교통운영2020-2367</t>
  </si>
  <si>
    <t>신교통운영2020-2368</t>
  </si>
  <si>
    <t>제13호 태풍 『링링』에 따른 차량파손 배상금 지불 대처 물품 인수 보고</t>
  </si>
  <si>
    <t>신교통운영2020-2371</t>
  </si>
  <si>
    <t>청라 BRT 통합차고지 봄맞이 환경정비 추진 결과 보고</t>
  </si>
  <si>
    <t>신교통운영2020-2372</t>
  </si>
  <si>
    <t>신교통운영팀 ICT기반 시설물(CCTV, 측정장치 등) 현황 조사 자료 제출</t>
  </si>
  <si>
    <t>신교통운영2020-2378</t>
  </si>
  <si>
    <t>청라 BRT 통합차고지 노선실 민원 전화번호 확인용 발신자표시 부가서비스 신청</t>
  </si>
  <si>
    <t>신교통운영2020-2390</t>
  </si>
  <si>
    <t>청라 BRT 통합차고지 노선실 민원 전화번호 확인용 발신자표시 부가서비스 신청 결과 보고</t>
  </si>
  <si>
    <t>신교통운영2020-2391</t>
  </si>
  <si>
    <t>2020년도 상반기 정기하자검사 시행 알림</t>
  </si>
  <si>
    <t>신교통운영2020-2399</t>
  </si>
  <si>
    <t>2020년 상반기 사회복무요원 체육행사비 및 간담회비 지출 결과 보고</t>
  </si>
  <si>
    <t>신교통운영2020-2400</t>
  </si>
  <si>
    <t>BRT 버스 코로나19 감염예방용 환경정비소모품(항균필름) 검수 결과 보고</t>
  </si>
  <si>
    <t>신교통운영2020-2401</t>
  </si>
  <si>
    <t>2020년도 상반기 화재대비 소방합동훈련 결과 보고</t>
  </si>
  <si>
    <t>신교통운영2020-2405</t>
  </si>
  <si>
    <t>신교통운영2020-2406</t>
  </si>
  <si>
    <t>GRT 사업 경비인력 정원조정 요청</t>
  </si>
  <si>
    <t>신교통운영2020-2420</t>
  </si>
  <si>
    <t>『2020년 신교통운영팀 내부소독용역 변경계약』 일상감사 의뢰</t>
  </si>
  <si>
    <t>신교통운영2020-2426</t>
  </si>
  <si>
    <t>BRT통합차고지 정비동 안전난간대 설치용 기타소모품(앙카볼트 외 7종) 구매</t>
  </si>
  <si>
    <t>신교통운영2020-2427</t>
  </si>
  <si>
    <t>BRT통합차고지 정비동 안전난간대 도색용 기타소모품(페인트 외 4종) 구매</t>
  </si>
  <si>
    <t>신교통운영2020-2428</t>
  </si>
  <si>
    <t>BRT통합차고지 정비동 안전난간대 설치용 기타소모품(각파이프) 구매</t>
  </si>
  <si>
    <t>신교통운영2020-2429</t>
  </si>
  <si>
    <t>신교통운영2020-2431</t>
  </si>
  <si>
    <t>2020년 청라 BRT 통합차고지 입점업체 분납(2회) 사용료 청구 계획</t>
  </si>
  <si>
    <t>신교통운영2020-2435</t>
  </si>
  <si>
    <t>2020년 신교통운영팀 내부소독용역 계약 변경(2차) 추진</t>
  </si>
  <si>
    <t>신교통운영2020-2438</t>
  </si>
  <si>
    <t>『2020년 신교통운영팀 내부소독용역 변경계약(2차)』 일상감사 의뢰</t>
  </si>
  <si>
    <t>신교통운영2020-2439</t>
  </si>
  <si>
    <t>BRT통합차고지 정비동 안전난간대 설치용 기타소모품(카바림테이프 외 2종) 구매</t>
  </si>
  <si>
    <t>신교통운영2020-2445</t>
  </si>
  <si>
    <t>노선관리실 기타소모품(자동응답녹음 전화기)  구매</t>
  </si>
  <si>
    <t>신교통운영2020-2447</t>
  </si>
  <si>
    <t>기타소모품(보냉ㆍ온 물통) 구매</t>
  </si>
  <si>
    <t>신교통운영2020-2448</t>
  </si>
  <si>
    <t>신교통운영팀 업무직 근태수정 요청</t>
  </si>
  <si>
    <t>신교통운영2020-2455</t>
  </si>
  <si>
    <t>신교통운영2020-2460</t>
  </si>
  <si>
    <t xml:space="preserve"> 노선관리실 기타소모품(자동응답녹음 전화기) 검수 결과 보고 </t>
  </si>
  <si>
    <t>신교통운영2020-2468</t>
  </si>
  <si>
    <t>2020년 5월분 청라 BRT 통합차고지 전기요금 납부</t>
  </si>
  <si>
    <t>신교통운영2020-2470</t>
  </si>
  <si>
    <t>GRT버스(저상, 바이모달트램) 타이어 구입대금(2020년 04월분) 지출</t>
  </si>
  <si>
    <t>신교통운영2020-2475</t>
  </si>
  <si>
    <t>BRT버스 타이어 구입대금(2020.4월분) 지출</t>
  </si>
  <si>
    <t>신교통운영2020-2477</t>
  </si>
  <si>
    <t>신교통운영2020-2491</t>
  </si>
  <si>
    <t>신교통운영2020-2492</t>
  </si>
  <si>
    <t>신교통운영2020-2500</t>
  </si>
  <si>
    <t>GRT 간이휴게소(청라국제도시역) 생수 구매비용 지출(5월)</t>
  </si>
  <si>
    <t>신교통운영2020-2501</t>
  </si>
  <si>
    <t>신교통운영팀 업무용 차량(카니발) 2020년 임차료(5월) 지출</t>
  </si>
  <si>
    <t>신교통운영2020-2505</t>
  </si>
  <si>
    <t>청라차고지 2020년 4월분 수도광열비 입금 보고</t>
  </si>
  <si>
    <t>신교통운영2020-2508</t>
  </si>
  <si>
    <t>2020년 청라 BRT 통합차고지 사용료 (2회 분납) 청구</t>
  </si>
  <si>
    <t>신교통운영2020-2509</t>
  </si>
  <si>
    <t>신교통운영2020-2510</t>
  </si>
  <si>
    <t>신교통운영2020-2511</t>
  </si>
  <si>
    <t>AED(자동심장충격기) 설치안내 표지판 검수결과 보고</t>
  </si>
  <si>
    <t>신교통운영2020-2515</t>
  </si>
  <si>
    <t>GRT 바이모달트램 예비 운전원 교육 실시</t>
  </si>
  <si>
    <t>신교통운영2020-2524</t>
  </si>
  <si>
    <t>신교통운영2020-2525</t>
  </si>
  <si>
    <t>2020년 6월 예산 및 자금배정 신청계획 보고</t>
  </si>
  <si>
    <t>신교통운영2020-2537</t>
  </si>
  <si>
    <t>신교통운영2020-2538</t>
  </si>
  <si>
    <t>「2020년 신교통운영팀 내부소독용역」 변경계약(2차) 의뢰</t>
  </si>
  <si>
    <t>신교통운영2020-2541</t>
  </si>
  <si>
    <t>신교통운영팀 5월 무사고포상 수당 지급 제외 대상자 송부</t>
  </si>
  <si>
    <t>신교통운영2020-2543</t>
  </si>
  <si>
    <t>청라 BRT 통합차고지 쓰레기 배출용 환경정비소모품(황색폐기물봉투) 구매</t>
  </si>
  <si>
    <t>신교통운영2020-2546</t>
  </si>
  <si>
    <t>신교통운영2020-2551</t>
  </si>
  <si>
    <t>바이모달트램 정비소모품 구매에 따른 협조요청</t>
  </si>
  <si>
    <t>신교통운영2020-2552</t>
  </si>
  <si>
    <t>청라 신교통(GRT) 운영인력(경비) 인력 조정사항 알림</t>
  </si>
  <si>
    <t>신교통운영2020-2553</t>
  </si>
  <si>
    <t xml:space="preserve">기타소모품(보냉ㆍ온 물통) 검수 결과 보고 </t>
  </si>
  <si>
    <t>신교통운영2020-2556</t>
  </si>
  <si>
    <t>교통분야 방역 강화 방안에 따른 대중교통 이용객 마스크 착용 캠페인 추진 계획</t>
  </si>
  <si>
    <t>신교통운영2020-2560</t>
  </si>
  <si>
    <t>2020년 5월 업무직 근무실적 보고</t>
  </si>
  <si>
    <t>신교통운영2020-2561</t>
  </si>
  <si>
    <t>신교통운영2020-2562</t>
  </si>
  <si>
    <t>신교통운영2020-2571</t>
  </si>
  <si>
    <t>2020년 6월 업무직 근무계획</t>
  </si>
  <si>
    <t>신교통운영2020-2572</t>
  </si>
  <si>
    <t>BRT통합차고지 정비동 안전난간대 설치용 기타소모품(수평자 외 6종) 구매</t>
  </si>
  <si>
    <t>신교통운영2020-2573</t>
  </si>
  <si>
    <t>BRT통합차고지 정비동 안전난간대 발판용 기타소모품(무늬강판) 구매</t>
  </si>
  <si>
    <t>신교통운영2020-2586</t>
  </si>
  <si>
    <t>2020년 5월 BRT승강장 전기요금 납부</t>
  </si>
  <si>
    <t>신교통운영2020-2587</t>
  </si>
  <si>
    <t>신교통운영2020-2588</t>
  </si>
  <si>
    <t>신교통운영2020-2596</t>
  </si>
  <si>
    <t>BRT통합차고지 정비동 샤워실용 기타소모품 기타소모품(코너선반 외 3종) 구매</t>
  </si>
  <si>
    <t>신교통운영2020-2597</t>
  </si>
  <si>
    <t>신교통운영2020-2598</t>
  </si>
  <si>
    <t>신교통운영팀 수시배정(관서업무비) 요청</t>
  </si>
  <si>
    <t>신교통운영2020-2620</t>
  </si>
  <si>
    <t>중앙정부 방역정책 전환 관련 “생활 속 거리두기” 자체 세부추진지침 수립·시행</t>
  </si>
  <si>
    <t>신교통운영2020-2627</t>
  </si>
  <si>
    <t>2020년 청라 BRT 통합차고지 사용료 입금 보고</t>
  </si>
  <si>
    <t>신교통운영2020-2628</t>
  </si>
  <si>
    <t>버스운전원 교통사고건에 대한 법원 판결문 송부</t>
  </si>
  <si>
    <t>신교통운영2020-2629</t>
  </si>
  <si>
    <t>신교통운영2020-2634</t>
  </si>
  <si>
    <t>중앙정부 방역정책 전환 관련 “생활 속 거리두기” 자체 세부추진지침 제출</t>
  </si>
  <si>
    <t>신교통운영2020-2641</t>
  </si>
  <si>
    <t>BRT통합차고지 잔디 예초작업용 기타소모품(예초기줄 외 1종) 구매</t>
  </si>
  <si>
    <t>신교통운영2020-2643</t>
  </si>
  <si>
    <t>2020년 일반(자체)감사 자료 송부</t>
  </si>
  <si>
    <t>신교통운영2020-2644</t>
  </si>
  <si>
    <t>2020년 5월 업무직 근무실적 수정보고</t>
  </si>
  <si>
    <t>신교통운영2020-2647</t>
  </si>
  <si>
    <t>국민신문고 민원 관련 검토의견 송부</t>
  </si>
  <si>
    <t>신교통운영2020-2648</t>
  </si>
  <si>
    <t>2020년 05월 업무용차량 유류비 지출(2차)</t>
  </si>
  <si>
    <t>신교통운영2020-2650</t>
  </si>
  <si>
    <t>사장지시사항 제3호 관리카드[대행사업 부가가치세] 송부</t>
  </si>
  <si>
    <t>신교통운영2020-2651</t>
  </si>
  <si>
    <t>청라 BRT통합차고지 경비인력 감원에 따른 경비업무 운영방안 알림</t>
  </si>
  <si>
    <t>신교통운영2020-2658</t>
  </si>
  <si>
    <t>신교통운영팀 BRT 버스관리원(운전원, 노선관리자) 2020년 05월분 식대  비용 지출</t>
  </si>
  <si>
    <t>신교통운영2020-2659</t>
  </si>
  <si>
    <t>신교통운영팀 GRT 버스관리원(운전원) 2020년 05월분 식대 비용 지출</t>
  </si>
  <si>
    <t>신교통운영2020-2660</t>
  </si>
  <si>
    <t>신교통운영2020-2661</t>
  </si>
  <si>
    <t>2020년도 하반기 공용 전기차 충전소 구축 수요조사 제출</t>
  </si>
  <si>
    <t>신교통운영2020-2662</t>
  </si>
  <si>
    <t>신교통운영팀 업무용차량 엔진오일 교환용 업무용차량 유지보수비(오일필터 외 2종) 지출</t>
  </si>
  <si>
    <t>신교통운영2020-2665</t>
  </si>
  <si>
    <t>신교통운영2020-2670</t>
  </si>
  <si>
    <t>신교통운영2020-2671</t>
  </si>
  <si>
    <t>신교통운영2020-2676</t>
  </si>
  <si>
    <t>청라BRT통합차고지 경비업무 운영방안</t>
  </si>
  <si>
    <t>신교통운영2020-2681</t>
  </si>
  <si>
    <t>청라BRT통합차고지 경비업무관련 사회복무요원 요청</t>
  </si>
  <si>
    <t>신교통운영2020-2696</t>
  </si>
  <si>
    <t>신교통운영팀 업무직 근태변경에 따른 급여 정산 대상자 송부</t>
  </si>
  <si>
    <t>신교통운영2020-2700</t>
  </si>
  <si>
    <t>신교통운영2020-2708</t>
  </si>
  <si>
    <t>2020년도 제1차 교통안전위원회 서면회의 자료제출</t>
  </si>
  <si>
    <t>신교통운영2020-2710</t>
  </si>
  <si>
    <t>BRT 승강장 천장 보수용 수선유지비(유리흡착기 외 2종) 지출</t>
  </si>
  <si>
    <t>신교통운영2020-2711</t>
  </si>
  <si>
    <t>신교통운영2020-2712</t>
  </si>
  <si>
    <t>GRT버스 전용차선 미준수 민원 관련 운전원 교육결과 보고</t>
  </si>
  <si>
    <t>신교통운영2020-2713</t>
  </si>
  <si>
    <t>신교통운영2020-2724</t>
  </si>
  <si>
    <t>2020. 6월(제291차) 안전점검의 날 행사 실시 결과 보고</t>
  </si>
  <si>
    <t>신교통운영2020-2729</t>
  </si>
  <si>
    <t>이용승객 현황 자료(일자별/시간대별/정류장별) 요청</t>
  </si>
  <si>
    <t>신교통운영2020-2732</t>
  </si>
  <si>
    <t>청라 BRT 통합차고지 과속방지턱 추가 설치</t>
  </si>
  <si>
    <t>신교통운영2020-2733</t>
  </si>
  <si>
    <t>BRT 전용차로 사고예방을 위한 현수막 구매</t>
  </si>
  <si>
    <t>신교통운영2020-2735</t>
  </si>
  <si>
    <t>2020년 5월 BRT, GRT버스 운송실적 보고</t>
  </si>
  <si>
    <t>신교통운영2020-2737</t>
  </si>
  <si>
    <t>2020년 5월 운수종사원 운전자격 적정성 여부 확인 보고</t>
  </si>
  <si>
    <t>신교통운영2020-2738</t>
  </si>
  <si>
    <t>2020년 5월 GRT 운송실적 송부</t>
  </si>
  <si>
    <t>신교통운영2020-2739</t>
  </si>
  <si>
    <t>BRT 기타소모품(BRT 승강장 천장재) 구매</t>
  </si>
  <si>
    <t>신교통운영2020-2750</t>
  </si>
  <si>
    <t>신교통운영2020-2757</t>
  </si>
  <si>
    <t>청라국제도시 GRT 2단계 추진관련 업무회의 결과보고</t>
  </si>
  <si>
    <t>신교통운영2020-2769</t>
  </si>
  <si>
    <t>신교통운영팀 2020년 5월분 주민세 지출</t>
  </si>
  <si>
    <t>신교통운영2020-2773</t>
  </si>
  <si>
    <t>GRT버스 정비소모품 구입대금(2020년 05월분) 지출</t>
  </si>
  <si>
    <t>신교통운영2020-2774</t>
  </si>
  <si>
    <t>GRT버스 요소수 구입대금(2020년 05월분) 지출</t>
  </si>
  <si>
    <t>신교통운영2020-2779</t>
  </si>
  <si>
    <t>BRT 승강장 보안등용 기타소모품(메탈할라이드 램프 150W) 구매</t>
  </si>
  <si>
    <t>신교통운영2020-2787</t>
  </si>
  <si>
    <t>바이모달 트램 커민스 엔진 시스템 점검 보고</t>
  </si>
  <si>
    <t>신교통운영2020-2788</t>
  </si>
  <si>
    <t>BRT 버스 전면 유리 교체 완료 보고</t>
  </si>
  <si>
    <t>신교통운영2020-2789</t>
  </si>
  <si>
    <t>BRT 버스 토크 로드 수리 완료 보고</t>
  </si>
  <si>
    <t>신교통운영2020-2794</t>
  </si>
  <si>
    <t>BRT버스 정비소모품 구입대금(2020.05월분) 지출</t>
  </si>
  <si>
    <t>신교통운영2020-2801</t>
  </si>
  <si>
    <t>BRT버스 외주정비 대금(2020.05월분) 지출</t>
  </si>
  <si>
    <t>신교통운영2020-2802</t>
  </si>
  <si>
    <t>청라BRT통합차고지 폐기물 배출용 환경정비소모품(대형폐기물 스티커) 구매</t>
  </si>
  <si>
    <t>신교통운영2020-2804</t>
  </si>
  <si>
    <t>신교통운영2020-2811</t>
  </si>
  <si>
    <t>업무직(시설관리원) 근로계약서 제출</t>
  </si>
  <si>
    <t>신교통운영2020-2812</t>
  </si>
  <si>
    <t>신교통운영2020-2813</t>
  </si>
  <si>
    <t>시설관리원 희망전보 수요조사 결과 제출</t>
  </si>
  <si>
    <t>신교통운영2020-2817</t>
  </si>
  <si>
    <t>버스 광고물 게·폐첨 승인(200610-32)</t>
  </si>
  <si>
    <t>신교통운영2020-2821</t>
  </si>
  <si>
    <t>신교통운영2020-2822</t>
  </si>
  <si>
    <t xml:space="preserve">2020년 청라 BRT 통합차고지 5월분 수도광열비 청구 계획 </t>
  </si>
  <si>
    <t>신교통운영2020-2827</t>
  </si>
  <si>
    <t>신교통운영2020-2835</t>
  </si>
  <si>
    <t>건설공사 일체형 작업발판 사용현황 제출</t>
  </si>
  <si>
    <t>신교통운영2020-2836</t>
  </si>
  <si>
    <t>신교통운영2020-2838</t>
  </si>
  <si>
    <t>신교통운영2020-2842</t>
  </si>
  <si>
    <t>BRT 기타소모품(BRT 승강장 천장재) 구매비용 지출</t>
  </si>
  <si>
    <t>신교통운영2020-2844</t>
  </si>
  <si>
    <t>BRT 승강장 천장재 구매비용 지출</t>
  </si>
  <si>
    <t>신교통운영2020-2847</t>
  </si>
  <si>
    <t>2020년 5월 법인카드 SMS 이용료 지출</t>
  </si>
  <si>
    <t>신교통운영2020-2848</t>
  </si>
  <si>
    <t>BRT통합차고지 방역 소독용 환경정비소모품(압축분무기 6L 방역 소독기) 구매</t>
  </si>
  <si>
    <t>신교통운영2020-2850</t>
  </si>
  <si>
    <t>BRT 승강장 천장재 거치대 제작용 자재 구매</t>
  </si>
  <si>
    <t>신교통운영2020-2854</t>
  </si>
  <si>
    <t>육아휴직 신청</t>
  </si>
  <si>
    <t>신교통운영2020-2857</t>
  </si>
  <si>
    <t>2020년 5월분 시설관리원(경비) 야간급식비 지급</t>
  </si>
  <si>
    <t>신교통운영2020-2858</t>
  </si>
  <si>
    <t>정수기 임차료 납부(6월)</t>
  </si>
  <si>
    <t>신교통운영2020-2859</t>
  </si>
  <si>
    <t>청라차고지 2020년 5월분 착한식당 수도광열비 청구</t>
  </si>
  <si>
    <t>신교통운영2020-2860</t>
  </si>
  <si>
    <t>청라차고지 2020년 5월분 선진여객(주) 수도광열비 청구</t>
  </si>
  <si>
    <t>신교통운영2020-2861</t>
  </si>
  <si>
    <t>청라차고지 2020년 5월분 영풍운수(주) 수도광열비 청구</t>
  </si>
  <si>
    <t>신교통운영2020-2862</t>
  </si>
  <si>
    <t>청라차고지 2020년 5월분 버스운영팀(7번) 수도광열비 청구</t>
  </si>
  <si>
    <t>신교통운영2020-2870</t>
  </si>
  <si>
    <t>BRT 정비용 차량 유류 주입비 지출</t>
  </si>
  <si>
    <t>신교통운영2020-2871</t>
  </si>
  <si>
    <t>GRT 차량정비공구(복스알 55mm) 구매</t>
  </si>
  <si>
    <t>신교통운영2020-2872</t>
  </si>
  <si>
    <t>2020년 5월 이비시스템(단말기) 유상유지보수료 지출</t>
  </si>
  <si>
    <t>신교통운영2020-2873</t>
  </si>
  <si>
    <t>BRT 승강장 보안등용 기타소모품(메탈할라이드 램프 150W) 검수 결과 보고</t>
  </si>
  <si>
    <t>신교통운영2020-2874</t>
  </si>
  <si>
    <t>2020년 5월분 환승손실보전금 청구</t>
  </si>
  <si>
    <t>신교통운영2020-2875</t>
  </si>
  <si>
    <t>BRT차고지 방역 소독용 환경정비소모품(압축분무기 6L 방역 소독기) 검수 결과 보고</t>
  </si>
  <si>
    <t>신교통운영2020-2895</t>
  </si>
  <si>
    <t>신교통운영2020-2896</t>
  </si>
  <si>
    <t>BRT 정비소모품 발주 의뢰</t>
  </si>
  <si>
    <t>신교통운영2020-2897</t>
  </si>
  <si>
    <t>GRT 정비소모품 발주 의뢰</t>
  </si>
  <si>
    <t>신교통운영2020-2900</t>
  </si>
  <si>
    <t>2020년 6월분 BRT 광고시설 사용료 청구</t>
  </si>
  <si>
    <t>신교통운영2020-2902</t>
  </si>
  <si>
    <t>2020년 6월분 BRT·GRT 버스운송사업 조합비 지출</t>
  </si>
  <si>
    <t>신교통운영2020-2903</t>
  </si>
  <si>
    <t>2019년 5월분 BRT 광고시설 전기사용료 청구</t>
  </si>
  <si>
    <t>신교통운영2020-2904</t>
  </si>
  <si>
    <t>2020년 4월분 환승손실보전금 입금 보고</t>
  </si>
  <si>
    <t>신교통운영2020-2906</t>
  </si>
  <si>
    <t>신교통운영2020-2907</t>
  </si>
  <si>
    <t>청라BRT통합차고지 수목용 환경정비소모품(비료 외 1종) 구매</t>
  </si>
  <si>
    <t>신교통운영2020-2908</t>
  </si>
  <si>
    <t>BRT통합차고지 미화작업용 환경정비소모품(운반구 외 4종) 구매</t>
  </si>
  <si>
    <t>신교통운영2020-2912</t>
  </si>
  <si>
    <t>2019년 청라 BRT 통합차고지 수입금 보고</t>
  </si>
  <si>
    <t>신교통운영2020-2913</t>
  </si>
  <si>
    <t>바이모달 트램 커민스 엔진 시스템 점검 비용 지출</t>
  </si>
  <si>
    <t>신교통운영2020-2914</t>
  </si>
  <si>
    <t>GRT, BRT버스 및 청라BRT통합차고지 해충 퇴치용 제품(에어로솔) 구매</t>
  </si>
  <si>
    <t>신교통운영2020-2920</t>
  </si>
  <si>
    <t>신교통운영팀 개인별 업무분장</t>
  </si>
  <si>
    <t>신교통운영2020-2926</t>
  </si>
  <si>
    <t>촉탁직 버스운전원 근무지정(2020.7.1.) 알림</t>
  </si>
  <si>
    <t>신교통운영2020-2927</t>
  </si>
  <si>
    <t>신교통운영2020-2935</t>
  </si>
  <si>
    <t>신교통운영2020-2940</t>
  </si>
  <si>
    <t>신교통운영팀 신규 전입 사회복무요원 근무지 및 멘토 지정 알림</t>
  </si>
  <si>
    <t>신교통운영2020-2941</t>
  </si>
  <si>
    <t>신교통운영팀 사회복무요원 경비업무 지원 및 행정업무 요원 근무 지정</t>
  </si>
  <si>
    <t>신교통운영2020-2942</t>
  </si>
  <si>
    <t>2020년 5월분 GRT버스 동력비 지출</t>
  </si>
  <si>
    <t>신교통운영2020-2943</t>
  </si>
  <si>
    <t>2020년 5월분 BRT버스 동력비 지출</t>
  </si>
  <si>
    <t>신교통운영2020-2944</t>
  </si>
  <si>
    <t>바이모달트램 BMS(배터리종합시스템)의 에어컨동작 프로그램 신규 개발</t>
  </si>
  <si>
    <t>신교통운영2020-2949</t>
  </si>
  <si>
    <t>신교통운영2020-2973</t>
  </si>
  <si>
    <t>2020년도 정기하자검사 시행 알림</t>
  </si>
  <si>
    <t>신교통운영2020-2974</t>
  </si>
  <si>
    <t>신교통운영팀 사회복무요원 경비업무 지원 및 행정업무 요원 명단 제출</t>
  </si>
  <si>
    <t>신교통운영2020-2975</t>
  </si>
  <si>
    <t>코로나19 확산방지를 위한 개인위생 관리 및 행동요령 강화 협조요청(재강조)</t>
  </si>
  <si>
    <t>신교통운영2020-2977</t>
  </si>
  <si>
    <t>바이모달트램 BMS(배터리종합시스템) 신규 프로그램 변경 실시계획</t>
  </si>
  <si>
    <t>신교통운영2020-2982</t>
  </si>
  <si>
    <t>신교통운영팀 2020년 06월 사회복무요원 근무 계획 보고</t>
  </si>
  <si>
    <t>신교통운영2020-2983</t>
  </si>
  <si>
    <t xml:space="preserve">청라 GRT 임시차고지 내 가설 건축물(컨테이너) 사용관련 검토의견 회신 </t>
  </si>
  <si>
    <t>신교통운영2020-2987</t>
  </si>
  <si>
    <t>2020년도 CNG 버스 하절기 특별 안전점검 계획</t>
  </si>
  <si>
    <t>신교통운영2020-2989</t>
  </si>
  <si>
    <t>GRT 바이모달 트램 고장 수리비용 지출</t>
  </si>
  <si>
    <t>신교통운영2020-2990</t>
  </si>
  <si>
    <t>신교통운영2020-2991</t>
  </si>
  <si>
    <t>승강장 광고물 게·폐첨 승인(200618-33)</t>
  </si>
  <si>
    <t>신교통운영2020-2993</t>
  </si>
  <si>
    <t>2020년 06월 업무용차량 유류비 지출(1차)</t>
  </si>
  <si>
    <t>신교통운영2020-3001</t>
  </si>
  <si>
    <t>BRT통합차고지 코로나19 감염 예방을 위한 기타소모품(비접촉 체온계) 구매</t>
  </si>
  <si>
    <t>신교통운영2020-3002</t>
  </si>
  <si>
    <t>2020년 5월 청라 BRT 통합차고지 부가가치세 매출 신고자료 제출</t>
  </si>
  <si>
    <t>신교통운영2020-3003</t>
  </si>
  <si>
    <t>2019년도 BRT 운영 위탁대행사업비 및 BRT 통합차고지 정산보고</t>
  </si>
  <si>
    <t>신교통운영2020-3004</t>
  </si>
  <si>
    <t>2019년도 GRT 운영 위탁대행사업비 정산보고</t>
  </si>
  <si>
    <t>신교통운영2020-3014</t>
  </si>
  <si>
    <t>신교통운영2020-3015</t>
  </si>
  <si>
    <t>2020년 CNG자동차 하절기 특별 안전점검 결과보고</t>
  </si>
  <si>
    <t>신교통운영2020-3016</t>
  </si>
  <si>
    <t>2020년 6월 BRT승강장 전기요금 납부</t>
  </si>
  <si>
    <t>신교통운영2020-3017</t>
  </si>
  <si>
    <t xml:space="preserve">2020년 상반기 모범 사회복무요원 추천 </t>
  </si>
  <si>
    <t>신교통운영2020-3019</t>
  </si>
  <si>
    <t>GRT, BRT버스 및 청라BRT통합차고지 해충 퇴치용 제품(에어로솔) 검수 결과 보고</t>
  </si>
  <si>
    <t>신교통운영2020-3020</t>
  </si>
  <si>
    <t>BRT차고지 코로나19 감염 예방을 위한 기타소모품(비접촉 체온계) 검수 결과 보고</t>
  </si>
  <si>
    <t>신교통운영2020-3021</t>
  </si>
  <si>
    <t>청라차고지 2020년 상·하수도요금(6월분) 납부</t>
  </si>
  <si>
    <t>신교통운영2020-3022</t>
  </si>
  <si>
    <t>신교통운영2020-3028</t>
  </si>
  <si>
    <t>신교통운영2020-3029</t>
  </si>
  <si>
    <t>신교통운영2020-3030</t>
  </si>
  <si>
    <t>GRT 요소수 발주 의뢰</t>
  </si>
  <si>
    <t>신교통운영2020-3032</t>
  </si>
  <si>
    <t>바이모달트램 BMS(배터리종합시스템) 신규 프로그램 적용 완료보고</t>
  </si>
  <si>
    <t>신교통운영2020-3043</t>
  </si>
  <si>
    <t>GRT 간이휴게소(청라국제도시역) 생수 구매비용 지출(6월)</t>
  </si>
  <si>
    <t>신교통운영2020-3044</t>
  </si>
  <si>
    <t>청라 BRT 통합차고지 내 안전표지판 구매</t>
  </si>
  <si>
    <t>신교통운영2020-3052</t>
  </si>
  <si>
    <t>신교통운영2020-3053</t>
  </si>
  <si>
    <t>BRT 승강장 보수용 자재(스텐기리 외 1종) 구매</t>
  </si>
  <si>
    <t>신교통운영2020-3054</t>
  </si>
  <si>
    <t>청라BRT통합차고지 신체 세정용 환경정비소모품(비누 외 1종) 구매</t>
  </si>
  <si>
    <t>신교통운영2020-3055</t>
  </si>
  <si>
    <t>부서운영(일반운영비) 복사용지(A4) 구매</t>
  </si>
  <si>
    <t>신교통운영2020-3069</t>
  </si>
  <si>
    <t xml:space="preserve">부서운영(일반운영비) 복사용지(A4) 검수 결과 보고 </t>
  </si>
  <si>
    <t>신교통운영2020-3072</t>
  </si>
  <si>
    <t>신교통운영2020-3084</t>
  </si>
  <si>
    <t>2020년 6월 업무직 근무실적 보고</t>
  </si>
  <si>
    <t>신교통운영2020-3086</t>
  </si>
  <si>
    <t>GRT 및 BRT 버스 승강장 내 손소독제 비치 민원 처리결과 알림</t>
  </si>
  <si>
    <t>신교통운영2020-3087</t>
  </si>
  <si>
    <t>2020년 6월분 BRT 광고시설 사용료 연체금액 청구</t>
  </si>
  <si>
    <t>신교통운영2020-3104</t>
  </si>
  <si>
    <t>2020년도 상반기 부서간만족도 조사 결과 제출</t>
  </si>
  <si>
    <t>신교통운영2020-3105</t>
  </si>
  <si>
    <t>2020년 6월 업무직 근무실적 수정보고</t>
  </si>
  <si>
    <t>신교통운영2020-3107</t>
  </si>
  <si>
    <t>2020년 6월분 청라 BRT 통합차고지 전기요금 납부</t>
  </si>
  <si>
    <t>신교통운영2020-3111</t>
  </si>
  <si>
    <t>신교통운영2020-3112</t>
  </si>
  <si>
    <t>신교통운영팀 6월 무사고포상 수당 지급 제외 대상자 송부</t>
  </si>
  <si>
    <t>신교통운영2020-3119</t>
  </si>
  <si>
    <t>청라 임시차고지 사무동(컨테이너) 매각 입찰 공고 계획 보고</t>
  </si>
  <si>
    <t>신교통운영2020-3120</t>
  </si>
  <si>
    <t>청라차고지 2020년 5월분 수도광열비 입금 보고</t>
  </si>
  <si>
    <t>신교통운영2020-3139</t>
  </si>
  <si>
    <t>신교통운영2020-3140</t>
  </si>
  <si>
    <t>신교통운영2020-3147</t>
  </si>
  <si>
    <t>2020년 7월 예산 및 자금배정 신청계획 보고</t>
  </si>
  <si>
    <t>신교통운영2020-3156</t>
  </si>
  <si>
    <t>2020년 7월 업무직 근무계획</t>
  </si>
  <si>
    <t>신교통운영2020-3159</t>
  </si>
  <si>
    <t>2020년 BRT 버스 내압용기 검사 실시 계획</t>
  </si>
  <si>
    <t>신교통운영2020-3160</t>
  </si>
  <si>
    <t>GRT 바이모달트램 1546호 에어컨 덕트 외주수리 보고</t>
  </si>
  <si>
    <t>신교통운영2020-3161</t>
  </si>
  <si>
    <t>GRT 바이모달트램 1546호 외주 수리 보고</t>
  </si>
  <si>
    <t>신교통운영2020-3162</t>
  </si>
  <si>
    <t>GRT 바이모달트램 1548호 외주 수리 보고</t>
  </si>
  <si>
    <t>신교통운영2020-3163</t>
  </si>
  <si>
    <t>GRT 바이모달 트램 1548호 브라켓 절손 수리 보고</t>
  </si>
  <si>
    <t>신교통운영2020-3164</t>
  </si>
  <si>
    <t>BRT 버스 4957호 토크로드 수리 보고</t>
  </si>
  <si>
    <t>신교통운영2020-3165</t>
  </si>
  <si>
    <t>신교통운영2020-3166</t>
  </si>
  <si>
    <t>신교통운영2020-3167</t>
  </si>
  <si>
    <t>신교통운영2020-3168</t>
  </si>
  <si>
    <t>신교통운영팀 2020년 07월 사회복무요원 근무 계획 보고</t>
  </si>
  <si>
    <t>신교통운영2020-3170</t>
  </si>
  <si>
    <t>GRT 바이모달 트램 1548호 고장 수리 보고</t>
  </si>
  <si>
    <t>신교통운영2020-3190</t>
  </si>
  <si>
    <t>BRT 버스정비용 프레임작키용 기타소모품(바퀴) 구매</t>
  </si>
  <si>
    <t>신교통운영2020-3191</t>
  </si>
  <si>
    <t>BRT 승강장 보수용 자재(카바링테이프 외 7종) 구매</t>
  </si>
  <si>
    <t>신교통운영2020-3192</t>
  </si>
  <si>
    <t>신교통운영2020-3193</t>
  </si>
  <si>
    <t>신교통운영팀 업무용 차량(카니발) 2020년 임차료(6월) 지출</t>
  </si>
  <si>
    <t>신교통운영2020-3194</t>
  </si>
  <si>
    <t>BRT 승강대팀 작업복 및 안전화 구매</t>
  </si>
  <si>
    <t>신교통운영2020-3207</t>
  </si>
  <si>
    <t>식당 식탁용 아크릴 칸막이 제작ㆍ구매 설치 비용 지출</t>
  </si>
  <si>
    <t>신교통운영2020-3211</t>
  </si>
  <si>
    <t>청라BRT통합차고지 정비고 프린터 토너 구매</t>
  </si>
  <si>
    <t>신교통운영2020-3217</t>
  </si>
  <si>
    <t>2020년 2/4분기 승강장 환경정비 및 보수실적 보고</t>
  </si>
  <si>
    <t>신교통운영2020-3218</t>
  </si>
  <si>
    <t>2020년 신교통운영팀 체육행사 실시 결과 보고</t>
  </si>
  <si>
    <t>신교통운영2020-3219</t>
  </si>
  <si>
    <t>신교통운영2020-3220</t>
  </si>
  <si>
    <t>신교통운영2020-3221</t>
  </si>
  <si>
    <t>2019년도 주요업무현황 자료집 제작관련 자료 제출</t>
  </si>
  <si>
    <t>신교통운영2020-3229</t>
  </si>
  <si>
    <t>2020년 6월분 시설관리원(경비) 야간급식비 지급</t>
  </si>
  <si>
    <t>신교통운영2020-3230</t>
  </si>
  <si>
    <t>신교통운영2020-3232</t>
  </si>
  <si>
    <t>주민세(재산분) 신고 및 납부를 위한 청라BRT통합차고지 건축물 면적자료 제출</t>
  </si>
  <si>
    <t>승무지원2020-1303</t>
  </si>
  <si>
    <t>지광남</t>
  </si>
  <si>
    <t>2020년 3월 안전관리 및 무재해 추진실적 보고</t>
  </si>
  <si>
    <t>승무지원2020-1312</t>
  </si>
  <si>
    <t>2020년 1/4분기 승무분야 분과협의회 관련 보고</t>
  </si>
  <si>
    <t>승무지원2020-1313</t>
  </si>
  <si>
    <t>김준영</t>
  </si>
  <si>
    <t>2020년 4월 테러대비 교육 시행</t>
  </si>
  <si>
    <t>승무지원2020-1314</t>
  </si>
  <si>
    <t>2020년 4월 소방교육 시행【게시교육 제16호】</t>
  </si>
  <si>
    <t>승무지원2020-1316</t>
  </si>
  <si>
    <t>「코로나19」감염병 예방을 위한 2020년 4월 특별 지도승무 시행</t>
  </si>
  <si>
    <t>승무지원2020-1323</t>
  </si>
  <si>
    <t>문현수</t>
  </si>
  <si>
    <t>2020년 3월 열차운행자료(RSD) 출력협조 요청</t>
  </si>
  <si>
    <t>승무지원2020-1324</t>
  </si>
  <si>
    <t>승무지원2020-1335</t>
  </si>
  <si>
    <t>안전보건교육(작업내용 변경 시) 결과 보고</t>
  </si>
  <si>
    <t>승무지원2020-1336</t>
  </si>
  <si>
    <t>2020년도 1분기 철도안전 시행계획 추진실적 제출</t>
  </si>
  <si>
    <t>승무지원2020-1337</t>
  </si>
  <si>
    <t>승무사업소 철도안전관리체계 및 위험도 평가 담당자 명단 제출</t>
  </si>
  <si>
    <t>승무지원2020-1349</t>
  </si>
  <si>
    <t>최재기</t>
  </si>
  <si>
    <t>1/4분기 철도안전교육 이수현황 실적 제출</t>
  </si>
  <si>
    <t>승무지원2020-1350</t>
  </si>
  <si>
    <t>2020년도 3월 철도안전교육(서면교육) 결과 보고</t>
  </si>
  <si>
    <t>승무지원2020-1357</t>
  </si>
  <si>
    <t>이우희</t>
  </si>
  <si>
    <t>운전관계사규 개정(안) 의견 제출</t>
  </si>
  <si>
    <t>승무지원2020-1358</t>
  </si>
  <si>
    <t>「코로나19」위기경보 심각단계 관련 대책회의(15차) 결과</t>
  </si>
  <si>
    <t>승무지원2020-1366</t>
  </si>
  <si>
    <t>【지시전달부 제28호】코로나19 장기화에 따른 사회적 거리두기 실천 재 강화 알림</t>
  </si>
  <si>
    <t>승무지원2020-1367</t>
  </si>
  <si>
    <t>「인천대공원, 월미공원 폐쇄」 관련 육성방송 시행</t>
  </si>
  <si>
    <t>승무지원2020-1368</t>
  </si>
  <si>
    <t>2020년도 1분기 대기기관사 인력운용 결과 보고</t>
  </si>
  <si>
    <t>승무지원2020-1371</t>
  </si>
  <si>
    <t>업무복귀자 운전실무수습 교육훈련 결과 알림</t>
  </si>
  <si>
    <t>승무지원2020-1372</t>
  </si>
  <si>
    <t>제289차(2020년 4월) 안전점검의 날 행사 계획 알림</t>
  </si>
  <si>
    <t>승무지원2020-1388</t>
  </si>
  <si>
    <t>소훈섭</t>
  </si>
  <si>
    <t>【알 림】코로나19 관련 지역농산물(쌀) 팔아주기『착한소비운동』동참 협조 알림</t>
  </si>
  <si>
    <t>승무지원2020-1389</t>
  </si>
  <si>
    <t>2020년 3월 관내출장여비 지급</t>
  </si>
  <si>
    <t>승무지원2020-1390</t>
  </si>
  <si>
    <t>「코로나19」관련 ‘강화된 사회적 거리두기’ 대책회의(16차) 결과</t>
  </si>
  <si>
    <t>승무지원2020-1391</t>
  </si>
  <si>
    <t>졸음방지용품 구매</t>
  </si>
  <si>
    <t>승무지원2020-1392</t>
  </si>
  <si>
    <t>【지시전달부 제29호】코로나19 장기화에 따른 사회적 거리두기 기간 연장</t>
  </si>
  <si>
    <t>승무지원2020-1400</t>
  </si>
  <si>
    <t>2020년 3월 업무추진비 사용내역 제출</t>
  </si>
  <si>
    <t>승무지원2020-1401</t>
  </si>
  <si>
    <t>기관사 승무일지 제작 계획 보고</t>
  </si>
  <si>
    <t>승무지원2020-1402</t>
  </si>
  <si>
    <t>2019년 생산·접수 기록물 현황 제출</t>
  </si>
  <si>
    <t>승무지원2020-1409</t>
  </si>
  <si>
    <t>문서세단기 검수결과 제출</t>
  </si>
  <si>
    <t>승무지원2020-1418</t>
  </si>
  <si>
    <t>2020년 상반기 운행장애 조치훈련(모의운전연습기 활용) 계획 보고</t>
  </si>
  <si>
    <t>승무지원2020-1423</t>
  </si>
  <si>
    <t>2020년 3월 직무교육 결과 보고</t>
  </si>
  <si>
    <t>승무지원2020-1424</t>
  </si>
  <si>
    <t>승무지원2020-1425</t>
  </si>
  <si>
    <t>기관사 안전보호구(방진마스크) 구매 계획 보고</t>
  </si>
  <si>
    <t>승무지원2020-1426</t>
  </si>
  <si>
    <t xml:space="preserve">2020년도 2/4분기 철도안전교육 계획 </t>
  </si>
  <si>
    <t>승무지원2020-1428</t>
  </si>
  <si>
    <t>2020년 3월 장기재직휴가 실시현황 제출</t>
  </si>
  <si>
    <t>승무지원2020-1429</t>
  </si>
  <si>
    <t>제289차(2020년 4월) 안전점검의 날 행사 결과 보고</t>
  </si>
  <si>
    <t>승무지원2020-1430</t>
  </si>
  <si>
    <t>승무사업소 근무지정 시행</t>
  </si>
  <si>
    <t>승무지원2020-1431</t>
  </si>
  <si>
    <t>2020년도 2/4분기 철도안전교육 시행 알림</t>
  </si>
  <si>
    <t>승무지원2020-1432</t>
  </si>
  <si>
    <t>승무사업소 근무지정사항 알림</t>
  </si>
  <si>
    <t>승무지원2020-1439</t>
  </si>
  <si>
    <t>승무지원2020-1448</t>
  </si>
  <si>
    <t>민원처리 결과 알림</t>
  </si>
  <si>
    <t>승무지원2020-1449</t>
  </si>
  <si>
    <t>승무지원2020-1450</t>
  </si>
  <si>
    <t>「코로나19」관련 ‘강화된 사회적 거리두기’ 대책회의(17차) 결과</t>
  </si>
  <si>
    <t>승무지원2020-1451</t>
  </si>
  <si>
    <t>2020년 3월 안전보건 교육 결과 보고</t>
  </si>
  <si>
    <t>승무지원2020-1457</t>
  </si>
  <si>
    <t>2020년 3월 소방교육결과 기록부 송부</t>
  </si>
  <si>
    <t>승무지원2020-1458</t>
  </si>
  <si>
    <t>2020년 3월 소방교육 결과 보고</t>
  </si>
  <si>
    <t>승무지원2020-1459</t>
  </si>
  <si>
    <t>2020년 3월 테러대비 교육 결과 보고</t>
  </si>
  <si>
    <t>승무지원2020-1460</t>
  </si>
  <si>
    <t>「코로나19」감염병 예방을 위한 2020년 3월 특별 지도승무 결과 보고</t>
  </si>
  <si>
    <t>승무지원2020-1461</t>
  </si>
  <si>
    <t>일상감사 의뢰(기관사용 방진마스크 구매)</t>
  </si>
  <si>
    <t>승무지원2020-1471</t>
  </si>
  <si>
    <t>승무지원팀 업무분장 시행</t>
  </si>
  <si>
    <t>승무지원2020-1475</t>
  </si>
  <si>
    <t>승무지원팀 업무분장 사항 알림</t>
  </si>
  <si>
    <t>승무지원2020-1476</t>
  </si>
  <si>
    <t>작업내용 변경(안전·보건) 교육 시행</t>
  </si>
  <si>
    <t>승무지원2020-1477</t>
  </si>
  <si>
    <t>자체평가급 선지급 동의자 명단 제출</t>
  </si>
  <si>
    <t>승무지원2020-1478</t>
  </si>
  <si>
    <t>분임조 편성 변경 시행</t>
  </si>
  <si>
    <t>승무지원2020-1484</t>
  </si>
  <si>
    <t>승무사업소(승무지원팀) 사무실 이전 관련 협조 요청</t>
  </si>
  <si>
    <t>승무지원2020-1485</t>
  </si>
  <si>
    <t>철도교통시설 내 불법촬영 예방 특별교육</t>
  </si>
  <si>
    <t>승무지원2020-1486</t>
  </si>
  <si>
    <t>일상감사 의뢰[기관사용 방진마스크(코로나19 감염병 확산 관련) 구매]</t>
  </si>
  <si>
    <t>승무지원2020-1487</t>
  </si>
  <si>
    <t>「코로나19」관련 ‘강화된 사회적 거리두기’ 대책회의(18차) 결과</t>
  </si>
  <si>
    <t>승무지원2020-1488</t>
  </si>
  <si>
    <t>제3차 녹색성장 기본계획 수립 관련 승무사업소 추진계획 제출</t>
  </si>
  <si>
    <t>승무지원2020-1492</t>
  </si>
  <si>
    <t>승무지원2020-1493</t>
  </si>
  <si>
    <t xml:space="preserve">업무복귀자 등 철도장비 운전실무수습 교육훈련 결과보고 </t>
  </si>
  <si>
    <t>승무지원2020-1497</t>
  </si>
  <si>
    <t>전입자(운용근무 지정자) 운전실무수습 교육훈련 결과 보고</t>
  </si>
  <si>
    <t>승무지원2020-1501</t>
  </si>
  <si>
    <t>철도장비 운전실무수습 교육훈련 결과 알림</t>
  </si>
  <si>
    <t>승무지원2020-1502</t>
  </si>
  <si>
    <t>2020년 3월 야식비 지급</t>
  </si>
  <si>
    <t>승무지원2020-1503</t>
  </si>
  <si>
    <t>전입자(운용근무 지정자) 운전실무수습 교육훈련 결과 알림</t>
  </si>
  <si>
    <t>승무지원2020-1507</t>
  </si>
  <si>
    <t>상반기 소비·투자 확대계획 제출</t>
  </si>
  <si>
    <t>승무지원2020-1509</t>
  </si>
  <si>
    <t>세제류 구입</t>
  </si>
  <si>
    <t>승무지원2020-1510</t>
  </si>
  <si>
    <t>2020년 3월 숙직수당 지급</t>
  </si>
  <si>
    <t>승무지원2020-1511</t>
  </si>
  <si>
    <t>2020년 3월 사무기기 렌탈료 지출</t>
  </si>
  <si>
    <t>승무지원2020-1512</t>
  </si>
  <si>
    <t>2020년 3월 정수기 사용료 납부</t>
  </si>
  <si>
    <t>승무지원2020-1513</t>
  </si>
  <si>
    <t>공인인증서(승무담당) 발급 수수료 지출</t>
  </si>
  <si>
    <t>승무지원2020-1514</t>
  </si>
  <si>
    <t>2020년 3월 공기청정기 렌탈료 지출</t>
  </si>
  <si>
    <t>승무지원2020-1515</t>
  </si>
  <si>
    <t>공인인증서(승무총괄) 발급 수수료 지출</t>
  </si>
  <si>
    <t>승무지원2020-1516</t>
  </si>
  <si>
    <t>환경정비소모품 구매(코로나19 관련)</t>
  </si>
  <si>
    <t>승무지원2020-1517</t>
  </si>
  <si>
    <t>작업내용 변경(안전·보건)교육 결과 보고</t>
  </si>
  <si>
    <t>승무지원2020-1518</t>
  </si>
  <si>
    <t>【지시전달부 제30호】안전사고 예방을 위한 안전수칙 준수 철저</t>
  </si>
  <si>
    <t>승무지원2020-1519</t>
  </si>
  <si>
    <t>승무지원2020-1520</t>
  </si>
  <si>
    <t>기관사용 방진마스크(코로나19 감염병 확산 관련) 구매 계약 의뢰</t>
  </si>
  <si>
    <t>승무지원2020-1521</t>
  </si>
  <si>
    <t>2020년도 주요업무 성과분석 프로그램 담당자 현황 제출</t>
  </si>
  <si>
    <t>승무지원2020-1530</t>
  </si>
  <si>
    <t>승무지원2020-1534</t>
  </si>
  <si>
    <t>2020년 1분기(1월~3월) 피복세탁비 지급</t>
  </si>
  <si>
    <t>승무지원2020-1535</t>
  </si>
  <si>
    <t>승무사업소 시차 출ㆍ퇴근제 적용기간 연장 보고</t>
  </si>
  <si>
    <t>승무지원2020-1541</t>
  </si>
  <si>
    <t>2020년도 비상출동대응반 운영계획 보고</t>
  </si>
  <si>
    <t>승무지원2020-1542</t>
  </si>
  <si>
    <t>이기명</t>
  </si>
  <si>
    <t>「냉방가동 및 사회적 거리두기」 관련 육성방송 시행</t>
  </si>
  <si>
    <t>승무지원2020-1543</t>
  </si>
  <si>
    <t>취약시간대 기관사 합동근무를 통한 근무실태 점검</t>
  </si>
  <si>
    <t>승무지원2020-1552</t>
  </si>
  <si>
    <t>전입자 철도장비 운전실무수습 교육계획 보고</t>
  </si>
  <si>
    <t>승무지원2020-1557</t>
  </si>
  <si>
    <t>2020년 3월 화상전화기 사용요금 납부</t>
  </si>
  <si>
    <t>승무지원2020-1558</t>
  </si>
  <si>
    <t>2020년 3월 위성방송시청료 납부</t>
  </si>
  <si>
    <t>승무지원2020-1561</t>
  </si>
  <si>
    <t>승무지원2020-1562</t>
  </si>
  <si>
    <t>코로나19 예방을 위한 「아크릴 비말 가림막」 설치·운용</t>
  </si>
  <si>
    <t>승무지원2020-1564</t>
  </si>
  <si>
    <t>전입자 철도장비 운전실무수습 교육훈련 시행</t>
  </si>
  <si>
    <t>승무지원2020-1565</t>
  </si>
  <si>
    <t>승무지원2020-1571</t>
  </si>
  <si>
    <t>「현장의 소리」이용자 매뉴얼 교육 결과 제출</t>
  </si>
  <si>
    <t>승무지원2020-1572</t>
  </si>
  <si>
    <t>승무사업소 시차 출ㆍ퇴근제 적용 연장 알림</t>
  </si>
  <si>
    <t>승무지원2020-1573</t>
  </si>
  <si>
    <t>「코로나19」관련 ‘사회적 거리두기’ 대책회의(19차) 결과</t>
  </si>
  <si>
    <t>승무지원2020-1586</t>
  </si>
  <si>
    <t>【지시전달부 제31호】코로나19 확산방지를 위한 개인행동 및 복무관리 변경 지침 준수</t>
  </si>
  <si>
    <t>승무지원2020-1587</t>
  </si>
  <si>
    <t>코로나19 확산방지를 위한 경영진 현장 점검활동 보고서 제출</t>
  </si>
  <si>
    <t>승무지원2020-1596</t>
  </si>
  <si>
    <t>철도장비 운전실무수습 교육결과 보고</t>
  </si>
  <si>
    <t>승무지원2020-1597</t>
  </si>
  <si>
    <t>승무지원2020-1599</t>
  </si>
  <si>
    <t>2020년 1/4분기 정보목록 제출</t>
  </si>
  <si>
    <t>승무지원2020-1603</t>
  </si>
  <si>
    <t xml:space="preserve">2020년 기관사 응급조치 매뉴얼 개정, 제작 </t>
  </si>
  <si>
    <t>승무지원2020-1612</t>
  </si>
  <si>
    <t>철도장비 운전실무수습 교육결과 알림</t>
  </si>
  <si>
    <t>승무지원2020-1621</t>
  </si>
  <si>
    <t>【게시교육 제18호】송도7역 개통 준비에 따른 주의사항</t>
  </si>
  <si>
    <t>승무지원2020-1637</t>
  </si>
  <si>
    <t>철도교통시설 내 불법촬영 예방 특별교육 실시 결과 제출</t>
  </si>
  <si>
    <t>승무지원2020-1647</t>
  </si>
  <si>
    <t>2020년 5월 소방교육 시행【게시교육 제19호】</t>
  </si>
  <si>
    <t>승무지원2020-1648</t>
  </si>
  <si>
    <t xml:space="preserve">【지시전달부 제32호】코로나19 대응을 위한 사회적 거리두기 행동지침 준수 철저 </t>
  </si>
  <si>
    <t>승무지원2020-1649</t>
  </si>
  <si>
    <t>음주측정기 구매</t>
  </si>
  <si>
    <t>승무지원2020-1650</t>
  </si>
  <si>
    <t>운전업무종사자(철도장비) 실무수습교육 실적 제출</t>
  </si>
  <si>
    <t>승무지원2020-1651</t>
  </si>
  <si>
    <t>기관사 응급조치 매뉴얼 인쇄 및 구매 계약 의뢰</t>
  </si>
  <si>
    <t>승무지원2020-1655</t>
  </si>
  <si>
    <t>2020년 5월 세출 예산배정 신청</t>
  </si>
  <si>
    <t>승무지원2020-1658</t>
  </si>
  <si>
    <t>제290차(2020년 5월) 안전점검의 날 행사 알림</t>
  </si>
  <si>
    <t>승무지원2020-1660</t>
  </si>
  <si>
    <t xml:space="preserve">2020년도 1분기 열차운행 이례상황 분석 </t>
  </si>
  <si>
    <t>승무지원2020-1662</t>
  </si>
  <si>
    <t>2020년 5월 직무교육 계획 시행</t>
  </si>
  <si>
    <t>승무지원2020-1663</t>
  </si>
  <si>
    <t>승무지원2020-1664</t>
  </si>
  <si>
    <t>승무지원2020-1670</t>
  </si>
  <si>
    <t>4월 법인카드 SMS문자서비스 이용료 지출</t>
  </si>
  <si>
    <t>승무지원2020-1671</t>
  </si>
  <si>
    <t>2020년도 1/4분기 열차운행 이례상황 분석결과 알림</t>
  </si>
  <si>
    <t>승무지원2020-1672</t>
  </si>
  <si>
    <t>기관사 가방 구매 계약 의뢰</t>
  </si>
  <si>
    <t>승무지원2020-1682</t>
  </si>
  <si>
    <t>「코로나19」관련 ‘사회적 거리두기’ 대책회의(20차) 결과</t>
  </si>
  <si>
    <t>승무지원2020-1683</t>
  </si>
  <si>
    <t xml:space="preserve"> 2020년 5월 안전보건 교육 알림</t>
  </si>
  <si>
    <t>승무지원2020-1684</t>
  </si>
  <si>
    <t>2020년 5월 테러대비 교육 알림</t>
  </si>
  <si>
    <t>승무지원2020-1685</t>
  </si>
  <si>
    <t>“생활 속 거리두기” 관련 착안 사항 제출</t>
  </si>
  <si>
    <t>승무지원2020-1695</t>
  </si>
  <si>
    <t>열차운행 관련 인쇄비용 지출</t>
  </si>
  <si>
    <t>승무지원2020-1696</t>
  </si>
  <si>
    <t>【지시전달부 제33호】연휴기간 복무관리 및 감염병 예방수칙 준수 철저</t>
  </si>
  <si>
    <t>승무지원2020-1697</t>
  </si>
  <si>
    <t>승무지원2020-1699</t>
  </si>
  <si>
    <t>음주측정기(공기구비품) 구매 검수 보고</t>
  </si>
  <si>
    <t>승무지원2020-1713</t>
  </si>
  <si>
    <t>4월 CS교육 결과 및 실적제출</t>
  </si>
  <si>
    <t>승무지원2020-1720</t>
  </si>
  <si>
    <t>2020년 풍수해 안전관리 추진계획 알림</t>
  </si>
  <si>
    <t>승무지원2020-1721</t>
  </si>
  <si>
    <t>2020년 4월 업무추진비 사용내역 제출</t>
  </si>
  <si>
    <t>승무지원2020-1727</t>
  </si>
  <si>
    <t>자산등재 요청서 제출</t>
  </si>
  <si>
    <t>승무지원2020-1734</t>
  </si>
  <si>
    <t>2020년도 상반기 입환기관차 비상출동 훈련 시행 알림</t>
  </si>
  <si>
    <t>승무지원2020-1736</t>
  </si>
  <si>
    <t>「생활 속 거리두기」 관련 육성방송 시행</t>
  </si>
  <si>
    <t>승무지원2020-1737</t>
  </si>
  <si>
    <t>2020년도 상반기 입환기관차 비상출동 훈련 협조 요청</t>
  </si>
  <si>
    <t>승무지원2020-1738</t>
  </si>
  <si>
    <t>2020년 봄맞이 대청소 및 환경정비 결과 제출</t>
  </si>
  <si>
    <t>승무지원2020-1741</t>
  </si>
  <si>
    <t>모의운전연습기 정기 점검</t>
  </si>
  <si>
    <t>승무지원2020-1743</t>
  </si>
  <si>
    <t>철도안전 투자계획 제출</t>
  </si>
  <si>
    <t>승무지원2020-1744</t>
  </si>
  <si>
    <t>2020년도 1분기 열차운행자료(RSD) 분석결과 보고</t>
  </si>
  <si>
    <t>승무지원2020-1747</t>
  </si>
  <si>
    <t>중점관리대상자 기간 재조정 시행</t>
  </si>
  <si>
    <t>승무지원2020-1754</t>
  </si>
  <si>
    <t>【지시전달부 제33호】코로나19 대응을 위한 ‘생활 속 거리두기’ 시행 지침 준수</t>
  </si>
  <si>
    <t>승무지원2020-1755</t>
  </si>
  <si>
    <t>2020년도 4월 철도안전교육(서면교육) 결과 보고</t>
  </si>
  <si>
    <t>승무지원2020-1756</t>
  </si>
  <si>
    <t>2020년도 1분기 열차운행자료(RSD) 분석결과 알림</t>
  </si>
  <si>
    <t>승무지원2020-1757</t>
  </si>
  <si>
    <t>계양산전통시장과의 자매결연 추진계획</t>
  </si>
  <si>
    <t>승무지원2020-1771</t>
  </si>
  <si>
    <t>현수막 구매</t>
  </si>
  <si>
    <t>승무지원2020-1772</t>
  </si>
  <si>
    <t>통상근무자 운용(야간)근무 지원</t>
  </si>
  <si>
    <t>승무지원2020-1773</t>
  </si>
  <si>
    <t>2020년 4월 열차운행자료(RSD) 출력협조 요청</t>
  </si>
  <si>
    <t>승무지원2020-1775</t>
  </si>
  <si>
    <t>2020년 4월 직무교육 결과 보고</t>
  </si>
  <si>
    <t>승무지원2020-1776</t>
  </si>
  <si>
    <t>2020년 4월 소방교육결과 기록부 제출</t>
  </si>
  <si>
    <t>승무지원2020-1777</t>
  </si>
  <si>
    <t>2020년 5월 지도승무 시행</t>
  </si>
  <si>
    <t>승무지원2020-1778</t>
  </si>
  <si>
    <t>2020년 4월 소방교육 결과 보고</t>
  </si>
  <si>
    <t>승무지원2020-1779</t>
  </si>
  <si>
    <t>2020년 4월 테러대비 교육 결과 보고</t>
  </si>
  <si>
    <t>승무지원2020-1780</t>
  </si>
  <si>
    <t>제290차(2020년 5월) 안전점검의 날 행사 결과 보고</t>
  </si>
  <si>
    <t>승무지원2020-1781</t>
  </si>
  <si>
    <t>승무사업소 시차 출ㆍ퇴근 변경사항 알림</t>
  </si>
  <si>
    <t>승무지원2020-1782</t>
  </si>
  <si>
    <t>2020년 4월 안전보건 교육 결과 보고</t>
  </si>
  <si>
    <t>승무지원2020-1791</t>
  </si>
  <si>
    <t>관외출장여비 지급</t>
  </si>
  <si>
    <t>승무지원2020-1792</t>
  </si>
  <si>
    <t>2020년 4월 병가자 현황 제출</t>
  </si>
  <si>
    <t>승무지원2020-1796</t>
  </si>
  <si>
    <t>안전보호구(방진마스크) 변경 구입검토 보고</t>
  </si>
  <si>
    <t>승무지원2020-1798</t>
  </si>
  <si>
    <t>「코로나19」관련 ‘생활속 거리두기’ 대책회의(21차) 결과</t>
  </si>
  <si>
    <t>승무지원2020-1799</t>
  </si>
  <si>
    <t>2020년도 상반기 기관사 적격성 관리계획</t>
  </si>
  <si>
    <t>승무지원2020-1805</t>
  </si>
  <si>
    <t>【지시전달부 제34호】출입문 취급 절차 준수 및 민원 예방 철저</t>
  </si>
  <si>
    <t>승무지원2020-1807</t>
  </si>
  <si>
    <t>2020년 5월 보안진단 결과 보고</t>
  </si>
  <si>
    <t>승무지원2020-1808</t>
  </si>
  <si>
    <t>승무지원2020-1822</t>
  </si>
  <si>
    <t>기관사용 방진마스크(코로나19 감염병 확산 관련) 검수결과 제출</t>
  </si>
  <si>
    <t>승무지원2020-1829</t>
  </si>
  <si>
    <t>통상근무자 운용(주간)근무 지원</t>
  </si>
  <si>
    <t>승무지원2020-1830</t>
  </si>
  <si>
    <t>2020년 4월 안전관리 및 무재해 추진실적 보고</t>
  </si>
  <si>
    <t>승무지원2020-1833</t>
  </si>
  <si>
    <t>2020년 4월 사무기기 렌탈료 지출</t>
  </si>
  <si>
    <t>승무지원2020-1834</t>
  </si>
  <si>
    <t>2020년 4월 정수기 사용료 납부</t>
  </si>
  <si>
    <t>승무지원2020-1835</t>
  </si>
  <si>
    <t>2020년 4월 공기청정기 렌탈료 지출</t>
  </si>
  <si>
    <t>승무지원2020-1836</t>
  </si>
  <si>
    <t xml:space="preserve">2020년 4월분(1차) 침구류 세탁비 지급                            </t>
  </si>
  <si>
    <t>승무지원2020-1837</t>
  </si>
  <si>
    <t>승무지원2020-1838</t>
  </si>
  <si>
    <t>복사용지 구매</t>
  </si>
  <si>
    <t>승무지원2020-1839</t>
  </si>
  <si>
    <t xml:space="preserve">2020년 4월분(2차) 침구류 세탁비 지급                            </t>
  </si>
  <si>
    <t>승무지원2020-1840</t>
  </si>
  <si>
    <t>【지시전달부 제35호】코로나19 확산 방지를 위한 복무관리지침 변경 알림</t>
  </si>
  <si>
    <t>승무지원2020-1845</t>
  </si>
  <si>
    <t>2020년도 4월 대기기관사 인력운용 결과 보고</t>
  </si>
  <si>
    <t>승무지원2020-1846</t>
  </si>
  <si>
    <t>모의운전연습기 상반기 운행장애 조치훈련 결과 보고</t>
  </si>
  <si>
    <t>승무지원2020-1847</t>
  </si>
  <si>
    <t>2020년 상반기 운행장애 조치훈련(모의운전연습기 활용) 결과 알림</t>
  </si>
  <si>
    <t>승무지원2020-1848</t>
  </si>
  <si>
    <t>2020년도 철도안전관리체계 내부심사 적합성 입증자료 제출</t>
  </si>
  <si>
    <t>승무지원2020-1851</t>
  </si>
  <si>
    <t>코로나19 감염병 예방을 위한 2020년 4월 특별 지도승무 결과 보고</t>
  </si>
  <si>
    <t>승무지원2020-1871</t>
  </si>
  <si>
    <t>승무지원2020-1872</t>
  </si>
  <si>
    <t>코로나19 생활 속 거리두기 육성방송 시행</t>
  </si>
  <si>
    <t>승무지원2020-1882</t>
  </si>
  <si>
    <t>코로나19 예방 지도점검 결과 보고서 제출</t>
  </si>
  <si>
    <t>승무지원2020-1883</t>
  </si>
  <si>
    <t>코로나19 생활 속 거리두기 육성방송 시행 알림</t>
  </si>
  <si>
    <t>승무지원2020-1884</t>
  </si>
  <si>
    <t>업무용 휴대전화 운영현황 제출</t>
  </si>
  <si>
    <t>승무지원2020-1885</t>
  </si>
  <si>
    <t>【지시전달부 제36호】코로나19 예방을 위한 생활 속 거리두기 기본지침 시행 알림</t>
  </si>
  <si>
    <t>승무지원2020-1886</t>
  </si>
  <si>
    <t>【게시교육 제20호】1분기 이례상황 분석에 따른 주요현황 알림</t>
  </si>
  <si>
    <t>승무지원2020-1887</t>
  </si>
  <si>
    <t>「코로나19」관련 ‘생활 속 거리두기’ 대책회의(22차) 결과</t>
  </si>
  <si>
    <t>승무지원2020-1888</t>
  </si>
  <si>
    <t>승무지원2020-1897</t>
  </si>
  <si>
    <t>2020년 4월 숙직수당 지급</t>
  </si>
  <si>
    <t>승무지원2020-1898</t>
  </si>
  <si>
    <t>2020년 4월 야식비 지급</t>
  </si>
  <si>
    <t>승무지원2020-1905</t>
  </si>
  <si>
    <t>승무지원2020-1915</t>
  </si>
  <si>
    <t>기술전수교육 재개를 위한 분야별 교육계획 제출(수정)</t>
  </si>
  <si>
    <t>승무지원2020-1916</t>
  </si>
  <si>
    <t>2020년 4월 위성방송시청료 납부</t>
  </si>
  <si>
    <t>승무지원2020-1917</t>
  </si>
  <si>
    <t>2020년 4월 화상전화기 사용요금 납부</t>
  </si>
  <si>
    <t>승무지원2020-1921</t>
  </si>
  <si>
    <t>분임장 특별교육 및 면담계획</t>
  </si>
  <si>
    <t>승무지원2020-1922</t>
  </si>
  <si>
    <t>모의운전연습기 정기점검 결과 보고</t>
  </si>
  <si>
    <t>승무지원2020-1923</t>
  </si>
  <si>
    <t>승무지원2020-1925</t>
  </si>
  <si>
    <t>2020년 상반기 지적확인환호 강조의 달 운영 결과 보고</t>
  </si>
  <si>
    <t>승무지원2020-1926</t>
  </si>
  <si>
    <t>【게시교육 제21호】사고사례(인적오류)</t>
  </si>
  <si>
    <t>승무지원2020-1927</t>
  </si>
  <si>
    <t>【지시전달부 제37호】철도신체검사 수검 철저</t>
  </si>
  <si>
    <t>승무지원2020-1928</t>
  </si>
  <si>
    <t>분임장 특별교육 및 면담 시행</t>
  </si>
  <si>
    <t>승무지원2020-1929</t>
  </si>
  <si>
    <t>승무지원2020-1930</t>
  </si>
  <si>
    <t>승무지원2020-1938</t>
  </si>
  <si>
    <t>통상근무자 운용(주·야간)근무 지원</t>
  </si>
  <si>
    <t>승무지원2020-1951</t>
  </si>
  <si>
    <t>【지시전달부 제38호】코로나19 예방을 위한 마스크 착용 및 복무관리 철저 재강조 알림</t>
  </si>
  <si>
    <t>승무지원2020-1957</t>
  </si>
  <si>
    <t>승무지원2020-1958</t>
  </si>
  <si>
    <t>승무지원2020-1964</t>
  </si>
  <si>
    <t>통상근무자 운용근무 지원</t>
  </si>
  <si>
    <t>승무지원2020-1965</t>
  </si>
  <si>
    <t>「코로나19」관련 ‘생활 속 거리두기’ 대책회의(23차) 결과</t>
  </si>
  <si>
    <t>승무지원2020-1968</t>
  </si>
  <si>
    <t>2020년 풍수해 안전관리 추진실적 송부</t>
  </si>
  <si>
    <t>승무지원2020-1969</t>
  </si>
  <si>
    <t>2020년 기관사 응급조치 매뉴얼 배부 계획</t>
  </si>
  <si>
    <t>승무지원2020-1986</t>
  </si>
  <si>
    <t>승무지원2020-1991</t>
  </si>
  <si>
    <t>승무지원2020-1993</t>
  </si>
  <si>
    <t>승무지원2020-1994</t>
  </si>
  <si>
    <t>계양산전통시장과의 자매결연 결과보고</t>
  </si>
  <si>
    <t>승무지원2020-1995</t>
  </si>
  <si>
    <t>전입자 철도장비 운전실무수습 교육훈련 결과보고</t>
  </si>
  <si>
    <t>승무지원2020-1996</t>
  </si>
  <si>
    <t>계양산전통시장과의 자매결연 결과 알림</t>
  </si>
  <si>
    <t>승무지원2020-1997</t>
  </si>
  <si>
    <t>통상근무자 운용근무 지원 변경 알림</t>
  </si>
  <si>
    <t>승무지원2020-2012</t>
  </si>
  <si>
    <t>전입자 철도장비 운전실무수습 교육훈련 결과 알림</t>
  </si>
  <si>
    <t>승무지원2020-2013</t>
  </si>
  <si>
    <t>2020년 6월 직무교육 계획 시행</t>
  </si>
  <si>
    <t>승무지원2020-2014</t>
  </si>
  <si>
    <t>2020년 6월 세출 예산배정 신청</t>
  </si>
  <si>
    <t>승무지원2020-2016</t>
  </si>
  <si>
    <t>[게시교육 제22호] - 유관기관 사고사례</t>
  </si>
  <si>
    <t>승무지원2020-2018</t>
  </si>
  <si>
    <t>2020년도 2분기 승무사업소 비상대응 부분?합동훈련 계획</t>
  </si>
  <si>
    <t>승무지원2020-2021</t>
  </si>
  <si>
    <t>기관사 응급조치 매뉴얼 검수결과 제출</t>
  </si>
  <si>
    <t>승무지원2020-2056</t>
  </si>
  <si>
    <t>2020년 6월 소방교육 시행【게시교육 제23호】</t>
  </si>
  <si>
    <t>승무지원2020-2057</t>
  </si>
  <si>
    <t>2020년 6월 테러대비 교육 시행</t>
  </si>
  <si>
    <t>승무지원2020-2061</t>
  </si>
  <si>
    <t>모의운전연습기 유지보수 비용 지출</t>
  </si>
  <si>
    <t>승무지원2020-2062</t>
  </si>
  <si>
    <t>영업배상책임보험 처리 요청(승무사업소)</t>
  </si>
  <si>
    <t>승무지원2020-2070</t>
  </si>
  <si>
    <t>5월 법인카드 SMS문자서비스 이용료 지출</t>
  </si>
  <si>
    <t>승무지원2020-2071</t>
  </si>
  <si>
    <t>통상근무자 근무지원(송도연장선 임시열차 운행) 계획</t>
  </si>
  <si>
    <t>승무지원2020-2074</t>
  </si>
  <si>
    <t xml:space="preserve"> 2020년 6월 안전보건 교육 시행</t>
  </si>
  <si>
    <t>승무지원2020-2076</t>
  </si>
  <si>
    <t>【지시전달부 39호】코로나19 지역사회 확산방지를 위한 개인행동지침 준수 철저 재강조</t>
  </si>
  <si>
    <t>승무지원2020-2077</t>
  </si>
  <si>
    <t>제291차(2020년 6월) 안전점검의 날 행사 계획</t>
  </si>
  <si>
    <t>승무지원2020-2080</t>
  </si>
  <si>
    <t>제1127열차(130편성) 차량고장 관련 사고조사 자료 제출</t>
  </si>
  <si>
    <t>승무지원2020-2081</t>
  </si>
  <si>
    <t>「코로나19」관련 ‘생활 속 거리두기’ 대책회의(24차) 결과</t>
  </si>
  <si>
    <t>승무지원2020-2104</t>
  </si>
  <si>
    <t>2020년도 철도교통관제사 교육과정(경력자 1기) 불참 사유서 제출</t>
  </si>
  <si>
    <t>승무지원2020-2105</t>
  </si>
  <si>
    <t>2020년도 철도교통관제사 교육과정(경력자 1기) 희망자 추가 제출</t>
  </si>
  <si>
    <t>승무지원2020-2106</t>
  </si>
  <si>
    <t>【게시교육 제24호】2분기 철도종합안전지도점검 불시메시지 유형별 조치사항</t>
  </si>
  <si>
    <t>승무지원2020-2124</t>
  </si>
  <si>
    <t>승무지원2020-2125</t>
  </si>
  <si>
    <t>기관사 가방 검수결과 제출</t>
  </si>
  <si>
    <t>승무지원2020-2126</t>
  </si>
  <si>
    <t>안전보호구(안전화) 변경 구입검토 보고</t>
  </si>
  <si>
    <t>승무지원2020-2127</t>
  </si>
  <si>
    <t>승무지원2020-2131</t>
  </si>
  <si>
    <t>승무지원2020-2132</t>
  </si>
  <si>
    <t>승무지원2020-2133</t>
  </si>
  <si>
    <t xml:space="preserve">2020년 5월분 침구류 세탁비 지급                            </t>
  </si>
  <si>
    <t>승무지원2020-2147</t>
  </si>
  <si>
    <t>약물복용 진단시약 보유현황 제출</t>
  </si>
  <si>
    <t>승무지원2020-2148</t>
  </si>
  <si>
    <t>【게시교육 제 25호】사고사례 전파 및 특별교육</t>
  </si>
  <si>
    <t>승무지원2020-2167</t>
  </si>
  <si>
    <t>2020년 5월 직무교육 결과 보고</t>
  </si>
  <si>
    <t>승무지원2020-2168</t>
  </si>
  <si>
    <t>2020년 6월 지도승무 시행</t>
  </si>
  <si>
    <t>승무지원2020-2169</t>
  </si>
  <si>
    <t>부평구청 등 방문직원 현황 제출</t>
  </si>
  <si>
    <t>승무지원2020-2170</t>
  </si>
  <si>
    <t>2020년도 상반기 입환기관차 비상출동 훈련 결과</t>
  </si>
  <si>
    <t>승무지원2020-2171</t>
  </si>
  <si>
    <t>승무지원2020-2172</t>
  </si>
  <si>
    <t>5월 CS교육 결과 및 실적제출</t>
  </si>
  <si>
    <t>승무지원2020-2177</t>
  </si>
  <si>
    <t>【지시전달부 제40호】“생활 속 거리두기” 기본지침 개정사항 알림</t>
  </si>
  <si>
    <t>승무지원2020-2182</t>
  </si>
  <si>
    <t>승무지원2020-2183</t>
  </si>
  <si>
    <t>전산장비소모품 구매</t>
  </si>
  <si>
    <t>승무지원2020-2184</t>
  </si>
  <si>
    <t>「코로나19」관련 ‘생활 속 거리두기’ 대책회의(25차) 결과</t>
  </si>
  <si>
    <t>승무지원2020-2185</t>
  </si>
  <si>
    <t>2020년도 5월 대기기관사 인력운용 결과 보고</t>
  </si>
  <si>
    <t>승무지원2020-2194</t>
  </si>
  <si>
    <t>승무지원2020-2196</t>
  </si>
  <si>
    <t>승무지원2020-2201</t>
  </si>
  <si>
    <t>중점관리대상자(신규기관사) 대상 전동차 기동훈련 실시</t>
  </si>
  <si>
    <t>승무지원2020-2202</t>
  </si>
  <si>
    <t>제291차(2020년 6월) 안전점검의 날 행사 결과 보고</t>
  </si>
  <si>
    <t>승무지원2020-2203</t>
  </si>
  <si>
    <t>안전보호구(안전화) 구매</t>
  </si>
  <si>
    <t>승무지원2020-2204</t>
  </si>
  <si>
    <t>2020년도 제2회 추가경정예산 요구서 제출</t>
  </si>
  <si>
    <t>승무지원2020-2211</t>
  </si>
  <si>
    <t>승무지원2020-2212</t>
  </si>
  <si>
    <t>승무지원2020-2213</t>
  </si>
  <si>
    <t xml:space="preserve">중점관리대상자(신규기관사) 대상 전동차 기동훈련 실시 </t>
  </si>
  <si>
    <t>승무지원2020-2215</t>
  </si>
  <si>
    <t>2020년 5월 업무추진비 사용내역 제출</t>
  </si>
  <si>
    <t>승무지원2020-2216</t>
  </si>
  <si>
    <t>2020년도 2분기 안전점검의 날 행사 추진실적 송부</t>
  </si>
  <si>
    <t>승무지원2020-2220</t>
  </si>
  <si>
    <t>2020년 6월 보안진단 결과 보고</t>
  </si>
  <si>
    <t>승무지원2020-2223</t>
  </si>
  <si>
    <t>승무지원2020-2226</t>
  </si>
  <si>
    <t>승무지원2020-2227</t>
  </si>
  <si>
    <t>2020년 5월 열차운행자료(RSD) 출력협조 요청</t>
  </si>
  <si>
    <t>승무지원2020-2231</t>
  </si>
  <si>
    <t>신규기관사 운전취급 교정교육 계획보고</t>
  </si>
  <si>
    <t>승무지원2020-2232</t>
  </si>
  <si>
    <t>승무지원2020-2242</t>
  </si>
  <si>
    <t>2020년도 상반기 에너지 절약 추진실적 및 하반기 계획 송부</t>
  </si>
  <si>
    <t>승무지원2020-2243</t>
  </si>
  <si>
    <t>【게시교육 제26호】2020년도 2/4분기 에너지절약 교육</t>
  </si>
  <si>
    <t>승무지원2020-2244</t>
  </si>
  <si>
    <t>신규기관사 운전취급 교정교육 시행</t>
  </si>
  <si>
    <t>승무지원2020-2245</t>
  </si>
  <si>
    <t>2020년 5월 소방교육결과 기록부 제출</t>
  </si>
  <si>
    <t>승무지원2020-2246</t>
  </si>
  <si>
    <t>2020년 5월 안전보건 교육 결과 보고</t>
  </si>
  <si>
    <t>승무지원2020-2247</t>
  </si>
  <si>
    <t>2020년 5월 소방교육 결과 보고</t>
  </si>
  <si>
    <t>승무지원2020-2248</t>
  </si>
  <si>
    <t>2020년 5월 테러대비 교육 결과 보고</t>
  </si>
  <si>
    <t>승무지원2020-2254</t>
  </si>
  <si>
    <t>코로나19 관련 직원 복무(공가)처리 현황 알림</t>
  </si>
  <si>
    <t>승무지원2020-2255</t>
  </si>
  <si>
    <t>하절기 방충약 등 재고량 알림</t>
  </si>
  <si>
    <t>승무지원2020-2256</t>
  </si>
  <si>
    <t>2020년도 상반기 기관사 적격성관리 결과 보고</t>
  </si>
  <si>
    <t>승무지원2020-2258</t>
  </si>
  <si>
    <t>마스크 착용 홍보방송 시행 알림</t>
  </si>
  <si>
    <t>승무지원2020-2261</t>
  </si>
  <si>
    <t>업무처리기준 매뉴얼 자료 변경 등재 요청</t>
  </si>
  <si>
    <t>승무지원2020-2274</t>
  </si>
  <si>
    <t>승무지원2020-2276</t>
  </si>
  <si>
    <t>승무지원2020-2277</t>
  </si>
  <si>
    <t>2020년도 2분기 철도종합안전지도점검 관련 수범사례 및 준사고사례 제출</t>
  </si>
  <si>
    <t>승무지원2020-2284</t>
  </si>
  <si>
    <t>핸드타올 구매</t>
  </si>
  <si>
    <t>승무지원2020-2285</t>
  </si>
  <si>
    <t>승무지원2020-2286</t>
  </si>
  <si>
    <t>비상운전모드(FMC) 열차운행자료(RSD) 출력협조 요청</t>
  </si>
  <si>
    <t>승무지원2020-2288</t>
  </si>
  <si>
    <t>2020년 5월 정수기 사용료 납부</t>
  </si>
  <si>
    <t>승무지원2020-2289</t>
  </si>
  <si>
    <t>2020년 5월 사무기기 렌탈료 지출</t>
  </si>
  <si>
    <t>승무지원2020-2290</t>
  </si>
  <si>
    <t>통상근무자 운용근무 지원 계획</t>
  </si>
  <si>
    <t>승무지원2020-2291</t>
  </si>
  <si>
    <t>2020년도 2분기 자체 종합안전지도점검 결과보고</t>
  </si>
  <si>
    <t>승무지원2020-2293</t>
  </si>
  <si>
    <t>2020년도 2분기 1호선 비상대응 부분?합동훈련 결과보고</t>
  </si>
  <si>
    <t>승무지원2020-2294</t>
  </si>
  <si>
    <t>【게시교육 제 28호】유관기관 사고사례 특별교육</t>
  </si>
  <si>
    <t>승무지원2020-2295</t>
  </si>
  <si>
    <t>2020년도 2분기 1호선 비상대응 부분·합동훈련 결과 송부</t>
  </si>
  <si>
    <t>승무지원2020-2316</t>
  </si>
  <si>
    <t>【게시교육 제27호】사고사례 전파 및 특별교육</t>
  </si>
  <si>
    <t>승무지원2020-2319</t>
  </si>
  <si>
    <t>2020년 5월 안전관리 및 무재해 추진실적 보고</t>
  </si>
  <si>
    <t>승무지원2020-2321</t>
  </si>
  <si>
    <t>철도장비운전 중점관리대상자 지정 알림</t>
  </si>
  <si>
    <t>승무지원2020-2322</t>
  </si>
  <si>
    <t>승무지원2020-2323</t>
  </si>
  <si>
    <t>2020년 5월 지도승무 결과 보고</t>
  </si>
  <si>
    <t>승무지원2020-2324</t>
  </si>
  <si>
    <t>승무지원2020-2325</t>
  </si>
  <si>
    <t>기관사 승무일지 인쇄 및 구매 계약 의뢰</t>
  </si>
  <si>
    <t>승무지원2020-2327</t>
  </si>
  <si>
    <t>PDF 편집기 설치 요청</t>
  </si>
  <si>
    <t>승무지원2020-2328</t>
  </si>
  <si>
    <t>코로나19 확산방지를 위한 자체 현장 점검활동 보고서 제출</t>
  </si>
  <si>
    <t>승무지원2020-2329</t>
  </si>
  <si>
    <t>「코로나19」관련 ‘생활 속 거리두기’ 대책회의(26차) 결과</t>
  </si>
  <si>
    <t>승무지원2020-2333</t>
  </si>
  <si>
    <t>【지시전달부 제41호】이례상황 발생 시 관제보고 철저</t>
  </si>
  <si>
    <t>승무지원2020-2340</t>
  </si>
  <si>
    <t>[게시교육 제28호] 유관기관 사고사례</t>
  </si>
  <si>
    <t>승무지원2020-2350</t>
  </si>
  <si>
    <t>2020년도 2/4분기 안전보호구 구매실적 및 3/4분기 구매계획 제출</t>
  </si>
  <si>
    <t>승무지원2020-2351</t>
  </si>
  <si>
    <t>승무지원2020-2365</t>
  </si>
  <si>
    <t>인적에러 예방 및 현장 특별교육 시행</t>
  </si>
  <si>
    <t>승무지원2020-2366</t>
  </si>
  <si>
    <t>인천대공원 및 월미공원 폐쇄 연장에 따른 대시민 홍보방송 시행 알림</t>
  </si>
  <si>
    <t>승무지원2020-2367</t>
  </si>
  <si>
    <t>【지시전달부 제42호】코로나19 예방 개인행동지침 준수 철저 재강조</t>
  </si>
  <si>
    <t>승무지원2020-2377</t>
  </si>
  <si>
    <t>적극행정 특별교육 실시 알림</t>
  </si>
  <si>
    <t>승무지원2020-2378</t>
  </si>
  <si>
    <t>승무지원2020-2379</t>
  </si>
  <si>
    <t>승무지원2020-2380</t>
  </si>
  <si>
    <t>적극행정 전담직원 명단 제출</t>
  </si>
  <si>
    <t>승무지원2020-2392</t>
  </si>
  <si>
    <t>전입자 운전실무수습 교육훈련 계획 보고</t>
  </si>
  <si>
    <t>승무지원2020-2393</t>
  </si>
  <si>
    <t>승무지원2020-2394</t>
  </si>
  <si>
    <t>통상근무자 운용근무 지원 계획 변경</t>
  </si>
  <si>
    <t>승무지원2020-2395</t>
  </si>
  <si>
    <t>승무지원2020-2399</t>
  </si>
  <si>
    <t>사내교수 외부위탁 전문교육 신청자 제출</t>
  </si>
  <si>
    <t>승무지원2020-2400</t>
  </si>
  <si>
    <t>2020년 2/4분기 승무분야 분과협의회 관련 보고</t>
  </si>
  <si>
    <t>승무지원2020-2401</t>
  </si>
  <si>
    <t>전입자 운전실무수습 교육훈련 시행</t>
  </si>
  <si>
    <t>승무지원2020-2410</t>
  </si>
  <si>
    <t>【지시전달부 제43호】본선운행중 휴대전화 사용제한 특별지시</t>
  </si>
  <si>
    <t>승무지원2020-2411</t>
  </si>
  <si>
    <t>승무지원2020-2416</t>
  </si>
  <si>
    <t>승무지원2020-2420</t>
  </si>
  <si>
    <t>기관사 안전장갑 구매 계약 의뢰</t>
  </si>
  <si>
    <t>승무지원2020-2421</t>
  </si>
  <si>
    <t>승무지원2020-2425</t>
  </si>
  <si>
    <t>2020년 5월 위성방송시청료 납부</t>
  </si>
  <si>
    <t>승무지원2020-2426</t>
  </si>
  <si>
    <t>2020년 5월 화상전화기 사용요금 납부</t>
  </si>
  <si>
    <t>승무지원2020-2427</t>
  </si>
  <si>
    <t>승무지원2020-2428</t>
  </si>
  <si>
    <t>귤현기지사업소 차량 출입정보 일제정비 관련 자료 제출</t>
  </si>
  <si>
    <t>승무지원2020-2429</t>
  </si>
  <si>
    <t>2020년 신규기관사(전입) 운전실무수습 교육계획 보고</t>
  </si>
  <si>
    <t>승무지원2020-2433</t>
  </si>
  <si>
    <t>【지시전달부 제44호】비상대기열차 운용변경 및 자갈도상 개량공사 알림</t>
  </si>
  <si>
    <t>승무지원2020-2434</t>
  </si>
  <si>
    <t>2020년 신규기관사(전입) 운전실무수습 교육계획 시행</t>
  </si>
  <si>
    <t>승무지원2020-2436</t>
  </si>
  <si>
    <t>안전보건교육(작업내용 변경 시) 계획 알림</t>
  </si>
  <si>
    <t>승무지원2020-2466</t>
  </si>
  <si>
    <t>제수당(승무수당) 변경 신청</t>
  </si>
  <si>
    <t>승무지원2020-2467</t>
  </si>
  <si>
    <t>배치전 건강진단 실시결과 제출</t>
  </si>
  <si>
    <t>승무지원2020-2470</t>
  </si>
  <si>
    <t>중점관리대상자 지정 시행</t>
  </si>
  <si>
    <t>승무지원2020-2471</t>
  </si>
  <si>
    <t>승무지원2020-2472</t>
  </si>
  <si>
    <t>승무지원2020-2473</t>
  </si>
  <si>
    <t>승무지원2020-2474</t>
  </si>
  <si>
    <t>제1062열차(113편성) 국제업무지구역 선로전환기 할출 관련 사고조사 자료 제출</t>
  </si>
  <si>
    <t>승무지원2020-2475</t>
  </si>
  <si>
    <t>【게시교육 제30호】 2020년도 2분기 주의운전개소 운전취급 교육</t>
  </si>
  <si>
    <t>승무지원2020-2476</t>
  </si>
  <si>
    <t>기관사 위험예지 3단계(심각) 발령 열차무선(ALL-CALL) 전파 협조요청</t>
  </si>
  <si>
    <t>승무지원2020-2483</t>
  </si>
  <si>
    <t>승무지원2020-2484</t>
  </si>
  <si>
    <t>제292차(2020년 7월) 안전점검의 날 행사 계획</t>
  </si>
  <si>
    <t>승무지원2020-2485</t>
  </si>
  <si>
    <t>운전무사고 누적량 삭감</t>
  </si>
  <si>
    <t>승무지원2020-2495</t>
  </si>
  <si>
    <t>승무지원2020-2496</t>
  </si>
  <si>
    <t>철도종사자 특별검사 의뢰</t>
  </si>
  <si>
    <t>승무지원2020-2497</t>
  </si>
  <si>
    <t>승무지원2020-2498</t>
  </si>
  <si>
    <t>제1003열차(123편성) 작전역 출발지연 관련 재발방지 대책 보고</t>
  </si>
  <si>
    <t>승무지원2020-2500</t>
  </si>
  <si>
    <t>기관사 사고·장애 경고 열차무전 시행 계획</t>
  </si>
  <si>
    <t>승무지원2020-2502</t>
  </si>
  <si>
    <t>관리감독자(팀장) 특별근무 시행</t>
  </si>
  <si>
    <t>승무지원2020-2503</t>
  </si>
  <si>
    <t>기관사 사고·장애 경고 열차무전(ALL-CALL) 협조요청</t>
  </si>
  <si>
    <t>승무지원2020-2504</t>
  </si>
  <si>
    <t>승무사업소 관리감독자(팀장) 특별근무 시행 알림</t>
  </si>
  <si>
    <t>승무지원2020-2505</t>
  </si>
  <si>
    <t>승무지원팀장 특별교육 시행</t>
  </si>
  <si>
    <t>승무지원2020-2513</t>
  </si>
  <si>
    <t>승무지원2020-2514</t>
  </si>
  <si>
    <t>【게시교육 제31호】사고사례(인적오류)</t>
  </si>
  <si>
    <t>승무지원2020-2515</t>
  </si>
  <si>
    <t>2020년 철도안전관리체계 내부심사 관리카드 제출</t>
  </si>
  <si>
    <t>승무지원2020-2516</t>
  </si>
  <si>
    <t>「2020년도 하반기 공로연수 대상자」공로연수 계획서 제출</t>
  </si>
  <si>
    <t>승무지원2020-2517</t>
  </si>
  <si>
    <t>기관사 사고·장애 경고 열차무전(ALL-CALL) 시행 알림</t>
  </si>
  <si>
    <t>승무지원2020-2518</t>
  </si>
  <si>
    <t>제1003열차(123편성) 작전역 출발지연 관련 조사 자료 제출</t>
  </si>
  <si>
    <t>승무지원2020-2519</t>
  </si>
  <si>
    <t>업무복귀자 운전실무수습 교육훈련 계획 보고</t>
  </si>
  <si>
    <t>승무지원2020-2520</t>
  </si>
  <si>
    <t>국제업무지구역 선로전환기 할출관련 재발방지 대책 보고</t>
  </si>
  <si>
    <t>승무지원2020-2521</t>
  </si>
  <si>
    <t>업무복귀자 운전실무수습 교육훈련 시행계획 알림</t>
  </si>
  <si>
    <t>승무지원2020-2522</t>
  </si>
  <si>
    <t>제1003열차(123편성) 작전역 출발지연 관련 재발방지 대책 알림</t>
  </si>
  <si>
    <t>승무지원2020-2526</t>
  </si>
  <si>
    <t>승무지원2020-2527</t>
  </si>
  <si>
    <t>【게시교육 제32호】기관사 사고·장애 경고 열차무전 시행 알림</t>
  </si>
  <si>
    <t>승무지원2020-2528</t>
  </si>
  <si>
    <t>인적에러 재발방지를 위한 특별교육 시행</t>
  </si>
  <si>
    <t>승무지원2020-2541</t>
  </si>
  <si>
    <t>지도운영위원회 개최 결과 알림</t>
  </si>
  <si>
    <t>승무지원2020-2548</t>
  </si>
  <si>
    <t>제1062열차(113편성) 선로전환기 할출 관련 재발방지 대책 알림</t>
  </si>
  <si>
    <t>승무지원2020-2549</t>
  </si>
  <si>
    <t>2020년 7월 소방교육 시행【게시교육 제33호】</t>
  </si>
  <si>
    <t>승무지원2020-2550</t>
  </si>
  <si>
    <t>승무지원2020-2551</t>
  </si>
  <si>
    <t>일·가정 양립 제도 안내 및 교육 실시 결과보고</t>
  </si>
  <si>
    <t>승무지원2020-2552</t>
  </si>
  <si>
    <t>승무지원2020-2556</t>
  </si>
  <si>
    <t>사고·장애 재발방지 종합 대책 보고</t>
  </si>
  <si>
    <t>승무지원2020-2557</t>
  </si>
  <si>
    <t>환경정비소모품 구매</t>
  </si>
  <si>
    <t>승무지원2020-2558</t>
  </si>
  <si>
    <t>승무지원2020-2559</t>
  </si>
  <si>
    <t>사고·장애 재발방지 종합 대책 알림</t>
  </si>
  <si>
    <t>승무지원2020-2575</t>
  </si>
  <si>
    <t>승무지원2020-2578</t>
  </si>
  <si>
    <t>2020년 5월 숙직수당 지급</t>
  </si>
  <si>
    <t>승무지원2020-2579</t>
  </si>
  <si>
    <t>2020년 5월 야식비 지급</t>
  </si>
  <si>
    <t>승무지원2020-2580</t>
  </si>
  <si>
    <t>2020년 7월 직무교육 시행</t>
  </si>
  <si>
    <t>승무지원2020-2582</t>
  </si>
  <si>
    <t>배치전건강진단 대상자 제출</t>
  </si>
  <si>
    <t>승무지원2020-2583</t>
  </si>
  <si>
    <t>승무지원2020-2584</t>
  </si>
  <si>
    <t>승무지원2020-2585</t>
  </si>
  <si>
    <t>승무지원2020-2586</t>
  </si>
  <si>
    <t>적극행정 특별교육 실시 결과 제출</t>
  </si>
  <si>
    <t>승무지원2020-2587</t>
  </si>
  <si>
    <t>안전보건교육(작업내용 변경 시) 시행</t>
  </si>
  <si>
    <t>승무지원2020-2588</t>
  </si>
  <si>
    <t>2020년 7월 세출 예산배정 신청</t>
  </si>
  <si>
    <t>승무지원2020-2589</t>
  </si>
  <si>
    <t xml:space="preserve"> 2020년 7월 안전보건 교육 시행</t>
  </si>
  <si>
    <t>승무지원2020-2590</t>
  </si>
  <si>
    <t>2020년 7월 테러대비 교육 시행</t>
  </si>
  <si>
    <t>승무지원2020-2591</t>
  </si>
  <si>
    <t>기관사 통합관리어플 도메인 서버임대 연장 비용 지출</t>
  </si>
  <si>
    <t>승무지원2020-2592</t>
  </si>
  <si>
    <t>마스크 착용 홍보방송 변경 시행 알림</t>
  </si>
  <si>
    <t>승무지원2020-2597</t>
  </si>
  <si>
    <t>「2020년 비전자 기록물 이관」관련자료 제출</t>
  </si>
  <si>
    <t>승무지원2020-2599</t>
  </si>
  <si>
    <t>승무지원2020-2601</t>
  </si>
  <si>
    <t>승무지원2020-2603</t>
  </si>
  <si>
    <t>승무지원2020-2606</t>
  </si>
  <si>
    <t>승무지원2020-2607</t>
  </si>
  <si>
    <t>【지시전달부 제45호】강풍 예비특보에 따른 안전운행 철저 알림</t>
  </si>
  <si>
    <t>승무지원2020-2609</t>
  </si>
  <si>
    <t>중점관리대상자 해제심의 결과 알림</t>
  </si>
  <si>
    <t>승무지원2020-2610</t>
  </si>
  <si>
    <t>2020년 6월 관내출장여비 지급</t>
  </si>
  <si>
    <t>승무지원2020-2611</t>
  </si>
  <si>
    <t>6월 법인카드 SMS문자서비스 이용료 지출</t>
  </si>
  <si>
    <t>승무지원2020-2612</t>
  </si>
  <si>
    <t>승무지원2020-2613</t>
  </si>
  <si>
    <t>승무지원2020-2614</t>
  </si>
  <si>
    <t>2020년도 6월 철도안전교육(서면교육) 결과 보고</t>
  </si>
  <si>
    <t>승무지원2020-2624</t>
  </si>
  <si>
    <t xml:space="preserve">2020년 6월분 침구류 세탁비 지급                            </t>
  </si>
  <si>
    <t>승무지원2020-2625</t>
  </si>
  <si>
    <t>MIS 초과근무확인관리 야간근무 실적 입력 요청</t>
  </si>
  <si>
    <t>승무지원2020-2626</t>
  </si>
  <si>
    <t>2020년도 6월 대기기관사 인력운용 결과 보고</t>
  </si>
  <si>
    <t>승무지원2020-2630</t>
  </si>
  <si>
    <t>업무추진비 지출(선결제)</t>
  </si>
  <si>
    <t>승무지원2020-2632</t>
  </si>
  <si>
    <t>승무사업소 시차 출ㆍ퇴근제 변경 보고</t>
  </si>
  <si>
    <t>승무지원2020-2644</t>
  </si>
  <si>
    <t>승무운용2020-1928</t>
  </si>
  <si>
    <t>김영일</t>
  </si>
  <si>
    <t>연차오류입력</t>
  </si>
  <si>
    <t>승무운용2020-2058</t>
  </si>
  <si>
    <t>승무운용2020-2779</t>
  </si>
  <si>
    <t>승무운용2020-1653</t>
  </si>
  <si>
    <t>김승배</t>
  </si>
  <si>
    <t>승무운용팀 업무분장 사항 알림</t>
  </si>
  <si>
    <t>승무운용2020-1669</t>
  </si>
  <si>
    <t>김상현</t>
  </si>
  <si>
    <t>승무운용2020-1693</t>
  </si>
  <si>
    <t>기관사 공가 처리에 따른 근무계획 보고</t>
  </si>
  <si>
    <t>승무운용2020-1694</t>
  </si>
  <si>
    <t>김철호</t>
  </si>
  <si>
    <t>기관사 운용(휴가)관리 개선 시행</t>
  </si>
  <si>
    <t>승무운용2020-1695</t>
  </si>
  <si>
    <t>통상근무자 야간근무 지원</t>
  </si>
  <si>
    <t>승무운용2020-1710</t>
  </si>
  <si>
    <t>노승환</t>
  </si>
  <si>
    <t>2020년 3월 기관사 운용실적 보고</t>
  </si>
  <si>
    <t>승무운용2020-1720</t>
  </si>
  <si>
    <t>2020년 3월 승무운용팀 근무실적 알림</t>
  </si>
  <si>
    <t>승무운용2020-1751</t>
  </si>
  <si>
    <t>김준희</t>
  </si>
  <si>
    <t>코로나19 관련 직원 복무(공가) 계획 알림</t>
  </si>
  <si>
    <t>승무운용2020-1765</t>
  </si>
  <si>
    <t>직원 ‘공가’ 연장에 따른 대체근무 계획</t>
  </si>
  <si>
    <t>승무운용2020-1767</t>
  </si>
  <si>
    <t>3월 기관사 운용 실적 보고</t>
  </si>
  <si>
    <t>승무운용2020-1770</t>
  </si>
  <si>
    <t>강영훈</t>
  </si>
  <si>
    <t>기관사 근무계획</t>
  </si>
  <si>
    <t>승무운용2020-1772</t>
  </si>
  <si>
    <t>기록물 철 정리 및 관리방안</t>
  </si>
  <si>
    <t>승무운용2020-1773</t>
  </si>
  <si>
    <t>승무운용팀 근무지정 시행</t>
  </si>
  <si>
    <t>승무운용2020-1799</t>
  </si>
  <si>
    <t>코로나19 국내 오염지역(대구) 방문 예정자 명단 제출</t>
  </si>
  <si>
    <t>승무운용2020-1806</t>
  </si>
  <si>
    <t>2020년 4월 운용근무자 근무계획 및 당직명령 변경 시행</t>
  </si>
  <si>
    <t>승무운용2020-1808</t>
  </si>
  <si>
    <t>승무운용팀 업무분장 시행</t>
  </si>
  <si>
    <t>승무운용2020-1809</t>
  </si>
  <si>
    <t>직원 가족 코로나19 의심증상 발생 통보</t>
  </si>
  <si>
    <t>승무운용2020-1825</t>
  </si>
  <si>
    <t>승무운용2020-1847</t>
  </si>
  <si>
    <t>박현선</t>
  </si>
  <si>
    <t>2020년도 상반기 기관사 휴대품 및 운전용품 점검계획</t>
  </si>
  <si>
    <t>승무운용2020-1864</t>
  </si>
  <si>
    <t>김경제</t>
  </si>
  <si>
    <t>교번운용(교번교체) 계획</t>
  </si>
  <si>
    <t>승무운용2020-1949</t>
  </si>
  <si>
    <t>승무운용2020-1952</t>
  </si>
  <si>
    <t>2020년 5월 운용근무자 휴가계획 및 당직명령 보고</t>
  </si>
  <si>
    <t>승무운용2020-2045</t>
  </si>
  <si>
    <t>승무운용2020-2084</t>
  </si>
  <si>
    <t>승무운용팀 근무지정사항 알림</t>
  </si>
  <si>
    <t>승무운용2020-2086</t>
  </si>
  <si>
    <t>공사창립일 휴일교번 명단 제출</t>
  </si>
  <si>
    <t>승무운용2020-2095</t>
  </si>
  <si>
    <t>승무운용2020-2177</t>
  </si>
  <si>
    <t>2020년 5월 운전지시 및 안전보건직무교육 보고</t>
  </si>
  <si>
    <t>승무운용2020-2208</t>
  </si>
  <si>
    <t>승무운용2020-2268</t>
  </si>
  <si>
    <t>4월 승무운용팀 근무실적 보고</t>
  </si>
  <si>
    <t>승무운용2020-2270</t>
  </si>
  <si>
    <t>4월 당직실적 알림</t>
  </si>
  <si>
    <t>승무운용2020-2335</t>
  </si>
  <si>
    <t>승무운용2020-2345</t>
  </si>
  <si>
    <t>승무운용2020-2472</t>
  </si>
  <si>
    <t>승무운용2020-2528</t>
  </si>
  <si>
    <t>직원 복무(공가, 장기병가, 청휴) 현황 송부</t>
  </si>
  <si>
    <t>승무운용2020-2585</t>
  </si>
  <si>
    <t>4월 승무운용 실적 분석 보고</t>
  </si>
  <si>
    <t>승무운용2020-2605</t>
  </si>
  <si>
    <t>승무운용2020-2624</t>
  </si>
  <si>
    <t>2020년 6월 운용근무자 휴가계획 및 당직명령 보고</t>
  </si>
  <si>
    <t>승무운용2020-2716</t>
  </si>
  <si>
    <t>2020년 5월 승무운용팀 근무실적 보고</t>
  </si>
  <si>
    <t>승무운용2020-2718</t>
  </si>
  <si>
    <t>2020년 5월 당직실적 송부</t>
  </si>
  <si>
    <t>승무운용2020-2737</t>
  </si>
  <si>
    <t xml:space="preserve">2020년 6월 운전지시 및 안전보건직무교육 </t>
  </si>
  <si>
    <t>승무운용2020-2738</t>
  </si>
  <si>
    <t>2020년 상반기 기관사 휴대품 및 운전용품 점검 결과 보고</t>
  </si>
  <si>
    <t>승무운용2020-2749</t>
  </si>
  <si>
    <t>승무운용2020-2879</t>
  </si>
  <si>
    <t>승무운용2020-2972</t>
  </si>
  <si>
    <t>승무운용2020-3025</t>
  </si>
  <si>
    <t>승무운용2020-3026</t>
  </si>
  <si>
    <t>MIS 근태 수정 요청</t>
  </si>
  <si>
    <t>승무운용2020-3027</t>
  </si>
  <si>
    <t>승무운용2020-3030</t>
  </si>
  <si>
    <t>승무운용2020-3048</t>
  </si>
  <si>
    <t>5월 승무운용 실적 분석 보고</t>
  </si>
  <si>
    <t>승무운용2020-3121</t>
  </si>
  <si>
    <t>승무운용2020-3125</t>
  </si>
  <si>
    <t>승무운용2020-3126</t>
  </si>
  <si>
    <t>승무운용2020-3138</t>
  </si>
  <si>
    <t>승무운용2020-3169</t>
  </si>
  <si>
    <t>2020년도 상반기 부서간만족도 설문평가표 제출</t>
  </si>
  <si>
    <t>승무운용2020-3178</t>
  </si>
  <si>
    <t>2020년 7월 휴가계획 및 당직명령 보고</t>
  </si>
  <si>
    <t>승무운용2020-3217</t>
  </si>
  <si>
    <t>직원 장기병가 처리에 따른 경과 사항 송부</t>
  </si>
  <si>
    <t>승무운용2020-3242</t>
  </si>
  <si>
    <t>승무운용2020-3247</t>
  </si>
  <si>
    <t>2020년 7월 운전지시 및 안전보건직무교육 보고</t>
  </si>
  <si>
    <t>승무운용2020-3248</t>
  </si>
  <si>
    <t>승무운용2020-1743</t>
  </si>
  <si>
    <t>최한락</t>
  </si>
  <si>
    <t xml:space="preserve"> 일반의약품 제출 및 구급용구 신청</t>
  </si>
  <si>
    <t>승무운용2020-1796</t>
  </si>
  <si>
    <t xml:space="preserve"> 일반의약품 사용방법 알림 </t>
  </si>
  <si>
    <t>승무운용2020-1807</t>
  </si>
  <si>
    <t>승무운용2020-1912</t>
  </si>
  <si>
    <t>2020년도 상반기 작업환경측정 일정 알림</t>
  </si>
  <si>
    <t>승무운용2020-2834</t>
  </si>
  <si>
    <t>강문철</t>
  </si>
  <si>
    <t>2호선역무센터2020-2754</t>
  </si>
  <si>
    <t>류영선</t>
  </si>
  <si>
    <t>2020년 4월 2호선시청관리역 정기안전보건교육 실시계획</t>
  </si>
  <si>
    <t>2호선역무센터2020-3051</t>
  </si>
  <si>
    <t>2호선시청관리역 작업내용변경시교육 및 MSDS교육 결과보고 (2020.01.01. 등)</t>
  </si>
  <si>
    <t>2호선역무센터2020-3053</t>
  </si>
  <si>
    <t>2020년도 2호선인천시청역 합동소방훈련 실시계획</t>
  </si>
  <si>
    <t>2호선역무센터2020-3087</t>
  </si>
  <si>
    <t>2020년 2호선시청관리역 소방기초훈련 실시 결과보고</t>
  </si>
  <si>
    <t>2호선역무센터2020-3217</t>
  </si>
  <si>
    <t>MIS 근태수정요청</t>
  </si>
  <si>
    <t>2호선역무센터2020-3218</t>
  </si>
  <si>
    <t>2호선역무센터2020-3322</t>
  </si>
  <si>
    <t>2호선시청관리역 근무지 지정(2020.05.04.)</t>
  </si>
  <si>
    <t>2호선역무센터2020-3348</t>
  </si>
  <si>
    <t>2020년 5월 2호선시청관리역 업무직(시설관리원) 근무계획서</t>
  </si>
  <si>
    <t>2호선역무센터2020-3440</t>
  </si>
  <si>
    <t>2020년 5월 2호선시청관리역 근무계획서 및 당직명령서</t>
  </si>
  <si>
    <t>2호선역무센터2020-3441</t>
  </si>
  <si>
    <t>2호선역무센터2020-3456</t>
  </si>
  <si>
    <t>2020년 4월 2호선시청관리역 근무계획서 변경 시행(최종)</t>
  </si>
  <si>
    <t>2호선역무센터2020-3457</t>
  </si>
  <si>
    <t>2020년 4월 2호선시청관리역 업무직(시설관리원) 근무계획서 변경 시행(최종)</t>
  </si>
  <si>
    <t>2호선역무센터2020-3458</t>
  </si>
  <si>
    <t>2020년 4월 2호선시청관리역 정기 안전보건교육 결과보고</t>
  </si>
  <si>
    <t>2호선역무센터2020-3700</t>
  </si>
  <si>
    <t>2020년 5월 2호선시청관리역 정기 안전보건교육 시행계획</t>
  </si>
  <si>
    <t>2호선역무센터2020-3886</t>
  </si>
  <si>
    <t>2020년 만수역 합동소방훈련 실시 계획</t>
  </si>
  <si>
    <t>2호선역무센터2020-3996</t>
  </si>
  <si>
    <t>2020년 만수역 합동소방훈련 결과보고</t>
  </si>
  <si>
    <t>2호선역무센터2020-4113</t>
  </si>
  <si>
    <t>2020년 2호선시청관리역 실종아동 등 조기발견(코드아담)을 위한 업무분장 시행</t>
  </si>
  <si>
    <t>2호선역무센터2020-4355</t>
  </si>
  <si>
    <t>2호선역무센터2020-4426</t>
  </si>
  <si>
    <t>2020년도 2호선시청관리역 실종예방지침(코드아담) 교육 및 훈련결과 보고</t>
  </si>
  <si>
    <t>2호선역무센터2020-4427</t>
  </si>
  <si>
    <t>2호선시청관리역 작업내용변경시교육 및 MSDS교육 결과보고 (2020.05.04.)</t>
  </si>
  <si>
    <t>2호선역무센터2020-4452</t>
  </si>
  <si>
    <t>2020년 6월 2호선시청관리역 업무직(시설관리원) 근무계획서</t>
  </si>
  <si>
    <t>2호선역무센터2020-4474</t>
  </si>
  <si>
    <t>2020년 6월 2호선시청관리역 근무계획서 및 당직명령서</t>
  </si>
  <si>
    <t>2호선역무센터2020-4506</t>
  </si>
  <si>
    <t>2020년 5월 2호선시청관리역 정기안전보건교육 결과보고</t>
  </si>
  <si>
    <t>2호선역무센터2020-4689</t>
  </si>
  <si>
    <t>2020년 6월 2호선시청관리역 정기 안전보건교육 시행계획</t>
  </si>
  <si>
    <t>2호선역무센터2020-4690</t>
  </si>
  <si>
    <t>2020년 5월 2호선시청관리역 근무계획서 변경 시행(최종)</t>
  </si>
  <si>
    <t>2호선역무센터2020-4696</t>
  </si>
  <si>
    <t>2020년 5월 2호선시청관리역 업무직(시설관리원) 근무계획서 변경 시행(최종)</t>
  </si>
  <si>
    <t>2호선역무센터2020-4794</t>
  </si>
  <si>
    <t>2호선역무센터2020-4848</t>
  </si>
  <si>
    <t>2호선시청관리역 근무지 지정(2020.06.08.)</t>
  </si>
  <si>
    <t>2호선역무센터2020-4906</t>
  </si>
  <si>
    <t>2020년 6월 2호선시청관리역 근무계획서 변경 시행</t>
  </si>
  <si>
    <t>2호선역무센터2020-5330</t>
  </si>
  <si>
    <t>2호선시청관리역 근무지 지정(2020.06.22.)</t>
  </si>
  <si>
    <t>2호선역무센터2020-5331</t>
  </si>
  <si>
    <t>2호선시청관리역 업무직(시설관리원) 근무지 지정(2020.7.1.)</t>
  </si>
  <si>
    <t>2호선역무센터2020-5405</t>
  </si>
  <si>
    <t>2호선역무센터2020-5499</t>
  </si>
  <si>
    <t>2호선역무센터2020-5503</t>
  </si>
  <si>
    <t>2호선역무센터2020-5587</t>
  </si>
  <si>
    <t>2호선시청관리역 근무지 지정(2020.7.1.)</t>
  </si>
  <si>
    <t>2호선역무센터2020-5733</t>
  </si>
  <si>
    <t>이은서</t>
  </si>
  <si>
    <t>2호선역무센터2020-5745</t>
  </si>
  <si>
    <t>2호선역무센터2020-5805</t>
  </si>
  <si>
    <t>2020년 7월 2호선시청관리역 근무계획서 및 당직명령서</t>
  </si>
  <si>
    <t>2호선역무센터2020-5806</t>
  </si>
  <si>
    <t>2020년 7월 2호선시청관리역 업무직(시설관리원) 근무계획서</t>
  </si>
  <si>
    <t>2호선역무센터2020-5809</t>
  </si>
  <si>
    <t>2020년 남동구청역 합동소방훈련 실시</t>
  </si>
  <si>
    <t>2호선역무센터2020-2697</t>
  </si>
  <si>
    <t>김민정</t>
  </si>
  <si>
    <t xml:space="preserve">업무직 오전 시업시각 조정 승인 </t>
  </si>
  <si>
    <t>2호선역무센터2020-2698</t>
  </si>
  <si>
    <t>최정희</t>
  </si>
  <si>
    <t>작업내용변경시교육 및 MSDS교육 시행(2020.03.30.)</t>
  </si>
  <si>
    <t>2호선역무센터2020-2699</t>
  </si>
  <si>
    <t>2020년도 4월 정기 안전보건교육 시행</t>
  </si>
  <si>
    <t>2호선역무센터2020-2708</t>
  </si>
  <si>
    <t>김인선</t>
  </si>
  <si>
    <t>업무추진비 사용내역(2020.03월) 제출</t>
  </si>
  <si>
    <t>2호선역무센터2020-2709</t>
  </si>
  <si>
    <t>업무직(시설관리원 청소) 초과근무수당 정산 요청</t>
  </si>
  <si>
    <t>2호선역무센터2020-2710</t>
  </si>
  <si>
    <t>2020년 3월 시설관리원(청소) 근태내역 제출</t>
  </si>
  <si>
    <t>2호선역무센터2020-2716</t>
  </si>
  <si>
    <t>2호선역무센터2020-2718</t>
  </si>
  <si>
    <t>청소용품(미추홀구 폐기물 스티커) 구매</t>
  </si>
  <si>
    <t>2호선역무센터2020-2719</t>
  </si>
  <si>
    <t>유연근로시간제 운영실적 제출(2020.03월)</t>
  </si>
  <si>
    <t>2호선역무센터2020-2723</t>
  </si>
  <si>
    <t>윤영석</t>
  </si>
  <si>
    <t>2020년 3월 운수수입 오취급 현황 제출</t>
  </si>
  <si>
    <t>2호선역무센터2020-2725</t>
  </si>
  <si>
    <t>업무직 특별 교육 실시</t>
  </si>
  <si>
    <t>2호선역무센터2020-2728</t>
  </si>
  <si>
    <t>청소용품(쓰레기 종량제 봉투) 구매</t>
  </si>
  <si>
    <t>2호선역무센터2020-2733</t>
  </si>
  <si>
    <t>2020년 3월 업무직(시설관리원) 야간급식비 지급</t>
  </si>
  <si>
    <t>2호선역무센터2020-2747</t>
  </si>
  <si>
    <t>김대연</t>
  </si>
  <si>
    <t>승강기 안전관리자 변경 선임 알림</t>
  </si>
  <si>
    <t>2호선역무센터2020-2752</t>
  </si>
  <si>
    <t>청소물품(극세사 마포걸레) 구매 검수보고</t>
  </si>
  <si>
    <t>2호선역무센터2020-2769</t>
  </si>
  <si>
    <t>현수막 제작</t>
  </si>
  <si>
    <t>2호선역무센터2020-2770</t>
  </si>
  <si>
    <t>환경정비 소모품(스티커 제거제) 구매</t>
  </si>
  <si>
    <t>2호선역무센터2020-2771</t>
  </si>
  <si>
    <t>2호선역무센터2020-2790</t>
  </si>
  <si>
    <t>철도안전관리체계 담당자 및 위험도 평가 담당자 제출</t>
  </si>
  <si>
    <t>2호선역무센터2020-2791</t>
  </si>
  <si>
    <t>세탁기 구매 계약의뢰</t>
  </si>
  <si>
    <t>2호선역무센터2020-2800</t>
  </si>
  <si>
    <t>2호선역무센터2020-2801</t>
  </si>
  <si>
    <t>장준영</t>
  </si>
  <si>
    <t xml:space="preserve">2호선 안전요원 중점관리자 관리 결과 </t>
  </si>
  <si>
    <t>2호선역무센터2020-2802</t>
  </si>
  <si>
    <t>2019년도 경영실적보고서 검토결과 송부</t>
  </si>
  <si>
    <t>2호선역무센터2020-2803</t>
  </si>
  <si>
    <t>2020년 3월 안전요원 현장출동(열차) 실적 보고</t>
  </si>
  <si>
    <t>2호선역무센터2020-2847</t>
  </si>
  <si>
    <t>2020년도 2호선 역사 소독 용역 기성검사(1회) 결과 알림</t>
  </si>
  <si>
    <t>2호선역무센터2020-2848</t>
  </si>
  <si>
    <t>음주측정기 검교정 비용 지출</t>
  </si>
  <si>
    <t>2호선역무센터2020-2856</t>
  </si>
  <si>
    <t>승강장 바닥 승차안내 스티커 제작 설치 검수보고</t>
  </si>
  <si>
    <t>2호선역무센터2020-2857</t>
  </si>
  <si>
    <t>환경정비소모품(향균필름) 구매</t>
  </si>
  <si>
    <t>2호선역무센터2020-2858</t>
  </si>
  <si>
    <t>2020년 3월 철도종사자 안전교육 결과 보고</t>
  </si>
  <si>
    <t>2호선역무센터2020-2874</t>
  </si>
  <si>
    <t>2호선 역별 편의시설(자전거 보관소) 현황 제출</t>
  </si>
  <si>
    <t>2호선역무센터2020-2876</t>
  </si>
  <si>
    <t>가족돌봄휴가 확인서 발급요청</t>
  </si>
  <si>
    <t>2호선역무센터2020-2877</t>
  </si>
  <si>
    <t>2020년도 1/4분기 구급용구 신청(2호선역무안전센터)</t>
  </si>
  <si>
    <t>2호선역무센터2020-2878</t>
  </si>
  <si>
    <t>2020.03월분 운전수당 및 1인역사 안전근무수당 자료 송부</t>
  </si>
  <si>
    <t>2호선역무센터2020-2885</t>
  </si>
  <si>
    <t>2020년 3월분 야간급식비 및 당직비 지급</t>
  </si>
  <si>
    <t>2호선역무센터2020-2886</t>
  </si>
  <si>
    <t>코로나19 예방 관련 사회복무요원 특별 교육 계획</t>
  </si>
  <si>
    <t>2호선역무센터2020-2909</t>
  </si>
  <si>
    <t>2호선역무센터2020-2910</t>
  </si>
  <si>
    <t>2호선역무센터2020-2915</t>
  </si>
  <si>
    <t>「2호선 칭찬의 고수」 운영 계획 수립</t>
  </si>
  <si>
    <t>2호선역무센터2020-2923</t>
  </si>
  <si>
    <t>20020년 비상대응 합동 도상훈련 결과 제출</t>
  </si>
  <si>
    <t>2호선역무센터2020-2926</t>
  </si>
  <si>
    <t>2020년도 1분기 비상대응 훈련실적 제출</t>
  </si>
  <si>
    <t>2호선역무센터2020-2950</t>
  </si>
  <si>
    <t>감염병 특별교육(3차) 실시결과 보고</t>
  </si>
  <si>
    <t>2호선역무센터2020-2951</t>
  </si>
  <si>
    <t>2020년 외부고객만족도 조사 대응 추진실적 제출</t>
  </si>
  <si>
    <t>2호선역무센터2020-2952</t>
  </si>
  <si>
    <t>모래내시장역 청소도구함실 도어록(번호키) 구매 설치</t>
  </si>
  <si>
    <t>2호선역무센터2020-2953</t>
  </si>
  <si>
    <t>감염병 확산 방지 경영진 점검활동 보고서 제출</t>
  </si>
  <si>
    <t>2호선역무센터2020-2959</t>
  </si>
  <si>
    <t>2020년도 1/4분기 정기 안전보건교육 결과 보고(업무직 및 센터 일반직)</t>
  </si>
  <si>
    <t>2호선역무센터2020-2962</t>
  </si>
  <si>
    <t>일괄회수 일반의약품 제출</t>
  </si>
  <si>
    <t>2호선역무센터2020-2970</t>
  </si>
  <si>
    <t>2호선역무안전센터 사회복무요원 근무지 변경 알림</t>
  </si>
  <si>
    <t>2호선역무센터2020-2982</t>
  </si>
  <si>
    <t>비상대응훈련 담당자 제출</t>
  </si>
  <si>
    <t>2호선역무센터2020-2983</t>
  </si>
  <si>
    <t>2호선역무센터2020-2984</t>
  </si>
  <si>
    <t>2호선역무센터2020-2985</t>
  </si>
  <si>
    <t>사무용 PC(업무직 사용) 현황조사 제출</t>
  </si>
  <si>
    <t>2호선역무센터2020-2986</t>
  </si>
  <si>
    <t>2호선역무센터2020-3005</t>
  </si>
  <si>
    <t>강상원</t>
  </si>
  <si>
    <t>고객의견 답변</t>
  </si>
  <si>
    <t>2호선역무센터2020-3007</t>
  </si>
  <si>
    <t>명함 제작비 지출</t>
  </si>
  <si>
    <t>2호선역무센터2020-3008</t>
  </si>
  <si>
    <t>업무직 부서운영물품 구매</t>
  </si>
  <si>
    <t>2호선역무센터2020-3012</t>
  </si>
  <si>
    <t>자체평가급 선지급 동의서 및 동의자 명단 제출</t>
  </si>
  <si>
    <t>2호선역무센터2020-3013</t>
  </si>
  <si>
    <t>2호선역무센터2020-3014</t>
  </si>
  <si>
    <t>청소용품(물장화) 구매</t>
  </si>
  <si>
    <t>2호선역무센터2020-3016</t>
  </si>
  <si>
    <t>홈페이지 갱신자료 제출</t>
  </si>
  <si>
    <t>2호선역무센터2020-3037</t>
  </si>
  <si>
    <t>2호선역무센터2020-3046</t>
  </si>
  <si>
    <t>2020년 3월분 정수기 렌탈료 지출(업무직)</t>
  </si>
  <si>
    <t>2호선역무센터2020-3055</t>
  </si>
  <si>
    <t>자체평가급 선지급 동의서 및 동의자 명단(추가분) 제출</t>
  </si>
  <si>
    <t>2호선역무센터2020-3060</t>
  </si>
  <si>
    <t>2호선역무센터2020-3096</t>
  </si>
  <si>
    <t>업무직 특별 교육 실시 결과 보고</t>
  </si>
  <si>
    <t>2호선역무센터2020-3099</t>
  </si>
  <si>
    <t>현상혁</t>
  </si>
  <si>
    <t>안전 및 보건관리자 현장순회점검 결과보고(3월)</t>
  </si>
  <si>
    <t>2호선역무센터2020-3100</t>
  </si>
  <si>
    <t>선결재 선구매등을 통한 내수수요 조기창출 추진계획 제출</t>
  </si>
  <si>
    <t>2호선역무센터2020-3101</t>
  </si>
  <si>
    <t>2020년 1분기(1~3월분) 피복세탁비 지출</t>
  </si>
  <si>
    <t>2호선역무센터2020-3131</t>
  </si>
  <si>
    <t>2020년도 주요업무 성과분석 프로그램 작성 담당자 제출</t>
  </si>
  <si>
    <t>2호선역무센터2020-3132</t>
  </si>
  <si>
    <t>코로나19 열화상카메라 운영 관련 모니터 협조 요청</t>
  </si>
  <si>
    <t>2호선역무센터2020-3133</t>
  </si>
  <si>
    <t>인천2호선 영상정보처리기기 계정부여 요청서 제출</t>
  </si>
  <si>
    <t>2호선역무센터2020-3134</t>
  </si>
  <si>
    <t>철도교통시설 내 불법촬영 예방 특별교육 실시결과 제출</t>
  </si>
  <si>
    <t>2호선역무센터2020-3135</t>
  </si>
  <si>
    <t>2020년 역사화장실 불법촬영 점검계획 수립·시행</t>
  </si>
  <si>
    <t>2호선역무센터2020-3161</t>
  </si>
  <si>
    <t>2020년 4월분 신문구독료 납부</t>
  </si>
  <si>
    <t>2호선역무센터2020-3166</t>
  </si>
  <si>
    <t>역운영지원소모품(배너) 구매</t>
  </si>
  <si>
    <t>2호선역무센터2020-3167</t>
  </si>
  <si>
    <t>2020년 3월 ~ 4월 정수기 렌탈료 지출(센터 및 역무)</t>
  </si>
  <si>
    <t>2호선역무센터2020-3170</t>
  </si>
  <si>
    <t>역 운영물품 구매</t>
  </si>
  <si>
    <t>2호선역무센터2020-3171</t>
  </si>
  <si>
    <t>시각장애인 음성유도기 음성안내 개선 요청</t>
  </si>
  <si>
    <t>2호선역무센터2020-3172</t>
  </si>
  <si>
    <t>2020년 3월 ~ 4월 공기청정기 렌탈료 지출</t>
  </si>
  <si>
    <t>2호선역무센터2020-3173</t>
  </si>
  <si>
    <t>왕길역 조명제어 스케줄 변경 요청</t>
  </si>
  <si>
    <t>2호선역무센터2020-3178</t>
  </si>
  <si>
    <t>코팅지(A4) 구매</t>
  </si>
  <si>
    <t>2호선역무센터2020-3202</t>
  </si>
  <si>
    <t>근무지정(‘20.3.30 및 ’20.4.1) 관련 직원 애로 및 건의사항 검토결과 보고</t>
  </si>
  <si>
    <t>2호선역무센터2020-3203</t>
  </si>
  <si>
    <t>2호선역무센터2020-3209</t>
  </si>
  <si>
    <t>코로나19 열화상카메라 운영 관련 노트북 협조 요청</t>
  </si>
  <si>
    <t>2호선역무센터2020-3229</t>
  </si>
  <si>
    <t>복사용지(A4 등) 구매</t>
  </si>
  <si>
    <t>2호선역무센터2020-3245</t>
  </si>
  <si>
    <t>2020년 4월 청구분 상 · 하수도 요금 납부</t>
  </si>
  <si>
    <t>2호선역무센터2020-3252</t>
  </si>
  <si>
    <t>2호선역무센터2020-3258</t>
  </si>
  <si>
    <t>2호선 지상역 조명제어 스케줄 변경 요청</t>
  </si>
  <si>
    <t>2호선역무센터2020-3259</t>
  </si>
  <si>
    <t>2호선역무안전센터 근무지정사항 알림</t>
  </si>
  <si>
    <t>2호선역무센터2020-3263</t>
  </si>
  <si>
    <t>2호선역무센터2020-3285</t>
  </si>
  <si>
    <t>복합기 토너 및 드럼 구매</t>
  </si>
  <si>
    <t>2호선역무센터2020-3287</t>
  </si>
  <si>
    <t>사회복무요원 복무점검 및 면담 계획 보고</t>
  </si>
  <si>
    <t>2호선역무센터2020-3288</t>
  </si>
  <si>
    <t>파티션 구매</t>
  </si>
  <si>
    <t>2호선역무센터2020-3293</t>
  </si>
  <si>
    <t>2020년 4월 청구분 지역자원시설세 납부</t>
  </si>
  <si>
    <t>2호선역무센터2020-3310</t>
  </si>
  <si>
    <t>2020년 3월분 공기청정기 렌탈료 지출</t>
  </si>
  <si>
    <t>2호선역무센터2020-3313</t>
  </si>
  <si>
    <t>2호선역무안전센터 근무지정</t>
  </si>
  <si>
    <t>2호선역무센터2020-3323</t>
  </si>
  <si>
    <t>사회복무요원 신규전입(313기) 근무지 지정 알림</t>
  </si>
  <si>
    <t>2호선역무센터2020-3326</t>
  </si>
  <si>
    <t>2호선역무센터2020-3345</t>
  </si>
  <si>
    <t>청소용품 구매</t>
  </si>
  <si>
    <t>2호선역무센터2020-3386</t>
  </si>
  <si>
    <t>2호선 역무안전센터 전통시장 활성화 추진계획 수립 · 시행</t>
  </si>
  <si>
    <t>2호선역무센터2020-3387</t>
  </si>
  <si>
    <t>2020년 4월분 침구류 세탁비 지출</t>
  </si>
  <si>
    <t>2호선역무센터2020-3388</t>
  </si>
  <si>
    <t>「현장의 소리」교육 결과 제출</t>
  </si>
  <si>
    <t>2호선역무센터2020-3395</t>
  </si>
  <si>
    <t xml:space="preserve">2호선 역사 청소 야간기동반 인력운영 개선 계획 수립 </t>
  </si>
  <si>
    <t>2호선역무센터2020-3398</t>
  </si>
  <si>
    <t>환승역 내부 엘리베이터 손소독제 비치 결과보고</t>
  </si>
  <si>
    <t>2호선역무센터2020-3399</t>
  </si>
  <si>
    <t>업무직 기타개인안전장구류(작업용 보호장갑) 구매</t>
  </si>
  <si>
    <t>2호선역무센터2020-3400</t>
  </si>
  <si>
    <t>2020년 5월 예산배정 및 자금수지계획 보고</t>
  </si>
  <si>
    <t>2호선역무센터2020-3401</t>
  </si>
  <si>
    <t>촉탁직(기간제업무직)평가 위원회 구성</t>
  </si>
  <si>
    <t>2호선역무센터2020-3404</t>
  </si>
  <si>
    <t>열화상카메라 셀프 발열 체크존 운영 시행</t>
  </si>
  <si>
    <t>2호선역무센터2020-3406</t>
  </si>
  <si>
    <t>업무추진비 지출</t>
  </si>
  <si>
    <t>2호선역무센터2020-3407</t>
  </si>
  <si>
    <t>2호선역무안전센터(시설관리원) 근무 지정</t>
  </si>
  <si>
    <t>2호선역무센터2020-3408</t>
  </si>
  <si>
    <t>사회복무요원(김선식 외1명) 신상이동통보</t>
  </si>
  <si>
    <t>2호선역무센터2020-3415</t>
  </si>
  <si>
    <t>전통시장과의 자매결연 협약 결과보고</t>
  </si>
  <si>
    <t>2호선역무센터2020-3416</t>
  </si>
  <si>
    <t>2호선역무안전센터(시설관리원) 근무지정사항 알림</t>
  </si>
  <si>
    <t>2호선역무센터2020-3417</t>
  </si>
  <si>
    <t>2020년도 5월 환경미화 심야작업 시행 계획 알림</t>
  </si>
  <si>
    <t>2호선역무센터2020-3429</t>
  </si>
  <si>
    <t>고객의견(이첩민원) 답변</t>
  </si>
  <si>
    <t>2호선역무센터2020-3454</t>
  </si>
  <si>
    <t>고객의견(전화민원) 답변</t>
  </si>
  <si>
    <t>2호선역무센터2020-3461</t>
  </si>
  <si>
    <t>제290차 안전점검의 날(2020년 5월) 행사 계획</t>
  </si>
  <si>
    <t>2호선역무센터2020-3501</t>
  </si>
  <si>
    <t>2020년 4월 법인카드 SMS 문자발송 서비스 이용료 지출</t>
  </si>
  <si>
    <t>2호선역무센터2020-3502</t>
  </si>
  <si>
    <t>2호선역무센터2020-3518</t>
  </si>
  <si>
    <t>2020년 5월 소방교육 실시</t>
  </si>
  <si>
    <t>2호선역무센터2020-3524</t>
  </si>
  <si>
    <t>공공데이터 자료 제출</t>
  </si>
  <si>
    <t>2호선역무센터2020-3526</t>
  </si>
  <si>
    <t>2020년도 5월 안전보건 정기교육 및 MSDS교육 시행</t>
  </si>
  <si>
    <t>2호선역무센터2020-3529</t>
  </si>
  <si>
    <t>2020년도 상반기 촉탁직(기간제업무직)대상자 평가 계획 수립</t>
  </si>
  <si>
    <t>2호선역무센터2020-3532</t>
  </si>
  <si>
    <t>2020년 풍수해 안전관리 세부추진계획 수립</t>
  </si>
  <si>
    <t>2호선역무센터2020-3533</t>
  </si>
  <si>
    <t>2020년도 4월 정기 안전보건교육 결과 보고(업무직 및 센터 일반직)</t>
  </si>
  <si>
    <t>2호선역무센터2020-3534</t>
  </si>
  <si>
    <t>이동식 TV 거치대 구매</t>
  </si>
  <si>
    <t>2호선역무센터2020-3611</t>
  </si>
  <si>
    <t>2호선역무센터2020-3614</t>
  </si>
  <si>
    <t>2020년 4월 시설관리원(청소) 근태내역 제출</t>
  </si>
  <si>
    <t>2호선역무센터2020-3615</t>
  </si>
  <si>
    <t>2호선역무센터2020-3622</t>
  </si>
  <si>
    <t>업무추진비 사용내역(2020.04월) 제출</t>
  </si>
  <si>
    <t>2호선역무센터2020-3642</t>
  </si>
  <si>
    <t>소방안전관리자 변경 선임</t>
  </si>
  <si>
    <t>2호선역무센터2020-3643</t>
  </si>
  <si>
    <t>2020년 4월 운수수입 오취급 현황 제출</t>
  </si>
  <si>
    <t>2호선역무센터2020-3645</t>
  </si>
  <si>
    <t>2호선역무센터2020-3646</t>
  </si>
  <si>
    <t>2020년도 2호선 역사 소독 용역 대가내역(4월분)</t>
  </si>
  <si>
    <t>2호선역무센터2020-3647</t>
  </si>
  <si>
    <t>2호선역무센터2020-3648</t>
  </si>
  <si>
    <t>유연근로시간제 운영실적 제출(2020.04월)</t>
  </si>
  <si>
    <t>2호선역무센터2020-3649</t>
  </si>
  <si>
    <t>2020년도 사회복무요원 체육행사 및 간담회 실시 계획 수립</t>
  </si>
  <si>
    <t>2호선역무센터2020-3686</t>
  </si>
  <si>
    <t>물품수급관리계획 변경신청서(일반물품) 제출</t>
  </si>
  <si>
    <t>2호선역무센터2020-3693</t>
  </si>
  <si>
    <t>2호선역무센터2020-3694</t>
  </si>
  <si>
    <t>화장실용 점보롤 구매</t>
  </si>
  <si>
    <t>2호선역무센터2020-3695</t>
  </si>
  <si>
    <t>2호선역무센터2020-3703</t>
  </si>
  <si>
    <t>2호선역무센터2020-3704</t>
  </si>
  <si>
    <t>2020년 5월 철도종사자 안전교육 계획</t>
  </si>
  <si>
    <t>2호선역무센터2020-3714</t>
  </si>
  <si>
    <t>와이프올 구매</t>
  </si>
  <si>
    <t>2호선역무센터2020-3716</t>
  </si>
  <si>
    <t>소방안전관리자 변경선임 통보</t>
  </si>
  <si>
    <t>2호선역무센터2020-3717</t>
  </si>
  <si>
    <t>철도안전 과제별 투자계획(2021년~2022년) 제출</t>
  </si>
  <si>
    <t>2호선역무센터2020-3721</t>
  </si>
  <si>
    <t>2호선역무센터2020-3736</t>
  </si>
  <si>
    <t>검단사거리역 등 3개역사 냉난방기 구매설치 검수보고</t>
  </si>
  <si>
    <t>2호선역무센터2020-3748</t>
  </si>
  <si>
    <t>4월 칭찬의 고수 선정에 따른 기프트카드 충전 구매</t>
  </si>
  <si>
    <t>2호선역무센터2020-3750</t>
  </si>
  <si>
    <t>2020년 4월 안전요원 현장출동(열차) 실적 보고</t>
  </si>
  <si>
    <t>2호선역무센터2020-3751</t>
  </si>
  <si>
    <t>역운영지원소모품(흡착식 코너 선반) 구매</t>
  </si>
  <si>
    <t>2호선역무센터2020-3752</t>
  </si>
  <si>
    <t>역운영지원소모품(컬러네임타이) 구매</t>
  </si>
  <si>
    <t>2호선역무센터2020-3753</t>
  </si>
  <si>
    <t>2호선역무안전센터 사무실 공기청정기 렌탈 추진</t>
  </si>
  <si>
    <t>2호선역무센터2020-3755</t>
  </si>
  <si>
    <t>2020년 4월 업무직(시설관리원) 야간급식비 지급</t>
  </si>
  <si>
    <t>2호선역무센터2020-3756</t>
  </si>
  <si>
    <t>2020년 신입사원 채용「필기시험 감독관」희망자 명단 제출</t>
  </si>
  <si>
    <t>2호선역무센터2020-3787</t>
  </si>
  <si>
    <t>청소용품(마포짤순이 외) 구매</t>
  </si>
  <si>
    <t>2호선역무센터2020-3804</t>
  </si>
  <si>
    <t>남자화장실 소변기 세정물품 구매</t>
  </si>
  <si>
    <t>2호선역무센터2020-3808</t>
  </si>
  <si>
    <t>2020년 유해화학물질 관리계획</t>
  </si>
  <si>
    <t>2호선역무센터2020-3809</t>
  </si>
  <si>
    <t>2호선역무센터2020-3810</t>
  </si>
  <si>
    <t>2호선역무센터2020-3837</t>
  </si>
  <si>
    <t>2호선역무센터2020-3840</t>
  </si>
  <si>
    <t>2호선역무안전센터 수급인 사업장 정보 제출</t>
  </si>
  <si>
    <t>2호선역무센터2020-3849</t>
  </si>
  <si>
    <t>코로나19 예방 관련 사회복무요원 특별 교육 결과보고</t>
  </si>
  <si>
    <t>2호선역무센터2020-3859</t>
  </si>
  <si>
    <t>“생활 속 거리두기” 추진계획 송부(2호선역무안전센터)</t>
  </si>
  <si>
    <t>2호선역무센터2020-3879</t>
  </si>
  <si>
    <t>2호선역무센터2020-3893</t>
  </si>
  <si>
    <t>주안역 출구 안내 배너 제작 지출</t>
  </si>
  <si>
    <t>2호선역무센터2020-3894</t>
  </si>
  <si>
    <t>스텝청소기 소모품 구매</t>
  </si>
  <si>
    <t>2호선역무센터2020-3896</t>
  </si>
  <si>
    <t>2020.04월분 운전수당 및 1인역사 안전근무수당 자료 송부</t>
  </si>
  <si>
    <t>2호선역무센터2020-3908</t>
  </si>
  <si>
    <t>2020년 4월분 야간급식비 및 당직비 지급</t>
  </si>
  <si>
    <t>2호선역무센터2020-3909</t>
  </si>
  <si>
    <t xml:space="preserve">2020년 인천2호선 만수역 소방 합동훈련 협조요청 </t>
  </si>
  <si>
    <t>2호선역무센터2020-3910</t>
  </si>
  <si>
    <t>사고 보험접수 요청(2호선인천시청역)</t>
  </si>
  <si>
    <t>2호선역무센터2020-3939</t>
  </si>
  <si>
    <t>영상기록장치(CCTV)) 추가소요수량 송부</t>
  </si>
  <si>
    <t>2호선역무센터2020-3946</t>
  </si>
  <si>
    <t>영업 직무 노하우 전수를 위한 현장직무교육 계획(변경) 수립</t>
  </si>
  <si>
    <t>2호선역무센터2020-3947</t>
  </si>
  <si>
    <t xml:space="preserve">2020년 인천2호선 소방 합동훈련(왕길역,검단사거리역) 협조요청 </t>
  </si>
  <si>
    <t>2호선역무센터2020-3948</t>
  </si>
  <si>
    <t>사고 보험접수 요청(검암역)</t>
  </si>
  <si>
    <t>2호선역무센터2020-3957</t>
  </si>
  <si>
    <t>기술전수교육 재개를 위한 분야별 교육계획 제출</t>
  </si>
  <si>
    <t>2호선역무센터2020-3960</t>
  </si>
  <si>
    <t>2호선역무센터2020-3976</t>
  </si>
  <si>
    <t>2호선 역사 환경 정비 실시</t>
  </si>
  <si>
    <t>2호선역무센터2020-3979</t>
  </si>
  <si>
    <t>2020년도 상반기 촉탁직(기간제업무직) 재고용 대상자 평가 결과 제출</t>
  </si>
  <si>
    <t>2호선역무센터2020-3982</t>
  </si>
  <si>
    <t>2020년 실종아동등 조기발견 지침(코드아담) 교육 및 훈련 실시계획</t>
  </si>
  <si>
    <t>2호선역무센터2020-4012</t>
  </si>
  <si>
    <t>일반물품 관리전환 조서 제출</t>
  </si>
  <si>
    <t>2호선역무센터2020-4013</t>
  </si>
  <si>
    <t>2호선역무센터2020-4018</t>
  </si>
  <si>
    <t>역운영지원소모품(멀티바스켓) 구매</t>
  </si>
  <si>
    <t>2호선역무센터2020-4063</t>
  </si>
  <si>
    <t>감염병(코로나19) 예방 및 관리 지도점검 결과 제출</t>
  </si>
  <si>
    <t>2호선역무센터2020-4066</t>
  </si>
  <si>
    <t>2호선역무센터2020-4067</t>
  </si>
  <si>
    <t>임신기 근로시간 단축 신청서 제출</t>
  </si>
  <si>
    <t>2호선역무센터2020-4071</t>
  </si>
  <si>
    <t>2호선역무센터2020-4072</t>
  </si>
  <si>
    <t>생활 속 거리두기 스티커 제작 지출</t>
  </si>
  <si>
    <t>2호선역무센터2020-4073</t>
  </si>
  <si>
    <t>2020년 5월분 신문구독료 납부</t>
  </si>
  <si>
    <t>2호선역무센터2020-4078</t>
  </si>
  <si>
    <t xml:space="preserve">보행식 습식 바닥 청소기 구매 계획 </t>
  </si>
  <si>
    <t>2호선역무센터2020-4079</t>
  </si>
  <si>
    <t>2호선역무센터2020-4101</t>
  </si>
  <si>
    <t>2020년 4월분 정수기 렌탈료 지출(업무직)</t>
  </si>
  <si>
    <t>2호선역무센터2020-4102</t>
  </si>
  <si>
    <t>2020년도 철도안전관리체계 내부심사자료 제출</t>
  </si>
  <si>
    <t>2호선역무센터2020-4103</t>
  </si>
  <si>
    <t>2호선역무센터2020-4121</t>
  </si>
  <si>
    <t>역운영지원소모품(비접촉 체온계) 구매</t>
  </si>
  <si>
    <t>2호선역무센터2020-4122</t>
  </si>
  <si>
    <t>2호선 보행식 습식 바닥 청소기 구매 일상감사 의뢰</t>
  </si>
  <si>
    <t>2호선역무센터2020-4123</t>
  </si>
  <si>
    <t xml:space="preserve">역사 환경 정비 물품 구매 비용 지출 </t>
  </si>
  <si>
    <t>2호선역무센터2020-4124</t>
  </si>
  <si>
    <t>운연역 기능실 내부 도장공사 비용 지출</t>
  </si>
  <si>
    <t>2호선역무센터2020-4125</t>
  </si>
  <si>
    <t>석천사거리역 고객안내센터 확장 등 기능실 개선 협조 요청</t>
  </si>
  <si>
    <t>2호선역무센터2020-4142</t>
  </si>
  <si>
    <t>관리역 간 지원근무 실시</t>
  </si>
  <si>
    <t>2호선역무센터2020-4155</t>
  </si>
  <si>
    <t>2호선역무센터2020-4157</t>
  </si>
  <si>
    <t>가정중앙시장역 내 장애인 편의시설 개선 검토 요청</t>
  </si>
  <si>
    <t>2호선역무센터2020-4158</t>
  </si>
  <si>
    <t>2020년 4월 일상안전지도점검 시정사항 조치결과 제출</t>
  </si>
  <si>
    <t>2호선역무센터2020-4159</t>
  </si>
  <si>
    <t>2호선역무센터2020-4168</t>
  </si>
  <si>
    <t>사회복무요원 복무확인서 발급 요청</t>
  </si>
  <si>
    <t>2호선역무센터2020-4172</t>
  </si>
  <si>
    <t>공기구비품(미니세탁기) 수리비용 지출</t>
  </si>
  <si>
    <t>2호선역무센터2020-4174</t>
  </si>
  <si>
    <t>2호선 보행식 습식 바닥 청소기 구매 계약 추진</t>
  </si>
  <si>
    <t>2호선역무센터2020-4175</t>
  </si>
  <si>
    <t>수시배정 요청</t>
  </si>
  <si>
    <t>2호선역무센터2020-4176</t>
  </si>
  <si>
    <t>2호선역무센터2020-4177</t>
  </si>
  <si>
    <t>2019년도 상·하수도 사용내역 자료 제출</t>
  </si>
  <si>
    <t>2호선역무센터2020-4181</t>
  </si>
  <si>
    <t>모래내시장역 기능실 도배 구매설치</t>
  </si>
  <si>
    <t>2호선역무센터2020-4200</t>
  </si>
  <si>
    <t>2호선역무센터2020-4204</t>
  </si>
  <si>
    <t>마스크 착용 홍보 캠페인 시행</t>
  </si>
  <si>
    <t>2호선역무센터2020-4205</t>
  </si>
  <si>
    <t>2020년 산업안전보건 지도점검 대비 체크리스트 정비 보고</t>
  </si>
  <si>
    <t>2호선역무센터2020-4206</t>
  </si>
  <si>
    <t>검단오류역 시설관리원실 도어록(번호키) 구매 설치</t>
  </si>
  <si>
    <t>2호선역무센터2020-4207</t>
  </si>
  <si>
    <t>2호선 역사 보행식 습식 바닥 청소기 구매 일상감사 의뢰</t>
  </si>
  <si>
    <t>2호선역무센터2020-4208</t>
  </si>
  <si>
    <t>운연역 기능실 내부 도장공사 지출</t>
  </si>
  <si>
    <t>2호선역무센터2020-4209</t>
  </si>
  <si>
    <t>2호선역무센터2020-4220</t>
  </si>
  <si>
    <t>2020년 4월분 공기청정기 렌탈료 지출</t>
  </si>
  <si>
    <t>2호선역무센터2020-4221</t>
  </si>
  <si>
    <t>안전 및 보건관리자 현장순회점검 결과보고(4월)</t>
  </si>
  <si>
    <t>2호선역무센터2020-4225</t>
  </si>
  <si>
    <t>역운영지원소모품(마스크 착용 홍보 스티커) 구매</t>
  </si>
  <si>
    <t>2호선역무센터2020-4226</t>
  </si>
  <si>
    <t>검단오류역 시설관리원실 도어록(번호키) 구매 지출</t>
  </si>
  <si>
    <t>2호선역무센터2020-4244</t>
  </si>
  <si>
    <t>열차 승무원 용역 관련 미이관 자료 송부</t>
  </si>
  <si>
    <t>2호선역무센터2020-4245</t>
  </si>
  <si>
    <t>2호선역무센터2020-4248</t>
  </si>
  <si>
    <t>2호선역무센터2020-4258</t>
  </si>
  <si>
    <t>모래내시장역 기능실 도배 구매설치 비용 지출</t>
  </si>
  <si>
    <t>2호선역무센터2020-4306</t>
  </si>
  <si>
    <t>2호선 보행식 습식 바닥 청소기 구매 계약의뢰</t>
  </si>
  <si>
    <t>2호선역무센터2020-4307</t>
  </si>
  <si>
    <t>2020년 5월 청구분 상 · 하수도 요금 납부</t>
  </si>
  <si>
    <t>2호선역무센터2020-4317</t>
  </si>
  <si>
    <t>2호선역무센터2020-4318</t>
  </si>
  <si>
    <t>2020년 4월 ~ 5월 정수기 렌탈료 지출(센터 및 역무)</t>
  </si>
  <si>
    <t>2호선역무센터2020-4328</t>
  </si>
  <si>
    <t>음주측정기 검교정을 위한 택배 발송료 지출</t>
  </si>
  <si>
    <t>2호선역무센터2020-4348</t>
  </si>
  <si>
    <t>2호선역무센터2020-4356</t>
  </si>
  <si>
    <t>2020년도 6월 환경미화 심야작업 시행계획 알림</t>
  </si>
  <si>
    <t>2호선역무센터2020-4357</t>
  </si>
  <si>
    <t>철도안전감독관 시설분야 과제관리카드 제출</t>
  </si>
  <si>
    <t>2호선역무센터2020-4361</t>
  </si>
  <si>
    <t>2020년 6월 예산배정 및 자금수지계획 보고</t>
  </si>
  <si>
    <t>2호선역무센터2020-4374</t>
  </si>
  <si>
    <t>사회복무요원(정○○) 분할복무 신청</t>
  </si>
  <si>
    <t>2호선역무센터2020-4380</t>
  </si>
  <si>
    <t>2호선역무센터2020-4389</t>
  </si>
  <si>
    <t>2호선역무센터2020-4419</t>
  </si>
  <si>
    <t>2호선역무센터2020-4420</t>
  </si>
  <si>
    <t>2호선역무센터2020-4421</t>
  </si>
  <si>
    <t>2호선역무센터2020-4434</t>
  </si>
  <si>
    <t>2호선역무센터2020-4435</t>
  </si>
  <si>
    <t>주안역 내부계단 안전조치 추가 설치 협조 요청</t>
  </si>
  <si>
    <t>2호선역무센터2020-4436</t>
  </si>
  <si>
    <t xml:space="preserve">사회복무요원 특별 교육 및 면담 결과 </t>
  </si>
  <si>
    <t>2호선역무센터2020-4442</t>
  </si>
  <si>
    <t>사고 보험접수 요청(모래내시장역, 석바위시장역)</t>
  </si>
  <si>
    <t>2호선역무센터2020-4469</t>
  </si>
  <si>
    <t>5월 칭찬의 고수 선정에 따른 기프트카드 충전 구매</t>
  </si>
  <si>
    <t>2호선역무센터2020-4470</t>
  </si>
  <si>
    <t>배치전 건강진단 대상자 명단 제출(2호선역무안전센터)</t>
  </si>
  <si>
    <t>2호선역무센터2020-4471</t>
  </si>
  <si>
    <t>자동심장충격기 자체 점검 결과 제출(2호선역무안전센터)</t>
  </si>
  <si>
    <t>2호선역무센터2020-4479</t>
  </si>
  <si>
    <t>제291차 안전점검의 날(2020년 6월) 행사 계획</t>
  </si>
  <si>
    <t>2호선역무센터2020-4480</t>
  </si>
  <si>
    <t>2020년도 2호선역무안전센터 실종예방지침(코드아담) 교육 및 훈련결과 보고</t>
  </si>
  <si>
    <t>2호선역무센터2020-4481</t>
  </si>
  <si>
    <t>세탁기 구매 계약변경 의뢰</t>
  </si>
  <si>
    <t>2호선역무센터2020-4486</t>
  </si>
  <si>
    <t>2020년 인천2호선 실종예방지침(코드아담) 교육 및 훈련결과 제출</t>
  </si>
  <si>
    <t>2호선역무센터2020-4487</t>
  </si>
  <si>
    <t>2020년 5월분 침구류 세탁비 지출</t>
  </si>
  <si>
    <t>2호선역무센터2020-4504</t>
  </si>
  <si>
    <t>2호선 역사 환경 정비 실시 결과 보고</t>
  </si>
  <si>
    <t>2호선역무센터2020-4512</t>
  </si>
  <si>
    <t>2020년 5월 법인카드 SMS 문자발송 서비스 이용료 지출</t>
  </si>
  <si>
    <t>2호선역무센터2020-4519</t>
  </si>
  <si>
    <t xml:space="preserve">2020년 인천2호선 주안역 테러대비 합동훈련 협조요청 </t>
  </si>
  <si>
    <t>2호선역무센터2020-4526</t>
  </si>
  <si>
    <t>가정중앙시장역 내 장애인 편의시설 개선 알림</t>
  </si>
  <si>
    <t>2호선역무센터2020-4527</t>
  </si>
  <si>
    <t>2호선역무센터2020-4528</t>
  </si>
  <si>
    <t>2020년 5월 청구분 지역자원시설세 납부</t>
  </si>
  <si>
    <t>2호선역무센터2020-4529</t>
  </si>
  <si>
    <t>2020년 6월 소방교육 실시</t>
  </si>
  <si>
    <t>2호선역무센터2020-4531</t>
  </si>
  <si>
    <t>2호선역무센터2020-4532</t>
  </si>
  <si>
    <t>2호선역무센터2020-4586</t>
  </si>
  <si>
    <t>2020년 5월 업무직(시설관리원) 야간급식비 지급</t>
  </si>
  <si>
    <t>2호선역무센터2020-4587</t>
  </si>
  <si>
    <t>2020년 5월 시설관리원(청소) 근태내역 제출</t>
  </si>
  <si>
    <t>2호선역무센터2020-4598</t>
  </si>
  <si>
    <t>2호선역무센터2020-4607</t>
  </si>
  <si>
    <t>사회복무요원(조현호 외1명) 신상이동통보</t>
  </si>
  <si>
    <t>2호선역무센터2020-4608</t>
  </si>
  <si>
    <t>2호선역무센터2020-4609</t>
  </si>
  <si>
    <t>마스크 착용 바닥용 스티커 제작 지출</t>
  </si>
  <si>
    <t>2호선역무센터2020-4610</t>
  </si>
  <si>
    <t>안전보호구함 구매 계약의뢰</t>
  </si>
  <si>
    <t>2호선역무센터2020-4627</t>
  </si>
  <si>
    <t>2호선역무센터2020-4644</t>
  </si>
  <si>
    <t>2020년도 2호선 역사 소독 용역 대가내역(5월분)</t>
  </si>
  <si>
    <t>2호선역무센터2020-4645</t>
  </si>
  <si>
    <t>2020년 5월 운수수입 오취급 현황 제출</t>
  </si>
  <si>
    <t>2호선역무센터2020-4646</t>
  </si>
  <si>
    <t>2020년도 6월 정기 안전보건교육 시행</t>
  </si>
  <si>
    <t>2호선역무센터2020-4705</t>
  </si>
  <si>
    <t>2호선역무센터2020-4706</t>
  </si>
  <si>
    <t>세탁기 설치 관련 부품 구매</t>
  </si>
  <si>
    <t>2호선역무센터2020-4707</t>
  </si>
  <si>
    <t>2호선역무센터2020-4708</t>
  </si>
  <si>
    <t>2호선역무센터2020-4709</t>
  </si>
  <si>
    <t>2020년 5월 안전요원 현장출동(열차) 실적 보고</t>
  </si>
  <si>
    <t>2호선역무센터2020-4710</t>
  </si>
  <si>
    <t>풍수해 대비 자체점검 결과 제출</t>
  </si>
  <si>
    <t>2호선역무센터2020-4716</t>
  </si>
  <si>
    <t>2호선역무센터2020-4717</t>
  </si>
  <si>
    <t>유연근로시간제 운영실적 제출(2020.05월)</t>
  </si>
  <si>
    <t>2호선역무센터2020-4718</t>
  </si>
  <si>
    <t>“생활 속 거리두기” 기본지침 시행</t>
  </si>
  <si>
    <t>2호선역무센터2020-4738</t>
  </si>
  <si>
    <t>2호선역무센터2020-4739</t>
  </si>
  <si>
    <t>2호선역무센터2020-4752</t>
  </si>
  <si>
    <t>2020년도 상반기 대테러활동 실적 및 하반기 추진계획 제출</t>
  </si>
  <si>
    <t>2호선역무센터2020-4768</t>
  </si>
  <si>
    <t>2020년 6월 철도종사자 안전교육 계획</t>
  </si>
  <si>
    <t>2호선역무센터2020-4769</t>
  </si>
  <si>
    <t>검바위역 탈수기 수리</t>
  </si>
  <si>
    <t>2호선역무센터2020-4770</t>
  </si>
  <si>
    <t>2호선역무센터2020-4771</t>
  </si>
  <si>
    <t>6월 산업안전보건 정기교육 시행 알림(2호선역무안전센터)</t>
  </si>
  <si>
    <t>2호선역무센터2020-4772</t>
  </si>
  <si>
    <t>사회복무요원 (이승현) 신상이동통보</t>
  </si>
  <si>
    <t>2호선역무센터2020-4774</t>
  </si>
  <si>
    <t>안전 및 보건관리자 현장순회점검 결과보고(5월)</t>
  </si>
  <si>
    <t>2호선역무센터2020-4784</t>
  </si>
  <si>
    <t>2호선역무센터2020-4785</t>
  </si>
  <si>
    <t>5월 CS교육 결과 제출</t>
  </si>
  <si>
    <t>2호선역무센터2020-4791</t>
  </si>
  <si>
    <t>인천2호선 미추홀구 관내 공중화장실 현황 제출</t>
  </si>
  <si>
    <t>2호선역무센터2020-4797</t>
  </si>
  <si>
    <t>사고 보험접수 요청(완정역)</t>
  </si>
  <si>
    <t>2호선역무센터2020-4821</t>
  </si>
  <si>
    <t>2020년 5월 철도종사자 안전교육 결과 보고</t>
  </si>
  <si>
    <t>2호선역무센터2020-4837</t>
  </si>
  <si>
    <t>2호선역무센터2020-4846</t>
  </si>
  <si>
    <t>2호선역무센터2020-4847</t>
  </si>
  <si>
    <t>2호선역무센터2020-4851</t>
  </si>
  <si>
    <t>2호선역무센터2020-4853</t>
  </si>
  <si>
    <t>전통시장 활성화 추진실적(리후렛 비치) 보고</t>
  </si>
  <si>
    <t>2호선역무센터2020-4897</t>
  </si>
  <si>
    <t>2호선역무안전센터 폐기물 입고 요청</t>
  </si>
  <si>
    <t>2호선역무센터2020-4910</t>
  </si>
  <si>
    <t>2호선 문화마당 게시판 정비계획</t>
  </si>
  <si>
    <t>2호선역무센터2020-4913</t>
  </si>
  <si>
    <t>2호선역무센터2020-4953</t>
  </si>
  <si>
    <t>2호선역무센터2020-4954</t>
  </si>
  <si>
    <t>사무용품(이중봉투 등) 구매</t>
  </si>
  <si>
    <t>2호선역무센터2020-4955</t>
  </si>
  <si>
    <t>2020.05월분 운전수당 및 1인역사 안전근무수당 자료 송부</t>
  </si>
  <si>
    <t>2호선역무센터2020-4963</t>
  </si>
  <si>
    <t>2호선역무센터2020-4964</t>
  </si>
  <si>
    <t>2호선역무센터2020-4965</t>
  </si>
  <si>
    <t>2020년 5월분 야간급식비 및 당직비 지급</t>
  </si>
  <si>
    <t>2호선역무센터2020-4966</t>
  </si>
  <si>
    <t>2호선역무센터2020-4967</t>
  </si>
  <si>
    <t>방충약 재고 및 필요량 조사결과 제출(2호선역무안전센터)</t>
  </si>
  <si>
    <t>2호선역무센터2020-4968</t>
  </si>
  <si>
    <t xml:space="preserve">주안역 쓰레기 투기 금지 안내판 제작 </t>
  </si>
  <si>
    <t>2호선역무센터2020-4970</t>
  </si>
  <si>
    <t>2020년 풍수해 대비 안전관리 개선요구 사항 조치결과 제출</t>
  </si>
  <si>
    <t>2호선역무센터2020-4979</t>
  </si>
  <si>
    <t>2호선역무센터2020-4980</t>
  </si>
  <si>
    <t>소방안전관리자 제수당 지급(중지포함)신청서 제출</t>
  </si>
  <si>
    <t>2호선역무센터2020-4997</t>
  </si>
  <si>
    <t>2호선역무센터2020-5000</t>
  </si>
  <si>
    <t>2020년 2분기 안전점검의 날 추진실적 제출</t>
  </si>
  <si>
    <t>2호선역무센터2020-5001</t>
  </si>
  <si>
    <t>2호선역무센터2020-5007</t>
  </si>
  <si>
    <t>보조가방 구매</t>
  </si>
  <si>
    <t>2호선역무센터2020-5014</t>
  </si>
  <si>
    <t>2호선역무센터2020-5025</t>
  </si>
  <si>
    <t>종착역 엘리베이터 안내표지 스티커 제작 지출</t>
  </si>
  <si>
    <t>2호선역무센터2020-5031</t>
  </si>
  <si>
    <t>스마트폰 무료충전소 부품 구매</t>
  </si>
  <si>
    <t>2호선역무센터2020-5032</t>
  </si>
  <si>
    <t>2020년 하반기 발주 계획(물품, 용역) 제출</t>
  </si>
  <si>
    <t>2호선역무센터2020-5039</t>
  </si>
  <si>
    <t>환경정보공개에 따른 자료제출</t>
  </si>
  <si>
    <t>2호선역무센터2020-5052</t>
  </si>
  <si>
    <t>청소용품(극세사 청소장갑)구매</t>
  </si>
  <si>
    <t>2호선역무센터2020-5053</t>
  </si>
  <si>
    <t>청소용품(서구 쓰레기 종량제 봉투) 구매</t>
  </si>
  <si>
    <t>2호선역무센터2020-5054</t>
  </si>
  <si>
    <t>세탁기 구매 변경계약 검수보고</t>
  </si>
  <si>
    <t>2호선역무센터2020-5055</t>
  </si>
  <si>
    <t>환경정비소모품(집게) 구매</t>
  </si>
  <si>
    <t>2호선역무센터2020-5056</t>
  </si>
  <si>
    <t>2호선역무센터2020-5057</t>
  </si>
  <si>
    <t>2호선역무센터2020-5062</t>
  </si>
  <si>
    <t>사회복무요원 특별휴가 실시</t>
  </si>
  <si>
    <t>2호선역무센터2020-5063</t>
  </si>
  <si>
    <t>업무직 청소장비(보행식 습식 청소기) 운용 교육 실시</t>
  </si>
  <si>
    <t>2호선역무센터2020-5072</t>
  </si>
  <si>
    <t>시설관리원(청소) 희망근무지 조사표 송부</t>
  </si>
  <si>
    <t>2호선역무센터2020-5073</t>
  </si>
  <si>
    <t>화장지 디스펜서 구매</t>
  </si>
  <si>
    <t>2호선역무센터2020-5081</t>
  </si>
  <si>
    <t>2호선역무센터2020-5091</t>
  </si>
  <si>
    <t>복사용지(A4) 구매</t>
  </si>
  <si>
    <t>2호선역무센터2020-5092</t>
  </si>
  <si>
    <t>사회복무요원 (이종하 외 2명) 신상이동통보</t>
  </si>
  <si>
    <t>2호선역무센터2020-5093</t>
  </si>
  <si>
    <t>2호선역무센터2020-5098</t>
  </si>
  <si>
    <t>2호선역무센터2020-5099</t>
  </si>
  <si>
    <t>2호선역무센터2020-5100</t>
  </si>
  <si>
    <t>도시철도 이용객 마스크 착용 캠페인 자체 계획(2차)</t>
  </si>
  <si>
    <t>2호선역무센터2020-5101</t>
  </si>
  <si>
    <t>사회복무요원 신규전입(315기) 근무지 지정 알림</t>
  </si>
  <si>
    <t>2호선역무센터2020-5105</t>
  </si>
  <si>
    <t>2호선역무센터2020-5106</t>
  </si>
  <si>
    <t>2020년 6월 영업 직무 노하우 전수 교육 계획</t>
  </si>
  <si>
    <t>2호선역무센터2020-5107</t>
  </si>
  <si>
    <t>2호선 열차운행시간표 제작비 지출</t>
  </si>
  <si>
    <t>2호선역무센터2020-5108</t>
  </si>
  <si>
    <t>mis 생성된 자산 및 시설물 코드 삭제 요청</t>
  </si>
  <si>
    <t>2호선역무센터2020-5109</t>
  </si>
  <si>
    <t>2020년도 2분기 철도종합안전지도점검 수범사례 및 준사고사례 제출</t>
  </si>
  <si>
    <t>2호선역무센터2020-5114</t>
  </si>
  <si>
    <t>2호선역무센터2020-5115</t>
  </si>
  <si>
    <t>감염병 방역관리 위험도 평가 실시 결과보고</t>
  </si>
  <si>
    <t>2호선역무센터2020-5166</t>
  </si>
  <si>
    <t>2호선역무센터2020-5167</t>
  </si>
  <si>
    <t>2020년 상반기 철도종사자 안전교육 평가 실시</t>
  </si>
  <si>
    <t>2호선역무센터2020-5171</t>
  </si>
  <si>
    <t>문화마당 게시판 아크릴 및 포맥스 구매</t>
  </si>
  <si>
    <t>2호선역무센터2020-5178</t>
  </si>
  <si>
    <t>2020년 2분기 역무분과 노사협의회 안건 검토의견 및 이행현황 제출</t>
  </si>
  <si>
    <t>2호선역무센터2020-5179</t>
  </si>
  <si>
    <t>사회복무요원 운영물품 구매</t>
  </si>
  <si>
    <t>2호선역무센터2020-5185</t>
  </si>
  <si>
    <t>화재대비용 물티슈 구매</t>
  </si>
  <si>
    <t>2호선역무센터2020-5186</t>
  </si>
  <si>
    <t>업무직 청소장비(보행식 습식 청소기) 운용 교육 실시 결과 보고</t>
  </si>
  <si>
    <t>2호선역무센터2020-5187</t>
  </si>
  <si>
    <t>2호선역무센터2020-5227</t>
  </si>
  <si>
    <t>2호선역무센터2020-5229</t>
  </si>
  <si>
    <t>2호선역무센터2020-5231</t>
  </si>
  <si>
    <t>2호선역무센터2020-5233</t>
  </si>
  <si>
    <t>사회복무요원 신규전입(315기 추가) 근무지 지정 알림</t>
  </si>
  <si>
    <t>2호선역무센터2020-5234</t>
  </si>
  <si>
    <t>2020년 6월분 신문구독료 납부</t>
  </si>
  <si>
    <t>2호선역무센터2020-5241</t>
  </si>
  <si>
    <t>2020년 2호선 역사 공기호흡기 충전 계획</t>
  </si>
  <si>
    <t>2호선역무센터2020-5246</t>
  </si>
  <si>
    <t>2호선 역무분과 노사간담회 실시 계획</t>
  </si>
  <si>
    <t>2호선역무센터2020-5247</t>
  </si>
  <si>
    <t>2호선역무센터2020-5264</t>
  </si>
  <si>
    <t>2호선역무센터2020-5266</t>
  </si>
  <si>
    <t>점보롤 디스펜서 구매</t>
  </si>
  <si>
    <t>2호선역무센터2020-5291</t>
  </si>
  <si>
    <t>2호선역무센터2020-5293</t>
  </si>
  <si>
    <t>2호선역무센터2020-5301</t>
  </si>
  <si>
    <t>2호선역무센터2020-5302</t>
  </si>
  <si>
    <t>『공기호흡기 공기충전』 계약 의뢰</t>
  </si>
  <si>
    <t>2호선역무센터2020-5304</t>
  </si>
  <si>
    <t>인천2호선 역사 외부 자전거 보관소 내 무단방치 자전거 처분 요청</t>
  </si>
  <si>
    <t>2호선역무센터2020-5332</t>
  </si>
  <si>
    <t>사고 보험접수 요청(만수역)</t>
  </si>
  <si>
    <t>2호선역무센터2020-5333</t>
  </si>
  <si>
    <t>2호선역무센터2020-5334</t>
  </si>
  <si>
    <t>「2020년도 2호선 역사 소독 용역 변경 계약(2차)」추진</t>
  </si>
  <si>
    <t>2호선역무센터2020-5359</t>
  </si>
  <si>
    <t>현장대응 T/F운영 회의자료 제출</t>
  </si>
  <si>
    <t>2호선역무센터2020-5360</t>
  </si>
  <si>
    <t>2호선역무센터2020-5370</t>
  </si>
  <si>
    <t>2020년 6월 청구분 상 · 하수도 요금 납부</t>
  </si>
  <si>
    <t>2호선역무센터2020-5375</t>
  </si>
  <si>
    <t>2호선 역무분과 노사간담회 시행 알림(2호선역무안전센터)</t>
  </si>
  <si>
    <t>2호선역무센터2020-5387</t>
  </si>
  <si>
    <t>2호선역무센터2020-5412</t>
  </si>
  <si>
    <t>5월 시민모니터링 개선과제 조치결과 제출</t>
  </si>
  <si>
    <t>2호선역무센터2020-5418</t>
  </si>
  <si>
    <t>사회복무요원 사무용품 구매</t>
  </si>
  <si>
    <t>2호선역무센터2020-5422</t>
  </si>
  <si>
    <t>2호선 역무분과 노사간담회 실시 결과보고</t>
  </si>
  <si>
    <t>2호선역무센터2020-5424</t>
  </si>
  <si>
    <t>노사간담회 실시에 따른 비용 지출</t>
  </si>
  <si>
    <t>2호선역무센터2020-5425</t>
  </si>
  <si>
    <t>2호선역무센터2020-5426</t>
  </si>
  <si>
    <t>2020년 6월 청구분 지역자원시설세 납부</t>
  </si>
  <si>
    <t>2호선역무센터2020-5427</t>
  </si>
  <si>
    <t>철도역사 광역소방특별조사 결과알림</t>
  </si>
  <si>
    <t>2호선역무센터2020-5428</t>
  </si>
  <si>
    <t>안전보호구함 구매 검수 보고</t>
  </si>
  <si>
    <t>2호선역무센터2020-5429</t>
  </si>
  <si>
    <t>2020년도 사회복무요원 체육행사 및 간담회 결과</t>
  </si>
  <si>
    <t>2호선역무센터2020-5453</t>
  </si>
  <si>
    <t>2호선 보행식 습식바닥청소기 구매 검수보고</t>
  </si>
  <si>
    <t>2호선역무센터2020-5474</t>
  </si>
  <si>
    <t>신규 및 전입자 안전요원 실무수습 교육 계획</t>
  </si>
  <si>
    <t>2호선역무센터2020-5486</t>
  </si>
  <si>
    <t>2020년 5월 ~ 6월 정수기 렌탈료 지출(센터 및 역무)</t>
  </si>
  <si>
    <t>2호선역무센터2020-5487</t>
  </si>
  <si>
    <t>2020년 5월분 정수기 렌탈료 지출(업무직)</t>
  </si>
  <si>
    <t>2호선역무센터2020-5488</t>
  </si>
  <si>
    <t>2020년 5월분 공기청정기 렌탈료 지출</t>
  </si>
  <si>
    <t>2호선역무센터2020-5521</t>
  </si>
  <si>
    <t>사고 보험접수 요청(서구청역)</t>
  </si>
  <si>
    <t>2호선역무센터2020-5525</t>
  </si>
  <si>
    <t xml:space="preserve">2호선 안전요원 실무수습 교육 관련 협조 요청 </t>
  </si>
  <si>
    <t>2호선역무센터2020-5526</t>
  </si>
  <si>
    <t>2호선 안전요원 응급조치 매뉴얼 일부개정(안)</t>
  </si>
  <si>
    <t>2호선역무센터2020-5560</t>
  </si>
  <si>
    <t>2호선역무센터2020-5561</t>
  </si>
  <si>
    <t>2호선역무센터2020-5562</t>
  </si>
  <si>
    <t>2호선역무센터2020-5564</t>
  </si>
  <si>
    <t>2호선역무센터2020-5565</t>
  </si>
  <si>
    <t>제292차 안전점검의 날(2020년 7월) 행사 계획</t>
  </si>
  <si>
    <t>2호선역무센터2020-5567</t>
  </si>
  <si>
    <t>2호선역무센터2020-5568</t>
  </si>
  <si>
    <t>2020년 적극행정 관련 특별교육 결과 제출</t>
  </si>
  <si>
    <t>2호선역무센터2020-5569</t>
  </si>
  <si>
    <t xml:space="preserve">「2호선 안전요원 응급조치 매뉴얼」일부개정 알림 및 그룹웨어 등재 요청 </t>
  </si>
  <si>
    <t>2호선역무센터2020-5576</t>
  </si>
  <si>
    <t xml:space="preserve">2020년 인천2호선 마전역 테러대비 합동훈련 협조요청 </t>
  </si>
  <si>
    <t>2호선역무센터2020-5581</t>
  </si>
  <si>
    <t>세탁조 클리너 구매</t>
  </si>
  <si>
    <t>2호선역무센터2020-5616</t>
  </si>
  <si>
    <t>2호선역무센터2020-5617</t>
  </si>
  <si>
    <t>사회복무요원 (신정훈 외 2명) 신상이동통보</t>
  </si>
  <si>
    <t>2호선역무센터2020-5618</t>
  </si>
  <si>
    <t>“생활 속 거리두기” 기본지침 변경</t>
  </si>
  <si>
    <t>2호선역무센터2020-5619</t>
  </si>
  <si>
    <t>2호선역무센터2020-5620</t>
  </si>
  <si>
    <t>도시철도 이용객 마스크 착용 캠페인 자체 계획(3차)</t>
  </si>
  <si>
    <t>2호선역무센터2020-5621</t>
  </si>
  <si>
    <t xml:space="preserve">공사 맞춤형 노사관계과정(2차) 참석대상자 명단 제출 </t>
  </si>
  <si>
    <t>2호선역무센터2020-5628</t>
  </si>
  <si>
    <t>비상게이트 인터폰 이용안내 스티커 구매계획</t>
  </si>
  <si>
    <t>2호선역무센터2020-5631</t>
  </si>
  <si>
    <t>예산 사용 협조 요청</t>
  </si>
  <si>
    <t>2호선역무센터2020-5632</t>
  </si>
  <si>
    <t>철도역사 광역소방특별조사 조치결과 제출</t>
  </si>
  <si>
    <t>2호선역무센터2020-5646</t>
  </si>
  <si>
    <t>도시철도 이용객 마스크 착용 캠페인 자체 계획(3차_수정)</t>
  </si>
  <si>
    <t>2호선역무센터2020-5647</t>
  </si>
  <si>
    <t>2호선역무센터2020-5648</t>
  </si>
  <si>
    <t>2호선역무센터2020-5650</t>
  </si>
  <si>
    <t>비상게이트 인터폰 이용안내 스티커 구매</t>
  </si>
  <si>
    <t>2호선역무센터2020-5651</t>
  </si>
  <si>
    <t>2호선역무센터2020-5654</t>
  </si>
  <si>
    <t>2호선역무센터2020-5656</t>
  </si>
  <si>
    <t>2020년 상반기 모범 사회복무요원 추천서 제출</t>
  </si>
  <si>
    <t>2호선역무센터2020-5657</t>
  </si>
  <si>
    <t xml:space="preserve">선풍기 구매 </t>
  </si>
  <si>
    <t>2호선역무센터2020-5658</t>
  </si>
  <si>
    <t>일·가정 양립 제도 안내 및 교육결과 제출</t>
  </si>
  <si>
    <t>2호선역무센터2020-5659</t>
  </si>
  <si>
    <t>사회복무요원 관리용품(도장) 구매</t>
  </si>
  <si>
    <t>2호선역무센터2020-5662</t>
  </si>
  <si>
    <t>2호선역무센터2020-5663</t>
  </si>
  <si>
    <t>2호선역무센터2020-5718</t>
  </si>
  <si>
    <t>업무직 신규임용자 교육 실시</t>
  </si>
  <si>
    <t>2호선역무센터2020-5719</t>
  </si>
  <si>
    <t>건·습식 청소기 소모품 구매</t>
  </si>
  <si>
    <t>2호선역무센터2020-5721</t>
  </si>
  <si>
    <t>2020년도 7월 환경미화 심야작업 시행계획 알림</t>
  </si>
  <si>
    <t>2호선역무센터2020-5736</t>
  </si>
  <si>
    <t>2020년 7월 예산배정 및 자금수지계획 보고</t>
  </si>
  <si>
    <t>2호선역무센터2020-5737</t>
  </si>
  <si>
    <t>6월 칭찬의 고수 선정에 따른 기프트카드 충전 구매</t>
  </si>
  <si>
    <t>2호선역무센터2020-5738</t>
  </si>
  <si>
    <t>사회복무요원 관리용품(에어매트) 구매</t>
  </si>
  <si>
    <t>2호선역무센터2020-5754</t>
  </si>
  <si>
    <t>사회복무요원 역사점검 및 순회 강화 계획</t>
  </si>
  <si>
    <t>2호선역무센터2020-5772</t>
  </si>
  <si>
    <t>업무직(청소관리·역사) 사무환경 개선에 따른 수요조사 결과 제출</t>
  </si>
  <si>
    <t>2호선역무센터2020-5773</t>
  </si>
  <si>
    <t>2020년 6월 법인카드 SMS 문자발송 서비스 이용료 지출</t>
  </si>
  <si>
    <t>2호선역무센터2020-5791</t>
  </si>
  <si>
    <t>업무직 작업용 조끼 구매 계획 수립</t>
  </si>
  <si>
    <t>2호선역무센터2020-5792</t>
  </si>
  <si>
    <t>2020년 6월분 침구류 세탁비 지출</t>
  </si>
  <si>
    <t>2호선역무센터2020-5793</t>
  </si>
  <si>
    <t>사회복무요원(서○○) 분할복무 신청</t>
  </si>
  <si>
    <t>2호선역무센터2020-5794</t>
  </si>
  <si>
    <t>2호선역무센터2020-5812</t>
  </si>
  <si>
    <t>2호선역무센터2020-5817</t>
  </si>
  <si>
    <t>배치전건강진단 실시결과 제출(2호선역무안전센터)</t>
  </si>
  <si>
    <t>2호선역무센터2020-2695</t>
  </si>
  <si>
    <t>황연지</t>
  </si>
  <si>
    <t>2020년 3월 가정관리역 근무계획서 변경시행</t>
  </si>
  <si>
    <t>2호선역무센터2020-2696</t>
  </si>
  <si>
    <t>2020년 3월 가정관리역 업무직(시설관리원) 근무계획서 변경 시행</t>
  </si>
  <si>
    <t>2호선역무센터2020-2711</t>
  </si>
  <si>
    <t>가정관리역 작업내용변경시교육 및 MSDS교육 결과보고 (2020.1.1. 등)</t>
  </si>
  <si>
    <t>2호선역무센터2020-2746</t>
  </si>
  <si>
    <t>2020년 4월 가정관리역 정기안전보건교육 실시계획</t>
  </si>
  <si>
    <t>2호선역무센터2020-3204</t>
  </si>
  <si>
    <t>2020년 4월 가정관리역 정기 안전보건교육 결과보고</t>
  </si>
  <si>
    <t>2호선역무센터2020-3376</t>
  </si>
  <si>
    <t>가정관리역 근무지 지정 (2020.05.04.)</t>
  </si>
  <si>
    <t>2호선역무센터2020-3391</t>
  </si>
  <si>
    <t>2020년 5월 가정관리역 업무직(시설관리원) 근무계획서</t>
  </si>
  <si>
    <t>2호선역무센터2020-3411</t>
  </si>
  <si>
    <t>2020년 5월 가정관리역 업무직(시설관리원) 근무계획서(야간기동반 추가)</t>
  </si>
  <si>
    <t>2호선역무센터2020-3428</t>
  </si>
  <si>
    <t>2020년 5월 가정관리역 근무계획서 및 당직명령서</t>
  </si>
  <si>
    <t>2호선역무센터2020-3449</t>
  </si>
  <si>
    <t>2020년 4월 가정관리역 근무계획서 변경시행</t>
  </si>
  <si>
    <t>2호선역무센터2020-3450</t>
  </si>
  <si>
    <t>2020년 4월 가정관리역 업무직(시설관리원) 근무계획서 변경 시행</t>
  </si>
  <si>
    <t>2호선역무센터2020-3730</t>
  </si>
  <si>
    <t>2020년 5월 가정관리역 정기안전보건교육 실시계획</t>
  </si>
  <si>
    <t>2호선역무센터2020-4085</t>
  </si>
  <si>
    <t>2020년도 가정관리역 실종아동등 조기발견(코드아담)을 위한 업무분장 시행</t>
  </si>
  <si>
    <t>2호선역무센터2020-4127</t>
  </si>
  <si>
    <t>2호선역무센터2020-4228</t>
  </si>
  <si>
    <t xml:space="preserve">MIS 초과근무확인관리 수정요청 </t>
  </si>
  <si>
    <t>2호선역무센터2020-4295</t>
  </si>
  <si>
    <t>가정관리역 근무지 지정 (2020.06.01.)</t>
  </si>
  <si>
    <t>2호선역무센터2020-4417</t>
  </si>
  <si>
    <t>가정관리역 근무지 지정(추가) (2020.06.01.)</t>
  </si>
  <si>
    <t>2호선역무센터2020-4429</t>
  </si>
  <si>
    <t>2020년 5월 가정관리역 정기 안전보건교육 결과보고</t>
  </si>
  <si>
    <t>2호선역무센터2020-4430</t>
  </si>
  <si>
    <t>2020년 6월 가정관리역 업무직(시설관리원) 근무계획서</t>
  </si>
  <si>
    <t>2호선역무센터2020-4477</t>
  </si>
  <si>
    <t>2020년 6월 가정관리역 근무계획서 및 당직명령서</t>
  </si>
  <si>
    <t>2호선역무센터2020-4616</t>
  </si>
  <si>
    <t>2020년 5월 가정관리역 근무계획서 변경시행</t>
  </si>
  <si>
    <t>2호선역무센터2020-4623</t>
  </si>
  <si>
    <t>2020년 5월 가정관리역 업무직(시설관리원) 근무계획서 변경 시행</t>
  </si>
  <si>
    <t>2호선역무센터2020-4650</t>
  </si>
  <si>
    <t>2020년 6월 가정관리역 정기안전보건교육 실시계획</t>
  </si>
  <si>
    <t>2호선역무센터2020-5467</t>
  </si>
  <si>
    <t>가정관리역 업무직(시설관리원) 근무지 지정 (2020.07.01.)</t>
  </si>
  <si>
    <t>2호선역무센터2020-5475</t>
  </si>
  <si>
    <t>2020년 6월 가정관리역 정기 안전보건교육 결과보고</t>
  </si>
  <si>
    <t>2호선역무센터2020-5603</t>
  </si>
  <si>
    <t>가정관리역 근무지 지정 (2020.07.01.)</t>
  </si>
  <si>
    <t>2호선역무센터2020-5717</t>
  </si>
  <si>
    <t>2020년 7월 가정관리역 근무계획서 및 당직명령서</t>
  </si>
  <si>
    <t>2호선역무센터2020-5739</t>
  </si>
  <si>
    <t>2020년 7월 가정관리역 업무직(시설관리원) 근무계획서</t>
  </si>
  <si>
    <t>2호선역무센터2020-5740</t>
  </si>
  <si>
    <t>2020년 가정관리역 소방부분훈련 결과보고</t>
  </si>
  <si>
    <t>2호선역무센터2020-2685</t>
  </si>
  <si>
    <t>박민지</t>
  </si>
  <si>
    <t>2020년 3월 검암관리역 근무계획서 변경시행</t>
  </si>
  <si>
    <t>2호선역무센터2020-2686</t>
  </si>
  <si>
    <t xml:space="preserve">MIS 근태수정 요청 </t>
  </si>
  <si>
    <t>2호선역무센터2020-2694</t>
  </si>
  <si>
    <t>2020년 3월 검암관리역 업무직(시설관리원) 근무계획서 변경 시행</t>
  </si>
  <si>
    <t>2호선역무센터2020-2744</t>
  </si>
  <si>
    <t>2020년 4월 검암관리역 정기 안전보건교육 시행계획</t>
  </si>
  <si>
    <t>2호선역무센터2020-2890</t>
  </si>
  <si>
    <t>2호선역무센터2020-2905</t>
  </si>
  <si>
    <t>2020년 검암관리역 소방기초훈련 실시 결과보고</t>
  </si>
  <si>
    <t>2호선역무센터2020-3015</t>
  </si>
  <si>
    <t>유진우</t>
  </si>
  <si>
    <t>2호선역무센터2020-3314</t>
  </si>
  <si>
    <t>검암관리역 근무지 지정(2020.05.01.)</t>
  </si>
  <si>
    <t>2호선역무센터2020-3420</t>
  </si>
  <si>
    <t>2020년 5월 검암관리역 업무직(시설관리원) 근무계획서</t>
  </si>
  <si>
    <t>2호선역무센터2020-3469</t>
  </si>
  <si>
    <t>2020년 5월 검암관리역 근무계획서 및 당직명령서</t>
  </si>
  <si>
    <t>2호선역무센터2020-3512</t>
  </si>
  <si>
    <t>2020년 4월 검암관리역 정기 안전보건교육 결과보고</t>
  </si>
  <si>
    <t>2호선역무센터2020-3656</t>
  </si>
  <si>
    <t>2020년 5월 검암관리역 정기 안전보건교육 시행계획</t>
  </si>
  <si>
    <t>2호선역무센터2020-3660</t>
  </si>
  <si>
    <t>2020년 4월 검암관리역 업무직(시설관리원) 근무계획서 변경 시행</t>
  </si>
  <si>
    <t>2호선역무센터2020-3661</t>
  </si>
  <si>
    <t>2020년 4월 검암관리역 근무계획서 변경시행</t>
  </si>
  <si>
    <t>2호선역무센터2020-3692</t>
  </si>
  <si>
    <t>2호선역무센터2020-3747</t>
  </si>
  <si>
    <t>2020년도 소방합동훈련 실시 계획(왕길역, 검단사거리역)</t>
  </si>
  <si>
    <t>2호선역무센터2020-3823</t>
  </si>
  <si>
    <t>MIS 초과근무확인관리 수정 요청</t>
  </si>
  <si>
    <t>2호선역무센터2020-3958</t>
  </si>
  <si>
    <t>권동숙</t>
  </si>
  <si>
    <t>2호선역무센터2020-4087</t>
  </si>
  <si>
    <t>2020년 검암관리역 실종아동 등 조기발견(코드아담)을 위한 업무분장 시행</t>
  </si>
  <si>
    <t>2호선역무센터2020-4088</t>
  </si>
  <si>
    <t>2020년 왕길역 합동소방훈련 결과보고</t>
  </si>
  <si>
    <t>2호선역무센터2020-4268</t>
  </si>
  <si>
    <t>심동하</t>
  </si>
  <si>
    <t>근태수정 요청</t>
  </si>
  <si>
    <t>2호선역무센터2020-4390</t>
  </si>
  <si>
    <t>고혜숙</t>
  </si>
  <si>
    <t>검암관리역 근무지 지정(2020.06.01.)</t>
  </si>
  <si>
    <t>2호선역무센터2020-4418</t>
  </si>
  <si>
    <t>2020년 검단사거리역 합동소방훈련 결과보고</t>
  </si>
  <si>
    <t>2호선역무센터2020-4423</t>
  </si>
  <si>
    <t>2020년 6월 검암관리역 근무계획서 및 당직명령서</t>
  </si>
  <si>
    <t>2호선역무센터2020-4424</t>
  </si>
  <si>
    <t>2020년 6월 검암관리역 업무직(시설관리원) 근무계획서</t>
  </si>
  <si>
    <t>2호선역무센터2020-4612</t>
  </si>
  <si>
    <t>2020년 5월 검암관리역 정기 안전보건교육 결과보고</t>
  </si>
  <si>
    <t>2호선역무센터2020-4643</t>
  </si>
  <si>
    <t>2020년 5월 검암관리역 업무직(시설관리원) 근무계획서 변경 시행</t>
  </si>
  <si>
    <t>2호선역무센터2020-4656</t>
  </si>
  <si>
    <t>2호선역무센터2020-4657</t>
  </si>
  <si>
    <t>2020년 5월 검암관리역 근무계획서 변경시행</t>
  </si>
  <si>
    <t>2호선역무센터2020-4693</t>
  </si>
  <si>
    <t>2020년 6월 검암관리역 정기 안전보건교육 시행계획</t>
  </si>
  <si>
    <t>2호선역무센터2020-4849</t>
  </si>
  <si>
    <t>이규석</t>
  </si>
  <si>
    <t>2호선 검암관리역 근무지 지정(2020.06.08.)</t>
  </si>
  <si>
    <t>2호선역무센터2020-4901</t>
  </si>
  <si>
    <t>검암관리역 작업내용 변경 시 및 MSDS 교육 결과보고(2020.04)</t>
  </si>
  <si>
    <t>2호선역무센터2020-4903</t>
  </si>
  <si>
    <t>2020년 6월 검암관리역 근무계획서 및 당직명령서(수정)</t>
  </si>
  <si>
    <t>2호선역무센터2020-4904</t>
  </si>
  <si>
    <t>2020년도 소방합동훈련 실시 계획(마전역)</t>
  </si>
  <si>
    <t>2호선역무센터2020-4923</t>
  </si>
  <si>
    <t>2호선역무센터2020-4943</t>
  </si>
  <si>
    <t>검암관리역 작업내용 변경 시 및 MSDS 교육 결과보고(2020.06)</t>
  </si>
  <si>
    <t>2호선역무센터2020-5327</t>
  </si>
  <si>
    <t>검암관리역 근무지 지정(2020.06.22.)</t>
  </si>
  <si>
    <t>2호선역무센터2020-5328</t>
  </si>
  <si>
    <t>2020년 6월 검암관리역 근무계획서(수정)</t>
  </si>
  <si>
    <t>2호선역무센터2020-5356</t>
  </si>
  <si>
    <t>검암관리역 업무직(시설관리원) 근무지 지정(2020.07.01.)</t>
  </si>
  <si>
    <t>2호선역무센터2020-5371</t>
  </si>
  <si>
    <t>2호선역무센터2020-5409</t>
  </si>
  <si>
    <t>2020년 검암관리역 소방부분훈련 실시 결과보고(완정, 독정, 검암, 검바위)</t>
  </si>
  <si>
    <t>2호선역무센터2020-5600</t>
  </si>
  <si>
    <t>검암관리역 작업내용 변경 시 및 MSDS 교육 결과보고(2020.06.22)</t>
  </si>
  <si>
    <t>2호선역무센터2020-5601</t>
  </si>
  <si>
    <t>2호선역무센터2020-5608</t>
  </si>
  <si>
    <t>2020년 마전역 합동소방훈련 결과보고</t>
  </si>
  <si>
    <t>2호선역무센터2020-5611</t>
  </si>
  <si>
    <t>검암관리역 근무지 지정(2020.07.01.)</t>
  </si>
  <si>
    <t>2호선역무센터2020-5627</t>
  </si>
  <si>
    <t>2020년 6월 검암관리역 정기 안전보건교육 결과보고</t>
  </si>
  <si>
    <t>2호선역무센터2020-5744</t>
  </si>
  <si>
    <t>2020년 7월 검암관리역 업무직(시설관리원) 근무계획서</t>
  </si>
  <si>
    <t>2호선역무센터2020-5753</t>
  </si>
  <si>
    <t>2020년 7월 검암관리역 근무계획서 및 당직명령서</t>
  </si>
  <si>
    <t>2호선역무센터2020-5766</t>
  </si>
  <si>
    <t>2020년 검암관리역 소방부분훈련 실시 결과보고(검단오류)</t>
  </si>
  <si>
    <t>2호선역무센터2020-2785</t>
  </si>
  <si>
    <t>신종윤</t>
  </si>
  <si>
    <t>2020년 4월 주안관리역 정기 안전보건교육 시행</t>
  </si>
  <si>
    <t>2호선역무센터2020-2838</t>
  </si>
  <si>
    <t>지예나</t>
  </si>
  <si>
    <t>2호선역무센터2020-2875</t>
  </si>
  <si>
    <t>2020년 주안관리역 소방기초훈련 실시 결과보고</t>
  </si>
  <si>
    <t>2호선역무센터2020-2938</t>
  </si>
  <si>
    <t>주안관리역 작업내용 변경 시 및 MSDS 교육 결과보고(2020.01.01. 등)</t>
  </si>
  <si>
    <t>2호선역무센터2020-2988</t>
  </si>
  <si>
    <t>박창욱</t>
  </si>
  <si>
    <t>MIS 근태수청 요청</t>
  </si>
  <si>
    <t>2호선역무센터2020-3253</t>
  </si>
  <si>
    <t>주안관리역 근무지 지정(2020.04.23.)</t>
  </si>
  <si>
    <t>2호선역무센터2020-3279</t>
  </si>
  <si>
    <t>2020년 4월 주안관리역 근무계획서 변경시행</t>
  </si>
  <si>
    <t>2호선역무센터2020-3320</t>
  </si>
  <si>
    <t>주안관리역 근무지 지정(2020.04.27.등)</t>
  </si>
  <si>
    <t>2호선역무센터2020-3327</t>
  </si>
  <si>
    <t>2호선역무센터2020-3360</t>
  </si>
  <si>
    <t>MIS근태수정요청</t>
  </si>
  <si>
    <t>2호선역무센터2020-3403</t>
  </si>
  <si>
    <t>2020. 5월 주안관리역 업무직(시설관리원) 근무계획 편성 시행</t>
  </si>
  <si>
    <t>2호선역무센터2020-3421</t>
  </si>
  <si>
    <t>2020. 5월 주안관리역 업무직(시설관리원, 야간기동반) 근무계획 시행</t>
  </si>
  <si>
    <t>2호선역무센터2020-3427</t>
  </si>
  <si>
    <t>2020. 4월 주안관리역 업무직(시설관리원) 근무계획 변경 시행(최종)</t>
  </si>
  <si>
    <t>2호선역무센터2020-3500</t>
  </si>
  <si>
    <t>2020년 5월 주안관리역 근무계획 및 당직명령 시행</t>
  </si>
  <si>
    <t>2호선역무센터2020-3511</t>
  </si>
  <si>
    <t>2020. 4월 주안관리역 근무계획 변경 시행(최종)</t>
  </si>
  <si>
    <t>2호선역무센터2020-3517</t>
  </si>
  <si>
    <t>2020년 4월 주안관리역 정기 안전보건교육 결과보고</t>
  </si>
  <si>
    <t>2호선역무센터2020-3547</t>
  </si>
  <si>
    <t>2호선역무센터2020-3720</t>
  </si>
  <si>
    <t>2020년 5월 주안관리역 정기 안전보건교육 시행계획</t>
  </si>
  <si>
    <t>2호선역무센터2020-3892</t>
  </si>
  <si>
    <t>주안관리역 작업내용 변경 시 및 MSDS 교육 결과보고(2020.04.14.)</t>
  </si>
  <si>
    <t>2호선역무센터2020-4084</t>
  </si>
  <si>
    <t>2020년 주안관리역 실종아동 등 조기발견(코드아담)을 위한 업무분장 시행</t>
  </si>
  <si>
    <t>2호선역무센터2020-4186</t>
  </si>
  <si>
    <t>2호선역무센터2020-4375</t>
  </si>
  <si>
    <t>2020년 5월 주안관리역 정기 안전보건교육 결과보고</t>
  </si>
  <si>
    <t>2호선역무센터2020-4392</t>
  </si>
  <si>
    <t>주안관리역 근무지 지정(2020.06.01.)</t>
  </si>
  <si>
    <t>2호선역무센터2020-4393</t>
  </si>
  <si>
    <t>2020년도 주안관리역 실종예방지침(코드아담) 교육 및 훈련 결과보고</t>
  </si>
  <si>
    <t>2호선역무센터2020-4463</t>
  </si>
  <si>
    <t>2020. 6월 주안관리역 업무직(시설관리원, 야간기동반) 근무계획 시행</t>
  </si>
  <si>
    <t>2호선역무센터2020-4473</t>
  </si>
  <si>
    <t>주안관리역(업무직) 작업내용 변경 시 교육 결과보고(2020.04.01.)</t>
  </si>
  <si>
    <t>2호선역무센터2020-4478</t>
  </si>
  <si>
    <t>2020년 주안관리역 테러대비 합동훈련 실시계획</t>
  </si>
  <si>
    <t>2호선역무센터2020-4510</t>
  </si>
  <si>
    <t>2020년 6월 주안관리역 근무계획 및 당직명령 시행</t>
  </si>
  <si>
    <t>2호선역무센터2020-4592</t>
  </si>
  <si>
    <t>2020년 5월 주안관리역 근무계획 변경 시행(최종)</t>
  </si>
  <si>
    <t>2호선역무센터2020-4594</t>
  </si>
  <si>
    <t>주안관리역 근무지 지정(2020.06.02.)</t>
  </si>
  <si>
    <t>2호선역무센터2020-4596</t>
  </si>
  <si>
    <t>2020년 5월 주안관리역 업무직(시설관리원) 근무계획 변경 시행(최종)</t>
  </si>
  <si>
    <t>2호선역무센터2020-4628</t>
  </si>
  <si>
    <t>2호선역무센터2020-4676</t>
  </si>
  <si>
    <t>2020년 6월 주안관리역 정기 안전보건교육 시행계획</t>
  </si>
  <si>
    <t>2호선역무센터2020-4715</t>
  </si>
  <si>
    <t>2020년 주안관리역 테러대비 합동훈련 실시 결과보고</t>
  </si>
  <si>
    <t>2호선역무센터2020-4762</t>
  </si>
  <si>
    <t>우영택</t>
  </si>
  <si>
    <t>MIS근태수정</t>
  </si>
  <si>
    <t>2호선역무센터2020-4915</t>
  </si>
  <si>
    <t>주안관리역 작업내용 변경 시 및 MSDS 교육 결과보고(2020.06.02.)</t>
  </si>
  <si>
    <t>2호선역무센터2020-5087</t>
  </si>
  <si>
    <t>주안관리역 근무지 지정(2020.06.15.)</t>
  </si>
  <si>
    <t>2호선역무센터2020-5112</t>
  </si>
  <si>
    <t>2020년 6월 주안관리역 근무계획서 변경시행</t>
  </si>
  <si>
    <t>2호선역무센터2020-5290</t>
  </si>
  <si>
    <t>MIS 근태관리 수정요청</t>
  </si>
  <si>
    <t>2호선역무센터2020-5303</t>
  </si>
  <si>
    <t>박미옥</t>
  </si>
  <si>
    <t>2호선역무센터2020-5335</t>
  </si>
  <si>
    <t>MIS 근태관리 수정 요청</t>
  </si>
  <si>
    <t>2호선역무센터2020-5339</t>
  </si>
  <si>
    <t>주안관리역 업무직(시설관리원) 근무지 지정(2020.07.01.)</t>
  </si>
  <si>
    <t>2호선역무센터2020-5351</t>
  </si>
  <si>
    <t>주안관리역 근무지 지정(2020.06.22.)</t>
  </si>
  <si>
    <t>2호선역무센터2020-5362</t>
  </si>
  <si>
    <t>2호선역무센터2020-5363</t>
  </si>
  <si>
    <t>2호선역무센터2020-5364</t>
  </si>
  <si>
    <t>2호선역무센터2020-5365</t>
  </si>
  <si>
    <t>2호선역무센터2020-5421</t>
  </si>
  <si>
    <t>2020년 6월 주안관리역 근무계획 변경 시행(2020.06.22.~06.30.)</t>
  </si>
  <si>
    <t>2호선역무센터2020-5534</t>
  </si>
  <si>
    <t>신희준</t>
  </si>
  <si>
    <t>2호선역무센터2020-5580</t>
  </si>
  <si>
    <t>주안관리역 근무지 지정(2020.07.01.)</t>
  </si>
  <si>
    <t>2호선역무센터2020-5768</t>
  </si>
  <si>
    <t>2020년 7월 주안관리역 근무계획 및 당직명령 시행</t>
  </si>
  <si>
    <t>2호선역무센터2020-5774</t>
  </si>
  <si>
    <t>2호선역무센터2020-5776</t>
  </si>
  <si>
    <t>2020. 7월 주안관리역 업무직(시설관리원) 근무계획 시행</t>
  </si>
  <si>
    <t>2호선역무센터2020-5800</t>
  </si>
  <si>
    <t>2020년 6월 주안관리역 근무계획 변경 시행(최종)</t>
  </si>
  <si>
    <t>2호선역무센터2020-5801</t>
  </si>
  <si>
    <t>2020년 6월 주안관리역 정기 안전보건교육 결과보고</t>
  </si>
  <si>
    <t>2호선역무센터2020-5802</t>
  </si>
  <si>
    <t>2020년 6월 주안관리역 업무직(시설관리원) 근무계획 변경 시행(최종)</t>
  </si>
  <si>
    <t>운연기지2020-1289</t>
  </si>
  <si>
    <t>유석호</t>
  </si>
  <si>
    <t>‘운연기지 유류창고 차량진입판 및 코너판 구매설치’ 시행</t>
  </si>
  <si>
    <t>운연기지2020-1292</t>
  </si>
  <si>
    <t>이미애</t>
  </si>
  <si>
    <t>운연기지2020-1293</t>
  </si>
  <si>
    <t>유형규</t>
  </si>
  <si>
    <t xml:space="preserve">2020년 철도 안전관리체계 및 위험도 평가 명단 제출 </t>
  </si>
  <si>
    <t>운연기지2020-1294</t>
  </si>
  <si>
    <t>VOC-매니저 및 CS마스터(리더) 명단 제출</t>
  </si>
  <si>
    <t>운연기지2020-1297</t>
  </si>
  <si>
    <t>‘인천2호선 주박기지 증축공사’ 하자보수공사 시행 및 감독자 지정</t>
  </si>
  <si>
    <t>운연기지2020-1322</t>
  </si>
  <si>
    <t>3월 유연근로시간제 운영실적 제출</t>
  </si>
  <si>
    <t>운연기지2020-1323</t>
  </si>
  <si>
    <t>손현량</t>
  </si>
  <si>
    <t>2020년도 소방설비 이례상황 발생 대처를 위한 교대근무자 교육 시행</t>
  </si>
  <si>
    <t>운연기지2020-1324</t>
  </si>
  <si>
    <t>2020년 4월 시설관리원 연장 및 휴일 근무계획 변경</t>
  </si>
  <si>
    <t>운연기지2020-1328</t>
  </si>
  <si>
    <t>감염병 확산 방지를 위한 특별 방역소독 용역 계약 변경 의뢰</t>
  </si>
  <si>
    <t>운연기지2020-1329</t>
  </si>
  <si>
    <t xml:space="preserve">2020년도 운연기지사업소 소방시설[작동 및 종합]점검 용역 기성검사자 지정 </t>
  </si>
  <si>
    <t>운연기지2020-1330</t>
  </si>
  <si>
    <t>전기설비 잡자재(메탈램프 안정기 등 8종) 구매</t>
  </si>
  <si>
    <t>운연기지2020-1339</t>
  </si>
  <si>
    <t>운연기지2020-1340</t>
  </si>
  <si>
    <t>경영평가 지표담당 직원 현황 제출</t>
  </si>
  <si>
    <t>운연기지2020-1344</t>
  </si>
  <si>
    <t>고현철</t>
  </si>
  <si>
    <t xml:space="preserve">2020년 3월 업무직(경비) 근무실적 보고 </t>
  </si>
  <si>
    <t>운연기지2020-1345</t>
  </si>
  <si>
    <t>주요사업 예산집행 현황 제출</t>
  </si>
  <si>
    <t>운연기지2020-1350</t>
  </si>
  <si>
    <t xml:space="preserve">운연기지사업소 근무지정 사항 보고 </t>
  </si>
  <si>
    <t>운연기지2020-1353</t>
  </si>
  <si>
    <t xml:space="preserve">운연기지사업소 근무지정 알림 </t>
  </si>
  <si>
    <t>운연기지2020-1358</t>
  </si>
  <si>
    <t>운연기지2020-1359</t>
  </si>
  <si>
    <t>‘운연기지 유류창고 차량진입판 및 코너판 구매설치’ 결과보고</t>
  </si>
  <si>
    <t>운연기지2020-1361</t>
  </si>
  <si>
    <t>시차출퇴근제 시행 추가 연장 보고</t>
  </si>
  <si>
    <t>운연기지2020-1374</t>
  </si>
  <si>
    <t>운연기지2020-1375</t>
  </si>
  <si>
    <t xml:space="preserve">2020년 3월(2차) 업무용차량 유류비 지출  </t>
  </si>
  <si>
    <t>운연기지2020-1376</t>
  </si>
  <si>
    <t>운연기지 냉난방기 조달구매 설치 검수결과 알림</t>
  </si>
  <si>
    <t>운연기지2020-1377</t>
  </si>
  <si>
    <t xml:space="preserve">2020년 1분기 비상대응 훈련실적 제출 </t>
  </si>
  <si>
    <t>운연기지2020-1382</t>
  </si>
  <si>
    <t>2020년 4월 안전점검의 날 추진실적 보고</t>
  </si>
  <si>
    <t>운연기지2020-1383</t>
  </si>
  <si>
    <t xml:space="preserve">기록물 생산현황 제출 </t>
  </si>
  <si>
    <t>운연기지2020-1384</t>
  </si>
  <si>
    <t xml:space="preserve">잔여약품 현황 제출 </t>
  </si>
  <si>
    <t>운연기지2020-1385</t>
  </si>
  <si>
    <t>사회복무요원 사이버교육 수료증 제출</t>
  </si>
  <si>
    <t>운연기지2020-1391</t>
  </si>
  <si>
    <t>장승백이 전통시장 활성화 추진계획 수립</t>
  </si>
  <si>
    <t>운연기지2020-1411</t>
  </si>
  <si>
    <t>청소카트 구매</t>
  </si>
  <si>
    <t>운연기지2020-1413</t>
  </si>
  <si>
    <t xml:space="preserve">2020년 4월 소방교육 자료 알림 </t>
  </si>
  <si>
    <t>운연기지2020-1414</t>
  </si>
  <si>
    <t>운연기지2020-1415</t>
  </si>
  <si>
    <t>2020년도 운연기지사업소 소방시설 [작동및종합] 점검용역 기성검사조서(1회) 송부</t>
  </si>
  <si>
    <t>운연기지2020-1416</t>
  </si>
  <si>
    <t>전기설비 잡자재(메탈램프 안정기 등 8종) 구매 검수결과 보고 및 지출</t>
  </si>
  <si>
    <t>운연기지2020-1417</t>
  </si>
  <si>
    <t>유관기관 업무회의 개최</t>
  </si>
  <si>
    <t>운연기지2020-1418</t>
  </si>
  <si>
    <t xml:space="preserve">2020년 3월 업무직(경비) 야간급식비 지급 </t>
  </si>
  <si>
    <t>운연기지2020-1419</t>
  </si>
  <si>
    <t>운연기지2020-1420</t>
  </si>
  <si>
    <t>2020년도 운연기지사업소 소방계획서 일부 개정 보고</t>
  </si>
  <si>
    <t>운연기지2020-1421</t>
  </si>
  <si>
    <t>‘운연기지 검사고 기능실 조성 건축공사’ 시행</t>
  </si>
  <si>
    <t>운연기지2020-1427</t>
  </si>
  <si>
    <t>3월 업무추진비 사용내역 제출</t>
  </si>
  <si>
    <t>운연기지2020-1428</t>
  </si>
  <si>
    <t>운연기지2020-1439</t>
  </si>
  <si>
    <t>‘운연기지 검사고 기능실 조성 건축공사’ 일상감사 의뢰</t>
  </si>
  <si>
    <t>운연기지2020-1440</t>
  </si>
  <si>
    <t>2020년도 운연기지지원팀 상반기 자체 소방도상훈련 결과 보고</t>
  </si>
  <si>
    <t>운연기지2020-1447</t>
  </si>
  <si>
    <t>유관기관 업무회의(회의록) 결과 보고</t>
  </si>
  <si>
    <t>운연기지2020-1448</t>
  </si>
  <si>
    <t xml:space="preserve">유관기관 업무 회의비 지출 </t>
  </si>
  <si>
    <t>운연기지2020-1449</t>
  </si>
  <si>
    <t xml:space="preserve">운연기지사업소 시설관리원 업무분장 시행 </t>
  </si>
  <si>
    <t>운연기지2020-1450</t>
  </si>
  <si>
    <t>운연기지2020-1460</t>
  </si>
  <si>
    <t xml:space="preserve">시차출퇴근제 조정 시행 </t>
  </si>
  <si>
    <t>운연기지2020-1471</t>
  </si>
  <si>
    <t>운연기지사업소 소방계획서 일부개정 알림</t>
  </si>
  <si>
    <t>운연기지2020-1472</t>
  </si>
  <si>
    <t>‘운연기지 검사고 기능실 조성 건축공사’ 감사의견에 대한 조치결과 통보</t>
  </si>
  <si>
    <t>운연기지2020-1473</t>
  </si>
  <si>
    <t>운연기지2020-1474</t>
  </si>
  <si>
    <t>자체평가급 선지급 관련 자료 제출</t>
  </si>
  <si>
    <t>운연기지2020-1475</t>
  </si>
  <si>
    <t>2020년 1분기 비상대응 합동 도상훈련 결과 보고</t>
  </si>
  <si>
    <t>운연기지2020-1484</t>
  </si>
  <si>
    <t>2020년 1분기 비상대응 합동 도상훈련 결과 알림</t>
  </si>
  <si>
    <t>운연기지2020-1486</t>
  </si>
  <si>
    <t>‘운연기지 검사고 기능실 조성 건축공사’ 계약 의뢰</t>
  </si>
  <si>
    <t>운연기지2020-1490</t>
  </si>
  <si>
    <t>운연기지2020-1492</t>
  </si>
  <si>
    <t>2020년 3월분 정수기 렌탈료(시설관리원) 지출</t>
  </si>
  <si>
    <t>운연기지2020-1493</t>
  </si>
  <si>
    <t>2020년 3월분 정수기 렌탈료(경비실) 지출</t>
  </si>
  <si>
    <t>운연기지2020-1494</t>
  </si>
  <si>
    <t>2020년 3월분 체력단련실 정수기 렌탈료 지출</t>
  </si>
  <si>
    <t>운연기지2020-1495</t>
  </si>
  <si>
    <t>2020년 3월분 정수기 렌탈료 지출</t>
  </si>
  <si>
    <t>운연기지2020-1496</t>
  </si>
  <si>
    <t>2020년 3월분 비데 렌탈료 지출</t>
  </si>
  <si>
    <t>운연기지2020-1499</t>
  </si>
  <si>
    <t>영상정보처리기기 계정부여요청서 제출</t>
  </si>
  <si>
    <t>운연기지2020-1503</t>
  </si>
  <si>
    <t>운연기지2020-1510</t>
  </si>
  <si>
    <t>운연기지2020-1511</t>
  </si>
  <si>
    <t>2020년도 운연기지 오·폐수 수질 및 보일러 대기측정 용역 (1차) 시행</t>
  </si>
  <si>
    <t>운연기지2020-1512</t>
  </si>
  <si>
    <t>경영진 점검활동 보고서 제출</t>
  </si>
  <si>
    <t>운연기지2020-1514</t>
  </si>
  <si>
    <t>2020년 2/4분기 산업안전용품 구매</t>
  </si>
  <si>
    <t>운연기지2020-1515</t>
  </si>
  <si>
    <t>신규 MSDS 검토 결과 알림</t>
  </si>
  <si>
    <t>운연기지2020-1516</t>
  </si>
  <si>
    <t>2020년 상반기(기계·전기·소방설비) 하자검사 결과 보고</t>
  </si>
  <si>
    <t>운연기지2020-1529</t>
  </si>
  <si>
    <t>2020년도 운연기지사업소 비점오염저감시설 수질검사 용역 시행</t>
  </si>
  <si>
    <t>운연기지2020-1530</t>
  </si>
  <si>
    <t>신규 MSDS(유한락스)검토 수정사항 알림</t>
  </si>
  <si>
    <t>운연기지2020-1535</t>
  </si>
  <si>
    <t>상반기 소비투자확대 계획 제출</t>
  </si>
  <si>
    <t>운연기지2020-1536</t>
  </si>
  <si>
    <t>운연차량기지 증축공사(침실) 관급자재(공기순환기) 구매설치 하자검사 결과 알림</t>
  </si>
  <si>
    <t>운연기지2020-1546</t>
  </si>
  <si>
    <t xml:space="preserve">2020년 공중화장실 등 불법촬영 점검계획 </t>
  </si>
  <si>
    <t>운연기지2020-1551</t>
  </si>
  <si>
    <t>주요업무 성과분석 프로그램 작성 담당자 명단 제출</t>
  </si>
  <si>
    <t>운연기지2020-1552</t>
  </si>
  <si>
    <t>2020년 3월분 위성방송 사용료 지출</t>
  </si>
  <si>
    <t>운연기지2020-1556</t>
  </si>
  <si>
    <t>사회복무요원 운영물품(화장지 등 10종) 구매</t>
  </si>
  <si>
    <t>운연기지2020-1560</t>
  </si>
  <si>
    <t>운연기지2020-1563</t>
  </si>
  <si>
    <t>운연기지2020-1564</t>
  </si>
  <si>
    <t>업무용 차량 보유 현황 제출</t>
  </si>
  <si>
    <t>운연기지2020-1565</t>
  </si>
  <si>
    <t>2020년 공중화장실 등 불법촬영 점검계획 수립 제출</t>
  </si>
  <si>
    <t>운연기지2020-1566</t>
  </si>
  <si>
    <t xml:space="preserve">2020년 4월(1차) 업무용차량 유류비 지출  </t>
  </si>
  <si>
    <t>운연기지2020-1567</t>
  </si>
  <si>
    <t>운연기지2020-1570</t>
  </si>
  <si>
    <t>2020년도 운연기지사업소 비점오염저감시설 수질검사 용역 감독자 지정</t>
  </si>
  <si>
    <t>운연기지2020-1574</t>
  </si>
  <si>
    <t>2020년 3월분 상하수도요금 납부</t>
  </si>
  <si>
    <t>운연기지2020-1577</t>
  </si>
  <si>
    <t>「운연차량기지 증축공사(침실)」 관급자재(공기순환기)구매설치 하자보수 시행 및 감독자 지정</t>
  </si>
  <si>
    <t>운연기지2020-1580</t>
  </si>
  <si>
    <t xml:space="preserve">2020년 4월(10회차) 업무용차량 렌트비 지출 </t>
  </si>
  <si>
    <t>운연기지2020-1581</t>
  </si>
  <si>
    <t>2020년도 상반기 운연기지 자체 소방 도상훈련 결과 보고</t>
  </si>
  <si>
    <t>운연기지2020-1582</t>
  </si>
  <si>
    <t>근골격계 부담작업 유해요인 개선 계획 제출</t>
  </si>
  <si>
    <t>운연기지2020-1596</t>
  </si>
  <si>
    <t>2020년도 3월분 도시가스요금 납부</t>
  </si>
  <si>
    <t>운연기지2020-1597</t>
  </si>
  <si>
    <t>운연기지사업소 가스사고배상책임보험 청약서 직인 날인 협조 요청</t>
  </si>
  <si>
    <t>운연기지2020-1600</t>
  </si>
  <si>
    <t>운연차량기지 가스사고배상책임보험 갱신</t>
  </si>
  <si>
    <t>운연기지2020-1612</t>
  </si>
  <si>
    <t>환경기술인교육(일반수질) 법정 위탁 교육비 신청</t>
  </si>
  <si>
    <t>운연기지2020-1613</t>
  </si>
  <si>
    <t>2020년도 3월분 교통부문 온실가스·에너지 목표관리 실적자료 제출</t>
  </si>
  <si>
    <t>운연기지2020-1618</t>
  </si>
  <si>
    <t>2020년도 운연기지 오·폐수 수질 및 보일러 대기측정 용역 (1차) 감독자 지정</t>
  </si>
  <si>
    <t>운연기지2020-1623</t>
  </si>
  <si>
    <t>2020년도 운연기지사업소 저수조(물탱크) 청소 용역 계약의뢰</t>
  </si>
  <si>
    <t>운연기지2020-1625</t>
  </si>
  <si>
    <t>2020년도 부서성과평가 성과관리위원 추천 명단 제출</t>
  </si>
  <si>
    <t>운연기지2020-1633</t>
  </si>
  <si>
    <t>운연기지사업소 신재생에너지 설비 철치 현황 제출</t>
  </si>
  <si>
    <t>운연기지2020-1634</t>
  </si>
  <si>
    <t>운연기지2020-1635</t>
  </si>
  <si>
    <t>신규 사회복무요원(313기) 근무지 및 멘토 지정사항 제출</t>
  </si>
  <si>
    <t>운연기지2020-1636</t>
  </si>
  <si>
    <t>2020년 수시 위험성평가 결과 제출</t>
  </si>
  <si>
    <t>운연기지2020-1643</t>
  </si>
  <si>
    <t>차량유지비(외부 세차 및 워셔액) 구매</t>
  </si>
  <si>
    <t>운연기지2020-1645</t>
  </si>
  <si>
    <t>2020년도 비점오염저감시설 수질검사 용역 계약해지 보고</t>
  </si>
  <si>
    <t>운연기지2020-1646</t>
  </si>
  <si>
    <t>운연기지사업소 근무지정사항 보고</t>
  </si>
  <si>
    <t>운연기지2020-1649</t>
  </si>
  <si>
    <t xml:space="preserve">운연기지사업소 근무지정 사항 알림 </t>
  </si>
  <si>
    <t>운연기지2020-1667</t>
  </si>
  <si>
    <t>운연기지2020-1668</t>
  </si>
  <si>
    <t>2020년도 5월 예산 정기 배정 및 자금수지 계획 보고</t>
  </si>
  <si>
    <t>운연기지2020-1686</t>
  </si>
  <si>
    <t>운연기지2020-1693</t>
  </si>
  <si>
    <t>2020년도 풍수해 안전관리 세부추진계획 수립</t>
  </si>
  <si>
    <t>운연기지2020-1694</t>
  </si>
  <si>
    <t xml:space="preserve">2020년 5월 업무직(경비) 근무계획 보고 </t>
  </si>
  <si>
    <t>운연기지2020-1697</t>
  </si>
  <si>
    <t>현장의 소리 이용자 매뉴얼 교육실시 결과 제출</t>
  </si>
  <si>
    <t>운연기지2020-1708</t>
  </si>
  <si>
    <t>운연기지 중정비팀 휴게실 냉·난방기 구매 설치 계약의뢰</t>
  </si>
  <si>
    <t>운연기지2020-1709</t>
  </si>
  <si>
    <t xml:space="preserve">직원 설문조사 및 의견수렴함 운영 계획 </t>
  </si>
  <si>
    <t>운연기지2020-1714</t>
  </si>
  <si>
    <t>직원 설문조사 및 의견수렴함 운영 계획 알림</t>
  </si>
  <si>
    <t>운연기지2020-1715</t>
  </si>
  <si>
    <t>기타 소모품비(행복나눔 할인쿠폰 외3종) 구매</t>
  </si>
  <si>
    <t>운연기지2020-1719</t>
  </si>
  <si>
    <t>‘운연기지 검사고 기능실 조성 건축공사’ 감독자 지정</t>
  </si>
  <si>
    <t>운연기지2020-1720</t>
  </si>
  <si>
    <t>2020년 5월 시설관리원 연장 및 휴일 근무계획 보고</t>
  </si>
  <si>
    <t>운연기지2020-1723</t>
  </si>
  <si>
    <t>2020년도 일반물품 수급관리계획 변경</t>
  </si>
  <si>
    <t>운연기지2020-1724</t>
  </si>
  <si>
    <t>운연기지지원팀 일반물품 수급관리계획 변경 요청</t>
  </si>
  <si>
    <t>운연기지2020-1735</t>
  </si>
  <si>
    <t xml:space="preserve"> 운연기지 오·폐수 수질 및 보일러 대기측정 용역 계약서 직인 날인 협조 요청</t>
  </si>
  <si>
    <t>운연기지2020-1736</t>
  </si>
  <si>
    <t>일반물품 수급관리계획 변경 요청</t>
  </si>
  <si>
    <t>운연기지2020-1749</t>
  </si>
  <si>
    <t>2020년도 봄 맞이 환경정비 결과보고</t>
  </si>
  <si>
    <t>운연기지2020-1750</t>
  </si>
  <si>
    <t>2020년 5월 안전점검의 날 추진실적 보고</t>
  </si>
  <si>
    <t>운연기지2020-1751</t>
  </si>
  <si>
    <t>4월 CS교육 월별 실적 제출</t>
  </si>
  <si>
    <t>운연기지2020-1760</t>
  </si>
  <si>
    <t>기타서식인쇄(자매결연 현수막)비용 지출</t>
  </si>
  <si>
    <t>운연기지2020-1766</t>
  </si>
  <si>
    <t>2020년 4월 경비(업무직) 근무자 근무실적 보고</t>
  </si>
  <si>
    <t>운연기지2020-1774</t>
  </si>
  <si>
    <t>‘운연기지 검사고 기능실 조성 건축공사’ 착공계 송부 및 감독자 지정 알림</t>
  </si>
  <si>
    <t>운연기지2020-1775</t>
  </si>
  <si>
    <t>비점오염저감시설 수질검사 용역 계약서 직인 날인 협조 요청</t>
  </si>
  <si>
    <t>운연기지2020-1776</t>
  </si>
  <si>
    <t>‘운연기지 검사고 기능실 조성 건축공사’ 위험성평가 자료 송부(운연기지사업소)</t>
  </si>
  <si>
    <t>운연기지2020-1786</t>
  </si>
  <si>
    <t>‘운연기지 검사고 기능실 조성 건축공사’ 착공 알림</t>
  </si>
  <si>
    <t>운연기지2020-1787</t>
  </si>
  <si>
    <t>운연기지 중정비팀 휴게실 냉·난방기 설치용 전원 케이블 포설</t>
  </si>
  <si>
    <t>운연기지2020-1788</t>
  </si>
  <si>
    <t>2020년도 운연기지사업소 저수조(물탱크) 청소 용역 감독자 지정 및 착수계 송부</t>
  </si>
  <si>
    <t>운연기지2020-1797</t>
  </si>
  <si>
    <t xml:space="preserve">2020년 경비(업무직) 야간급식비 지급 </t>
  </si>
  <si>
    <t>운연기지2020-1798</t>
  </si>
  <si>
    <t xml:space="preserve">2020년 4월(2차) 업무용차량 유류비 지출  </t>
  </si>
  <si>
    <t>운연기지2020-1800</t>
  </si>
  <si>
    <t xml:space="preserve">2020년 5월 소방교육자료 알림 </t>
  </si>
  <si>
    <t>운연기지2020-1801</t>
  </si>
  <si>
    <t>전통시장 자매결연(회의록)체결 결과 보고</t>
  </si>
  <si>
    <t>운연기지2020-1802</t>
  </si>
  <si>
    <t>장승백이 전통시장 자매결연 협약 체결 결과 알림</t>
  </si>
  <si>
    <t>운연기지2020-1803</t>
  </si>
  <si>
    <t>운연기지2020-1805</t>
  </si>
  <si>
    <t>운연기지2020-1820</t>
  </si>
  <si>
    <t>운연기지2020-1821</t>
  </si>
  <si>
    <t>‘운연기지 검사고 기능실 조성 건축공사’ 유해?위험작업 허가 알림</t>
  </si>
  <si>
    <t>운연기지2020-1837</t>
  </si>
  <si>
    <t xml:space="preserve">시차출퇴근제 추가 조정 시행 </t>
  </si>
  <si>
    <t>운연기지2020-1838</t>
  </si>
  <si>
    <t>운연기지2020-1839</t>
  </si>
  <si>
    <t>운연기지 중정비팀 휴게실 냉난방기 설치용 전원 케이블포설에 대한 유해?위험작업 허가 알림</t>
  </si>
  <si>
    <t>운연기지2020-1840</t>
  </si>
  <si>
    <t>도급사업 위험성평가 결과  제공내역 송부</t>
  </si>
  <si>
    <t>운연기지2020-1841</t>
  </si>
  <si>
    <t>비점오염저감시설 수질검사 용역 유해?위험작업 허가 알림</t>
  </si>
  <si>
    <t>운연기지2020-1845</t>
  </si>
  <si>
    <t>건축설비 유지 잡자재(방수테이프 외 5종) 구매</t>
  </si>
  <si>
    <t>운연기지2020-1847</t>
  </si>
  <si>
    <t>운연기지2020-1853</t>
  </si>
  <si>
    <t>「운연차량기지 증축공사(침실)」 관급자재(공기순환기)구매설치 하자보수  준공검사자 지정</t>
  </si>
  <si>
    <t>운연기지2020-1860</t>
  </si>
  <si>
    <t>기타 소모품비(의견수렴함 외1종 )구매</t>
  </si>
  <si>
    <t>운연기지2020-1861</t>
  </si>
  <si>
    <t>공기구비품(순찰시스템 T-6000)수리 비용 지출</t>
  </si>
  <si>
    <t>운연기지2020-1870</t>
  </si>
  <si>
    <t>복사용지 구입</t>
  </si>
  <si>
    <t>운연기지2020-1871</t>
  </si>
  <si>
    <t>2020년 4월분 정수기 렌탈료 지출</t>
  </si>
  <si>
    <t>운연기지2020-1872</t>
  </si>
  <si>
    <t>운연기지2020-1873</t>
  </si>
  <si>
    <t>2020년 4월분 비데 렌탈료 지출</t>
  </si>
  <si>
    <t>운연기지2020-1879</t>
  </si>
  <si>
    <t>2020년 4월분 정수기 렌탈료(경비실) 지출</t>
  </si>
  <si>
    <t>운연기지2020-1881</t>
  </si>
  <si>
    <t>2020년 공중화장실 등 불법촬영물 예방교육실시 결과 제출</t>
  </si>
  <si>
    <t>운연기지2020-1882</t>
  </si>
  <si>
    <t>철도교통시설 내 불법촬영물 예방교육실시 결과 제출</t>
  </si>
  <si>
    <t>운연기지2020-1897</t>
  </si>
  <si>
    <t>‘운연기지 부출입구 경사면 보완 조경공사’ 시행</t>
  </si>
  <si>
    <t>운연기지2020-1898</t>
  </si>
  <si>
    <t>통상근무자 휴일근무 시행</t>
  </si>
  <si>
    <t>운연기지2020-1900</t>
  </si>
  <si>
    <t xml:space="preserve">지도점검 결과 보고서 제출 </t>
  </si>
  <si>
    <t>운연기지2020-1901</t>
  </si>
  <si>
    <t xml:space="preserve">2020년 상반기 사회복무요원 체육행사 및 간담회 계획 </t>
  </si>
  <si>
    <t>운연기지2020-1902</t>
  </si>
  <si>
    <t>‘운연기지 부출입구 경사면 보완 조경공사’ 계약 의뢰</t>
  </si>
  <si>
    <t>운연기지2020-1904</t>
  </si>
  <si>
    <t xml:space="preserve">2020년 철도안전관리체계 적합성 내부심사 입증자료 제출 </t>
  </si>
  <si>
    <t>운연기지2020-1905</t>
  </si>
  <si>
    <t>청렴캠페인 실시 결과 제출</t>
  </si>
  <si>
    <t>운연기지2020-1906</t>
  </si>
  <si>
    <t xml:space="preserve">사회복무요원 다중집합시설 방문 현황 제출 </t>
  </si>
  <si>
    <t>운연기지2020-1922</t>
  </si>
  <si>
    <t>2020년 4월분 위성방송 사용료 지출</t>
  </si>
  <si>
    <t>운연기지2020-1923</t>
  </si>
  <si>
    <t>도급사업 위험성평가 결과 제공내역 송부</t>
  </si>
  <si>
    <t>운연기지2020-1924</t>
  </si>
  <si>
    <t xml:space="preserve">제291차(6월4일)경영진참여「안전점검의 날」 행사 계획 제출 </t>
  </si>
  <si>
    <t>운연기지2020-1925</t>
  </si>
  <si>
    <t>2020년 4월분 체력단련실 정수기 렌탈료 지출</t>
  </si>
  <si>
    <t>운연기지2020-1926</t>
  </si>
  <si>
    <t>2020년 4월분 정수기 렌탈료(시설관리원) 지출</t>
  </si>
  <si>
    <t>운연기지2020-1928</t>
  </si>
  <si>
    <t>2020년 1분기 원·하청 사업장 수급인 정보 제출</t>
  </si>
  <si>
    <t>운연기지2020-1935</t>
  </si>
  <si>
    <t>2020년도 운연기지사업소 저수조(물탱크) 청소 용역 유해?위험작업 허가 알림</t>
  </si>
  <si>
    <t>운연기지2020-1940</t>
  </si>
  <si>
    <t xml:space="preserve">감염병 확산 방지를 위한 특별 방역소독 용역 기성검사자 지정 </t>
  </si>
  <si>
    <t>운연기지2020-1941</t>
  </si>
  <si>
    <t xml:space="preserve">2020년도 풍수해대비 자체 안전관리 추진실적 결과 제출 </t>
  </si>
  <si>
    <t>운연기지2020-1955</t>
  </si>
  <si>
    <t>증축공사(침실) 관급자재(공기순환기) 구매설치 하자보수 완료검사 결과보고</t>
  </si>
  <si>
    <t>운연기지2020-1956</t>
  </si>
  <si>
    <t xml:space="preserve">2020년 5월(1차) 업무용차량 유류비 지출 </t>
  </si>
  <si>
    <t>운연기지2020-1957</t>
  </si>
  <si>
    <t>감염병 확산 방지를 위한 특별 방역소독 용역 기성검사조서(1회) 송부</t>
  </si>
  <si>
    <t>운연기지2020-1958</t>
  </si>
  <si>
    <t>상반기 사회복무요원 체육행사 및 간담회 물품 구매</t>
  </si>
  <si>
    <t>운연기지2020-1967</t>
  </si>
  <si>
    <t>2020년도 상반기 개인정보 및 전산보안 점검결과 제출</t>
  </si>
  <si>
    <t>운연기지2020-1968</t>
  </si>
  <si>
    <t>운연기지 중정비팀 휴게실 조성을 위한 냉·난방기 이전 설치</t>
  </si>
  <si>
    <t>운연기지2020-1969</t>
  </si>
  <si>
    <t xml:space="preserve">2020년 상반기(5월20일)작업환경 측정 감독일지 </t>
  </si>
  <si>
    <t>운연기지2020-1978</t>
  </si>
  <si>
    <t>자동심장충격기 자체 점검표 제출</t>
  </si>
  <si>
    <t>운연기지2020-1979</t>
  </si>
  <si>
    <t>후생복지시설 소모품 구입</t>
  </si>
  <si>
    <t>운연기지2020-1981</t>
  </si>
  <si>
    <t>사회복무요원(운연기지) 분할복무 신청서 제출</t>
  </si>
  <si>
    <t>운연기지2020-1982</t>
  </si>
  <si>
    <t>자동심장충격기 설치 위치 및 설치 신고서 제출</t>
  </si>
  <si>
    <t>운연기지2020-1983</t>
  </si>
  <si>
    <t>사무관리비 지출(사무용품 등)</t>
  </si>
  <si>
    <t>운연기지2020-1984</t>
  </si>
  <si>
    <t>경영진 점검 활동(5월19일) 보고서 제출</t>
  </si>
  <si>
    <t>운연기지2020-1985</t>
  </si>
  <si>
    <t xml:space="preserve">이레상황대비 자체 소방교육 결과 보고 </t>
  </si>
  <si>
    <t>운연기지2020-1989</t>
  </si>
  <si>
    <t xml:space="preserve">2020년 5월(11회차) 업무용차량 렌트비 지출 </t>
  </si>
  <si>
    <t>운연기지2020-1990</t>
  </si>
  <si>
    <t>2020년도 4월분 도시가스요금 납부</t>
  </si>
  <si>
    <t>운연기지2020-1992</t>
  </si>
  <si>
    <t xml:space="preserve">비점오염 설치신고 사업장 자율점검 결과 제출 </t>
  </si>
  <si>
    <t>운연기지2020-2009</t>
  </si>
  <si>
    <t xml:space="preserve">2019년도 운연차량기지사업소 상·하수도 사용내역 자료 제출 </t>
  </si>
  <si>
    <t>운연기지2020-2011</t>
  </si>
  <si>
    <t>2020년도 4월분 교통부문 온실가스·에너지 목표관리 실적자료 제출</t>
  </si>
  <si>
    <t>운연기지2020-2012</t>
  </si>
  <si>
    <t>2020년 4월분 상하수도요금 납부</t>
  </si>
  <si>
    <t>운연기지2020-2017</t>
  </si>
  <si>
    <t>‘운연기지 부출입구 경사면 보완 조경공사’ 감독자 지정</t>
  </si>
  <si>
    <t>운연기지2020-2018</t>
  </si>
  <si>
    <t>중정비팀 휴게실 조성을 위한 냉난방기 구매 및 이전설치 유해?위험작업 허가 알림</t>
  </si>
  <si>
    <t>운연기지2020-2026</t>
  </si>
  <si>
    <t>신규 MSDS(텍틸 클린 251에이)검토사항 알림</t>
  </si>
  <si>
    <t>운연기지2020-2027</t>
  </si>
  <si>
    <t>복사용지(시설관리원) 구입</t>
  </si>
  <si>
    <t>운연기지2020-2028</t>
  </si>
  <si>
    <t xml:space="preserve">시차출퇴근제 변경 시행 </t>
  </si>
  <si>
    <t>운연기지2020-2031</t>
  </si>
  <si>
    <t>2020년 상반기(5월22일)작업환경 측정 감독일지 제출</t>
  </si>
  <si>
    <t>운연기지2020-2032</t>
  </si>
  <si>
    <t>운연기지2020-2034</t>
  </si>
  <si>
    <t>‘운연기지 검사고 기능실 조성 건축공사’ 준공검사자 지정 및 준공검사 시행</t>
  </si>
  <si>
    <t>운연기지2020-2051</t>
  </si>
  <si>
    <t>‘운연기지 검사고 기능실 조성 건축공사’ 준공 보고 및 알림</t>
  </si>
  <si>
    <t>운연기지2020-2053</t>
  </si>
  <si>
    <t>2020년 일상감사 의뢰 계획 제출(운연기지지원팀)</t>
  </si>
  <si>
    <t>운연기지2020-2054</t>
  </si>
  <si>
    <t>‘운연기지 부출입구 경사면 보완 조경공사’ 위험성평가 자료 송부(운연기지지원팀)</t>
  </si>
  <si>
    <t>운연기지2020-2055</t>
  </si>
  <si>
    <t xml:space="preserve">주요 역점사업 추진상황 제출 </t>
  </si>
  <si>
    <t>운연기지2020-2069</t>
  </si>
  <si>
    <t>운연기지 태양열 집열기 수선</t>
  </si>
  <si>
    <t>운연기지2020-2070</t>
  </si>
  <si>
    <t>2020년도 6월 예산 정기 배정 및 자금수지 계획 보고</t>
  </si>
  <si>
    <t>운연기지2020-2086</t>
  </si>
  <si>
    <t>하자만료 최종검사 시행 알림</t>
  </si>
  <si>
    <t>운연기지2020-2087</t>
  </si>
  <si>
    <t>6월 노사합동 청렴캠페인 참석자 명단 제출</t>
  </si>
  <si>
    <t>운연기지2020-2091</t>
  </si>
  <si>
    <t xml:space="preserve">재난관리 자원현황 제출 </t>
  </si>
  <si>
    <t>운연기지2020-2092</t>
  </si>
  <si>
    <t>2020년 상반기(5월27일)작업환경 측정 감독일지 제출</t>
  </si>
  <si>
    <t>운연기지2020-2102</t>
  </si>
  <si>
    <t>사무관리비 지출(사무용품)</t>
  </si>
  <si>
    <t>운연기지2020-2103</t>
  </si>
  <si>
    <t>사무관리비 지출(프린터토너)</t>
  </si>
  <si>
    <t>운연기지2020-2104</t>
  </si>
  <si>
    <t>사무관리비 지출(전산장비소모품)</t>
  </si>
  <si>
    <t>운연기지2020-2105</t>
  </si>
  <si>
    <t>‘운연기지 부출입구 경사면 보완 조경공사’ 유해?위험작업 허가 알림</t>
  </si>
  <si>
    <t>운연기지2020-2111</t>
  </si>
  <si>
    <t xml:space="preserve">운연기지 중정비팀 휴게실 냉·난방기 설치용 전원케이블 포설 완료 </t>
  </si>
  <si>
    <t>운연기지2020-2115</t>
  </si>
  <si>
    <t>2020년 토양오염관리대상시설 현황조사 자료 제출</t>
  </si>
  <si>
    <t>운연기지2020-2123</t>
  </si>
  <si>
    <t>2020년 5월 자체 소방교육 결과 보고</t>
  </si>
  <si>
    <t>운연기지2020-2129</t>
  </si>
  <si>
    <t>2020년 6월 경비(업무직) 근무계획 보고</t>
  </si>
  <si>
    <t>운연기지2020-2130</t>
  </si>
  <si>
    <t>운연기지 기능실 조성에 따른 소방설비 개선 공사</t>
  </si>
  <si>
    <t>운연기지2020-2136</t>
  </si>
  <si>
    <t>운연기지 중정비팀 휴게실 냉난방기 조달구매 설치 검수결과 알림</t>
  </si>
  <si>
    <t>운연기지2020-2137</t>
  </si>
  <si>
    <t>2020년 6월 시설관리원 연장 및 휴일 근무계획 보고</t>
  </si>
  <si>
    <t>운연기지2020-2145</t>
  </si>
  <si>
    <t>운연기지2020-2146</t>
  </si>
  <si>
    <t>운연기지2020-2168</t>
  </si>
  <si>
    <t>운연기지 태양열 집열기 수선 유해?위험작업 허가 알림</t>
  </si>
  <si>
    <t>운연기지2020-2169</t>
  </si>
  <si>
    <t>운연기지2020-2170</t>
  </si>
  <si>
    <t>운연기지2020-2171</t>
  </si>
  <si>
    <t>2020년 5월 관내출장여비 지급</t>
  </si>
  <si>
    <t>운연기지2020-2177</t>
  </si>
  <si>
    <t>운연기지 보일러 세관 공사 계약의뢰</t>
  </si>
  <si>
    <t>운연기지2020-2191</t>
  </si>
  <si>
    <t>2020년 5월분 비데 렌탈료(6대) 지출</t>
  </si>
  <si>
    <t>운연기지2020-2196</t>
  </si>
  <si>
    <t>2020년도 상반기 대테러활동 실적 제출</t>
  </si>
  <si>
    <t>운연기지2020-2197</t>
  </si>
  <si>
    <t xml:space="preserve">2020년 5월 경비(업무직) 근무실적 보고 </t>
  </si>
  <si>
    <t>운연기지2020-2198</t>
  </si>
  <si>
    <t xml:space="preserve">생활 속 거리두기 자체 세부 추진계획 제출 </t>
  </si>
  <si>
    <t>운연기지2020-2210</t>
  </si>
  <si>
    <t>기계설비 잡자재(절단석 등 31종) 구매</t>
  </si>
  <si>
    <t>운연기지2020-2211</t>
  </si>
  <si>
    <t>운연기지2020-2212</t>
  </si>
  <si>
    <t xml:space="preserve">인천2호선 운연기지 증축구역(냉난방기 바닥난방장치 구매설치) 하자 만료검사 결과 송부 </t>
  </si>
  <si>
    <t>운연기지2020-2215</t>
  </si>
  <si>
    <t>사업소 직원 설문조사 결과 보고</t>
  </si>
  <si>
    <t>운연기지2020-2229</t>
  </si>
  <si>
    <t>기타서식인쇄 (현수막) 비용 지출</t>
  </si>
  <si>
    <t>운연기지2020-2230</t>
  </si>
  <si>
    <t>부서(경비실) 운영물품 구매</t>
  </si>
  <si>
    <t>운연기지2020-2241</t>
  </si>
  <si>
    <t>운연기지 기능실 조성에 따른 소방설비 개선 공사 감독자 지정</t>
  </si>
  <si>
    <t>운연기지2020-2242</t>
  </si>
  <si>
    <t>운연기지2020-2243</t>
  </si>
  <si>
    <t>운연기지2020-2244</t>
  </si>
  <si>
    <t>운연기지 기능실 조성에 따른 소방설비 개선 공사 유해?위험작업 허가 알림</t>
  </si>
  <si>
    <t>운연기지2020-2245</t>
  </si>
  <si>
    <t>5월 CS교육 월별 실적 제출</t>
  </si>
  <si>
    <t>운연기지2020-2260</t>
  </si>
  <si>
    <t>운연기지2020-2261</t>
  </si>
  <si>
    <t>6월 소방교육 자료 알림</t>
  </si>
  <si>
    <t>운연기지2020-2263</t>
  </si>
  <si>
    <t>운연기지사업소 직원 설문조사 결과 알림</t>
  </si>
  <si>
    <t>운연기지2020-2265</t>
  </si>
  <si>
    <t>경영진 참여 제291차(6월) 안전점검의 날 결과 제출</t>
  </si>
  <si>
    <t>운연기지2020-2266</t>
  </si>
  <si>
    <t>환경기술인교육 일반수질(운수·세차) 위탁교육 결과 제출</t>
  </si>
  <si>
    <t>운연기지2020-2273</t>
  </si>
  <si>
    <t>‘운연기지 부출입구 경사면 보완 조경공사’ 준공검사자 지정 및 준공검사 시행</t>
  </si>
  <si>
    <t>운연기지2020-2274</t>
  </si>
  <si>
    <t>2020년 5월 경비(업무직) 야간급식비 지급</t>
  </si>
  <si>
    <t>운연기지2020-2276</t>
  </si>
  <si>
    <t>‘운연기지 부출입구 경사면 보완 조경공사’ 준공 보고 및 알림</t>
  </si>
  <si>
    <t>운연기지2020-2278</t>
  </si>
  <si>
    <t>기계설비 잡자재(절단석 등 31종) 구매 검수결과 보고 및 지출</t>
  </si>
  <si>
    <t>운연기지2020-2285</t>
  </si>
  <si>
    <t>운연기지2020-2290</t>
  </si>
  <si>
    <t>운연기지지원팀 저장품 구매 계약 의뢰</t>
  </si>
  <si>
    <t>운연기지2020-2302</t>
  </si>
  <si>
    <t xml:space="preserve">2020년도 운연기지사업소 저수조(물탱크) 청소 용역 기성검사자 지정 </t>
  </si>
  <si>
    <t>운연기지2020-2303</t>
  </si>
  <si>
    <t>2020년 상반기 에너지절약 추진실적 및 하반기 계획 제출</t>
  </si>
  <si>
    <t>운연기지2020-2304</t>
  </si>
  <si>
    <t xml:space="preserve">2020년도 2/4분기『안전점검의 날』 행사 추진실적 제출 </t>
  </si>
  <si>
    <t>운연기지2020-2305</t>
  </si>
  <si>
    <t xml:space="preserve">2020년도 2분기 수범사례 및 준사고사례 제출  </t>
  </si>
  <si>
    <t>운연기지2020-2306</t>
  </si>
  <si>
    <t>풍수해 안전관리 조치결과 제출</t>
  </si>
  <si>
    <t>운연기지2020-2311</t>
  </si>
  <si>
    <t>사회복무요원 운영물품(커피 등 5종) 구매</t>
  </si>
  <si>
    <t>운연기지2020-2312</t>
  </si>
  <si>
    <t>2020년도 운연기지사업소 저수조(물탱크) 청소 용역 기성검사조서(1회) 송부</t>
  </si>
  <si>
    <t>운연기지2020-2313</t>
  </si>
  <si>
    <t xml:space="preserve">하절기 물품 재고 현황 조사 제출 </t>
  </si>
  <si>
    <t>운연기지2020-2314</t>
  </si>
  <si>
    <t>운연기지2020-2315</t>
  </si>
  <si>
    <t>운연기지2020-2318</t>
  </si>
  <si>
    <t xml:space="preserve">「신·재생에너지 설비 관리운영 실태 특정감사」자체 점검결과 제출 </t>
  </si>
  <si>
    <t>운연기지2020-2319</t>
  </si>
  <si>
    <t>2020년도 2분기 안전용품 구매실적 및 3분기 구매계획 제출</t>
  </si>
  <si>
    <t>운연기지2020-2325</t>
  </si>
  <si>
    <t>운연기지사업소 검사대상기기(보일러) 안전검사 및 운전성능검사 시행</t>
  </si>
  <si>
    <t>운연기지2020-2339</t>
  </si>
  <si>
    <t>운연기지2020-2340</t>
  </si>
  <si>
    <t>2020년 5월분 정수기 렌탈료(경비실) 지출</t>
  </si>
  <si>
    <t>운연기지2020-2341</t>
  </si>
  <si>
    <t>2020년 5월분 비데 렌탈료 지출</t>
  </si>
  <si>
    <t>운연기지2020-2343</t>
  </si>
  <si>
    <t>운연기지 중정비팀 휴게실 조성을 위한 냉·난방기 이전 설치 완료보고 및 지출</t>
  </si>
  <si>
    <t>운연기지2020-2344</t>
  </si>
  <si>
    <t>「운연기지 기능실 조성에 따른 소방설비 개선 공사」준공검사자 지정</t>
  </si>
  <si>
    <t>운연기지2020-2349</t>
  </si>
  <si>
    <t>2020년 5월분 체력단련실 정수기 렌탈료 지출</t>
  </si>
  <si>
    <t>운연기지2020-2350</t>
  </si>
  <si>
    <t>2020년 5월분 정수기 렌탈료(시설관리원) 지출</t>
  </si>
  <si>
    <t>운연기지2020-2352</t>
  </si>
  <si>
    <t>운연기지2020-2357</t>
  </si>
  <si>
    <t>운연기지사업소 근무지정 사항 알림</t>
  </si>
  <si>
    <t>운연기지2020-2363</t>
  </si>
  <si>
    <t>신규 사회복무요원(315기) 근무지 및 멘토 지정사항 제출</t>
  </si>
  <si>
    <t>운연기지2020-2366</t>
  </si>
  <si>
    <t>환경정보공개에 따른 자료 제출</t>
  </si>
  <si>
    <t>운연기지2020-2367</t>
  </si>
  <si>
    <t>운연기지2020-2376</t>
  </si>
  <si>
    <t>2020년도 운연기지 오수처리시설(정화조) 청소 용역 시행</t>
  </si>
  <si>
    <t>운연기지2020-2377</t>
  </si>
  <si>
    <t>운연기지2020-2378</t>
  </si>
  <si>
    <t xml:space="preserve"> 운연기지 보일러 세관 공사 감독자 지정 및 착공계 송부</t>
  </si>
  <si>
    <t>운연기지2020-2386</t>
  </si>
  <si>
    <t>운연기지 태양열 집열기 수선 완료 보고 및 지출</t>
  </si>
  <si>
    <t>운연기지2020-2387</t>
  </si>
  <si>
    <t>운연기지 보일러 세관 공사 유해?위험작업 허가 알림</t>
  </si>
  <si>
    <t>운연기지2020-2388</t>
  </si>
  <si>
    <t>2020년 5월분 위성방송 사용료 지출</t>
  </si>
  <si>
    <t>운연기지2020-2389</t>
  </si>
  <si>
    <t>밀폐공간 보건작업 프로그램 수립 보고</t>
  </si>
  <si>
    <t>운연기지2020-2395</t>
  </si>
  <si>
    <t>밀폐공간 보건작업 프로그램 수립 알림</t>
  </si>
  <si>
    <t>운연기지2020-2410</t>
  </si>
  <si>
    <t>「2020년도 운연기지 오·폐수 수질 및 보일러 대기측정 용역 (1차)」준공검사자 지정</t>
  </si>
  <si>
    <t>운연기지2020-2412</t>
  </si>
  <si>
    <t>‘운연기지 기능실 조성에 따른 소방설비 개선 공사’ 준공 보고 및 지출</t>
  </si>
  <si>
    <t>운연기지2020-2413</t>
  </si>
  <si>
    <t>‘인천2호선 운연기지 증축공사(조적, 석, 금속, 토 및 지정)’ 하자만료 최종검사 시행 알림</t>
  </si>
  <si>
    <t>운연기지2020-2414</t>
  </si>
  <si>
    <t>경비(업무직) 지원 근무 보고</t>
  </si>
  <si>
    <t>운연기지2020-2416</t>
  </si>
  <si>
    <t>운연기지 승강기 정기검사 시행</t>
  </si>
  <si>
    <t>운연기지2020-2424</t>
  </si>
  <si>
    <t>운연기지2020-2425</t>
  </si>
  <si>
    <t>소방설비 잡자재(중계기 등 12종) 구매</t>
  </si>
  <si>
    <t>운연기지2020-2428</t>
  </si>
  <si>
    <t>공기구비품( 가스측정기 수리) 비용 지출</t>
  </si>
  <si>
    <t>운연기지2020-2430</t>
  </si>
  <si>
    <t>2020년도 운연기지사업소 오수처리시설 침수대비 비상훈련 계획(안)</t>
  </si>
  <si>
    <t>운연기지2020-2450</t>
  </si>
  <si>
    <t>2020년 5월분 정수기 렌탈료 지출</t>
  </si>
  <si>
    <t>운연기지2020-2451</t>
  </si>
  <si>
    <t>차량유지비(업무용차량 카니발) 외부 세차비 지출</t>
  </si>
  <si>
    <t>운연기지2020-2454</t>
  </si>
  <si>
    <t>운연기지2020-2461</t>
  </si>
  <si>
    <t>산업안전보건위원회 상정안건 검토 결과 제출</t>
  </si>
  <si>
    <t>운연기지2020-2462</t>
  </si>
  <si>
    <t>운연기지2020-2468</t>
  </si>
  <si>
    <t>2020년 상반기 하자(정기·만료)검사 시행 알림</t>
  </si>
  <si>
    <t>운연기지2020-2471</t>
  </si>
  <si>
    <t>2020년 5월분 상하수도요금 납부</t>
  </si>
  <si>
    <t>운연기지2020-2472</t>
  </si>
  <si>
    <t>‘2020년도 운연기지 오·폐수 수질 및 보일러 대기측정 용역 (1차)’ 준공 보고 및 지출</t>
  </si>
  <si>
    <t>운연기지2020-2479</t>
  </si>
  <si>
    <t xml:space="preserve">2020년 6월(1차) 업무용차량 유류비 지출 </t>
  </si>
  <si>
    <t>운연기지2020-2480</t>
  </si>
  <si>
    <t>샌드위치패널 건축물 자체점검 결과 제출</t>
  </si>
  <si>
    <t>운연기지2020-2481</t>
  </si>
  <si>
    <t>중부지방고용노동청 점검에 대한 조치결과 제출</t>
  </si>
  <si>
    <t>운연기지2020-2484</t>
  </si>
  <si>
    <t>운연기지2020-2486</t>
  </si>
  <si>
    <t>청소용품(쓰레기봉투) 구매</t>
  </si>
  <si>
    <t>운연기지2020-2487</t>
  </si>
  <si>
    <t>2020년도 5월분 도시가스요금 납부</t>
  </si>
  <si>
    <t>운연기지2020-2493</t>
  </si>
  <si>
    <t>운연기지2020-2494</t>
  </si>
  <si>
    <t>경영진 현장대응 점검 활동(6월19일) 보고서 제출</t>
  </si>
  <si>
    <t>운연기지2020-2496</t>
  </si>
  <si>
    <t>2020년도 5월분 교통부문 온실가스·에너지 목표관리 실적자료 제출</t>
  </si>
  <si>
    <t>운연기지2020-2499</t>
  </si>
  <si>
    <t>운연기지2020-2500</t>
  </si>
  <si>
    <t>운연기지사업소 근무지정사항 알림</t>
  </si>
  <si>
    <t>운연기지2020-2503</t>
  </si>
  <si>
    <t>감염병 확산 방지를 위한 특별 방역소독 용역 계약변경(2차) 보고</t>
  </si>
  <si>
    <t>운연기지2020-2504</t>
  </si>
  <si>
    <t xml:space="preserve">운연기지 오수처리장 소모약품 구매 </t>
  </si>
  <si>
    <t>운연기지2020-2511</t>
  </si>
  <si>
    <t>감염병 확산 방지를 위한 특별 방역소독 용역 계약변경(2차) 의뢰</t>
  </si>
  <si>
    <t>운연기지2020-2512</t>
  </si>
  <si>
    <t>상반기 재정신속집행 실적 및 계획 제출</t>
  </si>
  <si>
    <t>운연기지2020-2515</t>
  </si>
  <si>
    <t>소방설비 잡자재(중계기 등 12종) 구매 검수결과 보고 및 지출</t>
  </si>
  <si>
    <t>운연기지2020-2516</t>
  </si>
  <si>
    <t>운연기지사업소 검사대상기기(보일러) 안전검사 및 운전성능검사 결과 보고</t>
  </si>
  <si>
    <t>운연기지2020-2531</t>
  </si>
  <si>
    <t xml:space="preserve">신규 화학물질(MSDS) 4종 구입 및 신고 </t>
  </si>
  <si>
    <t>운연기지2020-2532</t>
  </si>
  <si>
    <t>‘인천2호선 운연기지 증축공사(조적, 석, 금속, 토 및 지정)’ 하자만료 최종검사 결과 보고</t>
  </si>
  <si>
    <t>운연기지2020-2533</t>
  </si>
  <si>
    <t>2020년 적극행정 특별교육 실시결과 제출</t>
  </si>
  <si>
    <t>운연기지2020-2534</t>
  </si>
  <si>
    <t xml:space="preserve">2020년 6월(12회차) 업무용차량 렌트비 지출 </t>
  </si>
  <si>
    <t>운연기지2020-2536</t>
  </si>
  <si>
    <t>‘인천2호선 운연기지 증축공사(조적, 석, 금속, 토 및 지정)’ 하자만료 최종검사 결과 알림</t>
  </si>
  <si>
    <t>운연기지2020-2537</t>
  </si>
  <si>
    <t>운연기지2020-2547</t>
  </si>
  <si>
    <t>2020년 가족친화경영 관련 교육결과 제출</t>
  </si>
  <si>
    <t>운연기지2020-2548</t>
  </si>
  <si>
    <t>운연기지2020-2559</t>
  </si>
  <si>
    <t>운연기지2020-2560</t>
  </si>
  <si>
    <t>운연기지사업소 근무지정 알림</t>
  </si>
  <si>
    <t>운연기지2020-2562</t>
  </si>
  <si>
    <t>2020년도 운연기지 오수처리시설(정화조) 청소 완료보고 및 지출</t>
  </si>
  <si>
    <t>운연기지2020-2571</t>
  </si>
  <si>
    <t>운연기지사업소 근무지정(수정) 사항 보고</t>
  </si>
  <si>
    <t>운연기지2020-2572</t>
  </si>
  <si>
    <t>운연기지사업소 근무지정사항(수정) 알림</t>
  </si>
  <si>
    <t>운연기지2020-2573</t>
  </si>
  <si>
    <t>‘주박기지 관리동 실명판 구매설치’ 시행</t>
  </si>
  <si>
    <t>운연기지2020-2574</t>
  </si>
  <si>
    <t xml:space="preserve">인천2호선 운연기지 증축공사(기계설비공사) 하자 만료검사 결과 송부 </t>
  </si>
  <si>
    <t>운연기지2020-2575</t>
  </si>
  <si>
    <t>2020년 상반기 하자(정기·만료)검사 결과 보고</t>
  </si>
  <si>
    <t>운연기지2020-2592</t>
  </si>
  <si>
    <t>주민세(재산분) 신고 및 납부를 위한 건축물 면적자료 제출</t>
  </si>
  <si>
    <t>운연기지2020-2593</t>
  </si>
  <si>
    <t>운연기지2020-2594</t>
  </si>
  <si>
    <t>운연기지2020-2609</t>
  </si>
  <si>
    <t>2020년도 7월 예산 정기 배정 및 자금수지 계획 보고</t>
  </si>
  <si>
    <t>운연기지2020-2623</t>
  </si>
  <si>
    <t>‘2020년 운연기지사업소 예초공사(1차)’ 시행</t>
  </si>
  <si>
    <t>운연기지2020-2624</t>
  </si>
  <si>
    <t>‘2020년 운연기지사업소 예초공사(1차)’ 계약 의뢰</t>
  </si>
  <si>
    <t>운연기지2020-2638</t>
  </si>
  <si>
    <t>「 운연기지 보일러 세관 공사」준공검사자 지정</t>
  </si>
  <si>
    <t>운연기지2020-2639</t>
  </si>
  <si>
    <t>운연기지지원팀 저장품 구매 검수보고 및 결과 알림</t>
  </si>
  <si>
    <t>운연기지2020-2640</t>
  </si>
  <si>
    <t>운연기지 검사고 중정비휴게실 조성 관련 협조 요청</t>
  </si>
  <si>
    <t>운연기지2020-2641</t>
  </si>
  <si>
    <t>2020년 7월 시설관리원 연장 및 휴일 근무계획 보고</t>
  </si>
  <si>
    <t>운연기지2020-2648</t>
  </si>
  <si>
    <t>2020년 6월 경비(업무직) 근무실적 보고</t>
  </si>
  <si>
    <t>운연기지2020-2650</t>
  </si>
  <si>
    <t>2020년 6월 수시자금배정 요청</t>
  </si>
  <si>
    <t>운연기지2020-2652</t>
  </si>
  <si>
    <t>운연기지2020-2653</t>
  </si>
  <si>
    <t>업무추진비 선결제 지출</t>
  </si>
  <si>
    <t>운연기지2020-2672</t>
  </si>
  <si>
    <t>2020년 6월 자체 소방교육 결과 보고</t>
  </si>
  <si>
    <t>운연경정비2020-1419</t>
  </si>
  <si>
    <t>오성기</t>
  </si>
  <si>
    <t>2020년 4월 지정휴무 및 휴가계획 수립</t>
  </si>
  <si>
    <t>운연경정비2020-1420</t>
  </si>
  <si>
    <t>김현섭</t>
  </si>
  <si>
    <t>휴대용무전기 수리요청 의뢰</t>
  </si>
  <si>
    <t>운연경정비2020-1424</t>
  </si>
  <si>
    <t>이호원</t>
  </si>
  <si>
    <t>철도차량 정비조직인증기준 자료 제출</t>
  </si>
  <si>
    <t>운연경정비2020-1426</t>
  </si>
  <si>
    <t>2020년 3월분 침구류 세탁비 지출</t>
  </si>
  <si>
    <t>운연경정비2020-1427</t>
  </si>
  <si>
    <t>황주영</t>
  </si>
  <si>
    <t>운연경정비팀 철도안전교육 1분기 실적 제출</t>
  </si>
  <si>
    <t>운연경정비2020-1440</t>
  </si>
  <si>
    <t>운연기지 전동차 자동 차체세척기 가동 알림</t>
  </si>
  <si>
    <t>운연경정비2020-1452</t>
  </si>
  <si>
    <t>2020년 3월분 당직비 지급</t>
  </si>
  <si>
    <t>운연경정비2020-1461</t>
  </si>
  <si>
    <t>운연경정비2020-1465</t>
  </si>
  <si>
    <t>운연경정비2020-1466</t>
  </si>
  <si>
    <t>2020년도 3월 전동차 유지관리 추진실적 제출</t>
  </si>
  <si>
    <t>운연경정비2020-1467</t>
  </si>
  <si>
    <t>2020년 3월 시설관리원(청소) 근무현황 결과보고</t>
  </si>
  <si>
    <t>운연경정비2020-1468</t>
  </si>
  <si>
    <t>2020년도 인천2호선 전동차 냉방기 청소용역 착수계 및 감독자 지정현황 송부</t>
  </si>
  <si>
    <t>운연경정비2020-1475</t>
  </si>
  <si>
    <t>2020년도 인천2호선 전동차 냉방기 청소(1회차) 시행 보고</t>
  </si>
  <si>
    <t>운연경정비2020-1476</t>
  </si>
  <si>
    <t>2020년도 인천2호선 전동차 소독용역 1분기 기성검사 결과보고</t>
  </si>
  <si>
    <t>운연경정비2020-1478</t>
  </si>
  <si>
    <t>2호선 전동차 감염병 예방 소독 용역 설계변경(2차) 계약의뢰</t>
  </si>
  <si>
    <t>운연경정비2020-1479</t>
  </si>
  <si>
    <t>운연경정비2020-1482</t>
  </si>
  <si>
    <t>2020년 3월분 야간급식비 지급</t>
  </si>
  <si>
    <t>운연경정비2020-1485</t>
  </si>
  <si>
    <t>공기구비품(무선송수신기) 수선</t>
  </si>
  <si>
    <t>운연경정비2020-1493</t>
  </si>
  <si>
    <t>운연경정비팀 근무지정</t>
  </si>
  <si>
    <t>운연경정비2020-1494</t>
  </si>
  <si>
    <t>운연경정비팀 시차출퇴근제 확대 적용 연장</t>
  </si>
  <si>
    <t>운연경정비2020-1495</t>
  </si>
  <si>
    <t>운연경정비팀 근무지정 알림</t>
  </si>
  <si>
    <t>운연경정비2020-1510</t>
  </si>
  <si>
    <t>2020년도 인천2호선 전동차 소독용역 1분기 기성검사 결과제출</t>
  </si>
  <si>
    <t>운연경정비2020-1511</t>
  </si>
  <si>
    <t>운연경정비2020-1513</t>
  </si>
  <si>
    <t>2020년 4월 교육계획</t>
  </si>
  <si>
    <t>운연경정비2020-1516</t>
  </si>
  <si>
    <t>운연경정비2020-1518</t>
  </si>
  <si>
    <t>운연경정비팀 업무분장 시행</t>
  </si>
  <si>
    <t>운연경정비2020-1529</t>
  </si>
  <si>
    <t>운연경정비2020-1555</t>
  </si>
  <si>
    <t>2020년 3월분 야간급식비(시설관리원) 지급</t>
  </si>
  <si>
    <t>운연경정비2020-1558</t>
  </si>
  <si>
    <t>2020년도 인천2호선 전동차 감염병예방 소독용역(1차) 기성 결과보고</t>
  </si>
  <si>
    <t>운연경정비2020-1562</t>
  </si>
  <si>
    <t>2020년도 인천2호선 전동차 감염병예방 소독용역(1차) 기성검사 결과제출</t>
  </si>
  <si>
    <t>운연경정비2020-1575</t>
  </si>
  <si>
    <t>위험수당 및 열차승무수당 변경 지급 신청</t>
  </si>
  <si>
    <t>운연경정비2020-1578</t>
  </si>
  <si>
    <t>운연경정비2020-1588</t>
  </si>
  <si>
    <t>부서운영물품(커피 등 9종) 구매</t>
  </si>
  <si>
    <t>운연경정비2020-1589</t>
  </si>
  <si>
    <t>2호선 전동차 표준작업 절차서 변경보고</t>
  </si>
  <si>
    <t>운연경정비2020-1590</t>
  </si>
  <si>
    <t>운연경정비팀 신규 MSDS등록 검토요청</t>
  </si>
  <si>
    <t>운연경정비2020-1598</t>
  </si>
  <si>
    <t>운연경정비2020-1599</t>
  </si>
  <si>
    <t>운연경정비2020-1600</t>
  </si>
  <si>
    <t>철도차량 정비조직인증 현장검사 대비 자료제출</t>
  </si>
  <si>
    <t>운연경정비2020-1606</t>
  </si>
  <si>
    <t>2020년도 2분기 전동차 청소용 물품 구매</t>
  </si>
  <si>
    <t>운연경정비2020-1608</t>
  </si>
  <si>
    <t xml:space="preserve">검사장비(TCMS지상해석장치) 수선 </t>
  </si>
  <si>
    <t>운연경정비2020-1617</t>
  </si>
  <si>
    <t>2020년 3월분 정수기 및 공기청정기 렌탈료 지출</t>
  </si>
  <si>
    <t>운연경정비2020-1619</t>
  </si>
  <si>
    <t>전동차 정비용 물품(에어건 등 65종) 검수결과 제출</t>
  </si>
  <si>
    <t>운연경정비2020-1624</t>
  </si>
  <si>
    <t>출입문장치 제작사 교육시행</t>
  </si>
  <si>
    <t>운연경정비2020-1636</t>
  </si>
  <si>
    <t>2020년 4월 시설관리원(청소) 돌봄휴가 사항 알림</t>
  </si>
  <si>
    <t>운연경정비2020-1642</t>
  </si>
  <si>
    <t>2020년도 정보통신장비(모사전송기) 검수결과 송부</t>
  </si>
  <si>
    <t>운연경정비2020-1657</t>
  </si>
  <si>
    <t>운연경정비2020-1658</t>
  </si>
  <si>
    <t>2020년도 3월 운연경정비팀 검사장비 검사 완료 보고</t>
  </si>
  <si>
    <t>운연경정비2020-1661</t>
  </si>
  <si>
    <t>2분기 전동차 청소용 물품 구매 완료 보고</t>
  </si>
  <si>
    <t>운연경정비2020-1718</t>
  </si>
  <si>
    <t>차륜전삭기 수선 결과 송부</t>
  </si>
  <si>
    <t>운연경정비2020-1733</t>
  </si>
  <si>
    <t>2호선 전동차 감염병예방 소독용역 설계변경 보고(3차)</t>
  </si>
  <si>
    <t>운연경정비2020-1734</t>
  </si>
  <si>
    <t>2호선 전동차 감염병예방 소독용역 설계변경 일상감사 의뢰(3차)</t>
  </si>
  <si>
    <t>운연경정비2020-1740</t>
  </si>
  <si>
    <t>2020년 4월 소방교육 결과 제출</t>
  </si>
  <si>
    <t>운연경정비2020-1741</t>
  </si>
  <si>
    <t>운연경정비2020-1769</t>
  </si>
  <si>
    <t>2호선 전동차 제동장치 유지관리 기준 보완 알림</t>
  </si>
  <si>
    <t>운연경정비2020-1782</t>
  </si>
  <si>
    <t>운연경정비2020-1783</t>
  </si>
  <si>
    <t>운연경정비팀 근무지정사항 알림</t>
  </si>
  <si>
    <t>운연경정비2020-1788</t>
  </si>
  <si>
    <t>운연경정비2020-1795</t>
  </si>
  <si>
    <t>2020년도 5월 시설관리원(청소) 휴가계획 보고</t>
  </si>
  <si>
    <t>운연경정비2020-1816</t>
  </si>
  <si>
    <t>고객의견 답변 등록</t>
  </si>
  <si>
    <t>운연경정비2020-1817</t>
  </si>
  <si>
    <t>운연경정비2020-1818</t>
  </si>
  <si>
    <t>2020년도 운연기지사업소 작업장 청소용역 시행</t>
  </si>
  <si>
    <t>운연경정비2020-1822</t>
  </si>
  <si>
    <t>2020년도 운연기지사업소 작업장 청소용역 계약의뢰</t>
  </si>
  <si>
    <t>운연경정비2020-1840</t>
  </si>
  <si>
    <t>운연경정비2020-1841</t>
  </si>
  <si>
    <t>2020년 5월 교육계획</t>
  </si>
  <si>
    <t>운연경정비2020-1846</t>
  </si>
  <si>
    <t>2호선 전동차 감염병예방 소독용역 일상감사 보완자료 보고</t>
  </si>
  <si>
    <t>운연경정비2020-1848</t>
  </si>
  <si>
    <t>2호선 전동차 감염병예방 소독용역 일상감사 보완자료 제출</t>
  </si>
  <si>
    <t>운연경정비2020-1850</t>
  </si>
  <si>
    <t>2020년도 인천2호선 전동차 냉방기 청소용역(1회차) 기성검사 결과 보고</t>
  </si>
  <si>
    <t>운연경정비2020-1855</t>
  </si>
  <si>
    <t>2020년도 인천2호선 전동차 냉방기 청소용역(1회차) 기성검사 결과제출</t>
  </si>
  <si>
    <t>운연경정비2020-1857</t>
  </si>
  <si>
    <t>기본사무용품(제본링 등 19종) 구매</t>
  </si>
  <si>
    <t>운연경정비2020-1858</t>
  </si>
  <si>
    <t>기타소모품(벽시계 등 4종) 구매</t>
  </si>
  <si>
    <t>운연경정비2020-1859</t>
  </si>
  <si>
    <t>환경정비소모품(장판) 구매</t>
  </si>
  <si>
    <t>운연경정비2020-1864</t>
  </si>
  <si>
    <t>2호선 전동차 감염병 예방 소독 용역 설계변경(3차) 계약의뢰</t>
  </si>
  <si>
    <t>운연경정비2020-1876</t>
  </si>
  <si>
    <t>인천2호선 검단오류역 신호설비 연동검사 입회자 지정</t>
  </si>
  <si>
    <t>운연경정비2020-1888</t>
  </si>
  <si>
    <t>2020년 5월 당직계획 수립</t>
  </si>
  <si>
    <t>운연경정비2020-1889</t>
  </si>
  <si>
    <t>2020년 5월 지정휴무 및 휴가계획 수립</t>
  </si>
  <si>
    <t>운연경정비2020-1901</t>
  </si>
  <si>
    <t>2020년 풍수해 안전관리 세부 시행계획 수립</t>
  </si>
  <si>
    <t>운연경정비2020-1905</t>
  </si>
  <si>
    <t>2020년도 4월 전동차 유지관리 추진실적 제출</t>
  </si>
  <si>
    <t>운연경정비2020-1906</t>
  </si>
  <si>
    <t>운연경정비2020-1920</t>
  </si>
  <si>
    <t>운연경정비2020-1921</t>
  </si>
  <si>
    <t>2020년 4월 시설관리원(청소) 근무현황 결과보고</t>
  </si>
  <si>
    <t>운연경정비2020-1930</t>
  </si>
  <si>
    <t>2020년도 운연기지사업소 작업장 청소용역 감독자 제출</t>
  </si>
  <si>
    <t>운연경정비2020-1931</t>
  </si>
  <si>
    <t xml:space="preserve">부서운영물품(쿨토시) 구매 </t>
  </si>
  <si>
    <t>운연경정비2020-1932</t>
  </si>
  <si>
    <t>2020년도 운연기지사업소 검사고 작업장 청소(1회차) 시행</t>
  </si>
  <si>
    <t>운연경정비2020-1933</t>
  </si>
  <si>
    <t>세제류(차량기지) 구매</t>
  </si>
  <si>
    <t>운연경정비2020-1934</t>
  </si>
  <si>
    <t>세제류(주박기지) 구매</t>
  </si>
  <si>
    <t>운연경정비2020-1936</t>
  </si>
  <si>
    <t>2020년 4월분 야간급식비(시설관리원) 지급</t>
  </si>
  <si>
    <t>운연경정비2020-1938</t>
  </si>
  <si>
    <t>운연기지사업소 운연 및 오류기지 입출고 검사고 단전 요청</t>
  </si>
  <si>
    <t>운연경정비2020-1943</t>
  </si>
  <si>
    <t>전동차 정비용 물품(니퍼 등 95종) 구매 계약의뢰</t>
  </si>
  <si>
    <t>운연경정비2020-1963</t>
  </si>
  <si>
    <t>2020년도 4월 운연경정비팀 검사장비 검사 완료 보고</t>
  </si>
  <si>
    <t>운연경정비2020-1964</t>
  </si>
  <si>
    <t>2020년도 인천2호선 전동차 감염병예방 소독용역(2차) 기성 결과보고</t>
  </si>
  <si>
    <t>운연경정비2020-1965</t>
  </si>
  <si>
    <t>2020년도 인천2호선 전동차 감염병예방 소독용역(2차) 기성검사 결과제출</t>
  </si>
  <si>
    <t>운연경정비2020-1977</t>
  </si>
  <si>
    <t>사무용비품(복합기) 수선</t>
  </si>
  <si>
    <t>운연경정비2020-1978</t>
  </si>
  <si>
    <t>2020년 4월분 야간급식비 지급</t>
  </si>
  <si>
    <t>운연경정비2020-1979</t>
  </si>
  <si>
    <t>2020년 4월분 당직비 지급</t>
  </si>
  <si>
    <t>운연경정비2020-1987</t>
  </si>
  <si>
    <t>“생활 속 거리두기” 기본방향 검토내용 송부</t>
  </si>
  <si>
    <t>운연경정비2020-2014</t>
  </si>
  <si>
    <t>운연경정비팀 업무용 PC 이전 요청</t>
  </si>
  <si>
    <t>운연경정비2020-2034</t>
  </si>
  <si>
    <t>전산장비소모품(토너 등 2종) 구매</t>
  </si>
  <si>
    <t>운연경정비2020-2035</t>
  </si>
  <si>
    <t>2020년 4월분 정수기 및 공기청정기 렌탈료 지출</t>
  </si>
  <si>
    <t>운연경정비2020-2059</t>
  </si>
  <si>
    <t>자체 직무교육 계획 변경 제출</t>
  </si>
  <si>
    <t>운연경정비2020-2070</t>
  </si>
  <si>
    <t>2020년 철도안전관리체계 내부심사 자료 제출</t>
  </si>
  <si>
    <t>운연경정비2020-2094</t>
  </si>
  <si>
    <t>운연경정비팀 시차출퇴근제 확대 적용 연장(변경)</t>
  </si>
  <si>
    <t>운연경정비2020-2105</t>
  </si>
  <si>
    <t>운연경정비2020-2106</t>
  </si>
  <si>
    <t xml:space="preserve">2020년도 상반기 개인정보 및 전산보안 점검결과 제출 </t>
  </si>
  <si>
    <t>운연경정비2020-2115</t>
  </si>
  <si>
    <t>부서운영물품(커피 등 13종) 구매</t>
  </si>
  <si>
    <t>운연경정비2020-2116</t>
  </si>
  <si>
    <t>전산장비소모품(토너 3종) 구매</t>
  </si>
  <si>
    <t>운연경정비2020-2121</t>
  </si>
  <si>
    <t>2020년 5월 소방교육 결과 제출</t>
  </si>
  <si>
    <t>운연경정비2020-2149</t>
  </si>
  <si>
    <t>운연기지사업소 작업장 청소용역 기성검사 결과보고(1차)</t>
  </si>
  <si>
    <t>운연경정비2020-2151</t>
  </si>
  <si>
    <t>운연기지사업소 작업장 청소용역 기성검사 결과제출(1차)</t>
  </si>
  <si>
    <t>운연경정비2020-2165</t>
  </si>
  <si>
    <t>2020년도 상반기 전동차 정비용 계측기 교정검사 완료 보고</t>
  </si>
  <si>
    <t>운연경정비2020-2171</t>
  </si>
  <si>
    <t>운연경정비2020-2172</t>
  </si>
  <si>
    <t>MIS 초과근무내역 수정요청</t>
  </si>
  <si>
    <t>운연경정비2020-2173</t>
  </si>
  <si>
    <t>MIS 근태내역 수정요청</t>
  </si>
  <si>
    <t>운연경정비2020-2191</t>
  </si>
  <si>
    <t>2020년도 풍수해 안전관리 추진실적 송부</t>
  </si>
  <si>
    <t>운연경정비2020-2206</t>
  </si>
  <si>
    <t>2호선 전동차 경정비 검사표 개정요청</t>
  </si>
  <si>
    <t>운연경정비2020-2216</t>
  </si>
  <si>
    <t>운연경정비2020-2227</t>
  </si>
  <si>
    <t>운연경정비2020-2254</t>
  </si>
  <si>
    <t>환경정비소모품(안전표시테이프) 구매</t>
  </si>
  <si>
    <t>운연경정비2020-2278</t>
  </si>
  <si>
    <t>기타소모품(살균소독액) 구매</t>
  </si>
  <si>
    <t>운연경정비2020-2284</t>
  </si>
  <si>
    <t>2020년 6월 당직계획 수립</t>
  </si>
  <si>
    <t>운연경정비2020-2287</t>
  </si>
  <si>
    <t>2020년도 6월 시설관리원(청소) 휴가계획 보고</t>
  </si>
  <si>
    <t>운연경정비2020-2293</t>
  </si>
  <si>
    <t>운연경정비2020-2294</t>
  </si>
  <si>
    <t>운연경정비2020-2310</t>
  </si>
  <si>
    <t>2020년 6월 교육계획</t>
  </si>
  <si>
    <t>운연경정비2020-2325</t>
  </si>
  <si>
    <t>2020년 6월 지정휴무 및 휴가계획 수립</t>
  </si>
  <si>
    <t>운연경정비2020-2326</t>
  </si>
  <si>
    <t>운연경정비2020-2336</t>
  </si>
  <si>
    <t>2호선 전동차 검사표 개정</t>
  </si>
  <si>
    <t>운연경정비2020-2346</t>
  </si>
  <si>
    <t>2020년 5월 시설관리원(청소) 근무현황 결과보고</t>
  </si>
  <si>
    <t>운연경정비2020-2355</t>
  </si>
  <si>
    <t>“생활 속 거리두기” 세부지침 수립</t>
  </si>
  <si>
    <t>운연경정비2020-2364</t>
  </si>
  <si>
    <t>2020년 5월분 야간급식비 지급</t>
  </si>
  <si>
    <t>운연경정비2020-2365</t>
  </si>
  <si>
    <t>2020년 5월분 당직비 지급</t>
  </si>
  <si>
    <t>운연경정비2020-2366</t>
  </si>
  <si>
    <t>2020년 5월분 야간급식비(시설관리원) 지급</t>
  </si>
  <si>
    <t>운연경정비2020-2367</t>
  </si>
  <si>
    <t>2020년도 5월 전동차 유지관리 추진실적 제출</t>
  </si>
  <si>
    <t>운연경정비2020-2388</t>
  </si>
  <si>
    <t>운연경정비2020-2391</t>
  </si>
  <si>
    <t>전동차 정비용 물품(니퍼 등 95종) 검수결과 제출</t>
  </si>
  <si>
    <t>운연경정비2020-2392</t>
  </si>
  <si>
    <t>2020년도 인천2호선 전동차 감염병예방 소독용역(3차) 기성 결과보고</t>
  </si>
  <si>
    <t>운연경정비2020-2396</t>
  </si>
  <si>
    <t>2020년도 인천2호선 전동차 감염병예방 소독용역(3차) 기성검사 결과제출</t>
  </si>
  <si>
    <t>운연경정비2020-2399</t>
  </si>
  <si>
    <t>2호선 전동차 월상 표준작업 절차서 변경보고</t>
  </si>
  <si>
    <t>운연경정비2020-2400</t>
  </si>
  <si>
    <t>2019년 철도안전관리체계 정기검사 시정조치 결과보고</t>
  </si>
  <si>
    <t>운연경정비2020-2409</t>
  </si>
  <si>
    <t>2020년 재난관리자원 운용관리 점검결과 제출</t>
  </si>
  <si>
    <t>운연경정비2020-2413</t>
  </si>
  <si>
    <t>2020년도 5월 운연경정비팀 검사장비 검사 완료 보고</t>
  </si>
  <si>
    <t>운연경정비2020-2419</t>
  </si>
  <si>
    <t>2호선 열차제어 S/W(빌드 5.4.3) 기능 검증시험 입회자 지정</t>
  </si>
  <si>
    <t>운연경정비2020-2436</t>
  </si>
  <si>
    <t>전동차 검사장비 취급자 변경 교육결과 보고(2020-03-30일자)</t>
  </si>
  <si>
    <t>운연경정비2020-2443</t>
  </si>
  <si>
    <t>운연차량기지 청소선 스팅거 점검요청</t>
  </si>
  <si>
    <t>운연경정비2020-2444</t>
  </si>
  <si>
    <t>운연경정비팀 시설관리원(전동차 청소) 희망전보 수요조사 제출</t>
  </si>
  <si>
    <t>운연경정비2020-2452</t>
  </si>
  <si>
    <t>하절기 필요물품(방충약 등) 재고량 조사 결과 제출</t>
  </si>
  <si>
    <t>운연경정비2020-2513</t>
  </si>
  <si>
    <t>운연경정비2020-2514</t>
  </si>
  <si>
    <t>운연경정비2020-2525</t>
  </si>
  <si>
    <t>운연경정비2020-2526</t>
  </si>
  <si>
    <t>2020년 4월 비상대응 모의훈련 결과 보고</t>
  </si>
  <si>
    <t>운연경정비2020-2527</t>
  </si>
  <si>
    <t>2020년 6월 소방교육 결과 제출</t>
  </si>
  <si>
    <t>운연경정비2020-2529</t>
  </si>
  <si>
    <t>2020년 5월 비상대응 모의훈련 결과 보고</t>
  </si>
  <si>
    <t>운연경정비2020-2540</t>
  </si>
  <si>
    <t>전동차 자동안내방송 편집 비용 지출</t>
  </si>
  <si>
    <t>운연경정비2020-2542</t>
  </si>
  <si>
    <t>환경정비소모품(탁자유리) 수선</t>
  </si>
  <si>
    <t>운연경정비2020-2552</t>
  </si>
  <si>
    <t>기본사무용품(볼펜 등 45종) 구매</t>
  </si>
  <si>
    <t>운연경정비2020-2553</t>
  </si>
  <si>
    <t>검사장비(전동운반차) 등구류 구매</t>
  </si>
  <si>
    <t>운연경정비2020-2554</t>
  </si>
  <si>
    <t>운연경정비2020-2556</t>
  </si>
  <si>
    <t>부서운영물품(커피 등 12종) 구매</t>
  </si>
  <si>
    <t>운연경정비2020-2561</t>
  </si>
  <si>
    <t>2020년 5월분 정수기 및 공기청정기 렌탈료 지출</t>
  </si>
  <si>
    <t>운연경정비2020-2570</t>
  </si>
  <si>
    <t xml:space="preserve">검사장비(차체하부기취장치) 수선 </t>
  </si>
  <si>
    <t>운연경정비2020-2591</t>
  </si>
  <si>
    <t>중부지방고용노동청 점검 지적사항 조치결과 제출</t>
  </si>
  <si>
    <t>운연경정비2020-2592</t>
  </si>
  <si>
    <t>2호선 열차제어 S/W(빌드 5.4.3) 기능 검증시험(추가시행) 입회자 지정</t>
  </si>
  <si>
    <t>운연경정비2020-2620</t>
  </si>
  <si>
    <t>열차승무원 용역관련 검토의견 제출</t>
  </si>
  <si>
    <t>운연경정비2020-2634</t>
  </si>
  <si>
    <t>전동차 정비용 물품(콘덴서 등 12종)구매</t>
  </si>
  <si>
    <t>운연경정비2020-2635</t>
  </si>
  <si>
    <t>2호선 전동차 감염병예방 소독용역 설계변경 보고(4차)</t>
  </si>
  <si>
    <t>운연경정비2020-2638</t>
  </si>
  <si>
    <t>인천2호선 운연역 신호설비 연동검사 입회자 지정</t>
  </si>
  <si>
    <t>운연경정비2020-2640</t>
  </si>
  <si>
    <t>2호선 전동차 감염병예방 소독용역 설계변경 일상감사 의뢰(4차)</t>
  </si>
  <si>
    <t>운연경정비2020-2659</t>
  </si>
  <si>
    <t>운연경정비2020-2682</t>
  </si>
  <si>
    <t>2호선 전동차 감염병예방 소독용역 설계변경(4차) 계약의뢰</t>
  </si>
  <si>
    <t>운연경정비2020-2683</t>
  </si>
  <si>
    <t>전동차 정비용 물품(콘덴서 등 12종) 검수결과 보고</t>
  </si>
  <si>
    <t>운연경정비2020-2698</t>
  </si>
  <si>
    <t>사고사례 전파 특별교육 결과 보고</t>
  </si>
  <si>
    <t>운연경정비2020-2712</t>
  </si>
  <si>
    <t>운연경정비2020-2718</t>
  </si>
  <si>
    <t>운연경정비2020-2719</t>
  </si>
  <si>
    <t>운연경정비2020-2730</t>
  </si>
  <si>
    <t>전동차 정비용 물품(접지선 1종)구매</t>
  </si>
  <si>
    <t>운연경정비2020-2736</t>
  </si>
  <si>
    <t>운연경정비2020-2764</t>
  </si>
  <si>
    <t>전동차 정비용 물품(접지선 1종) 검수결과 보고</t>
  </si>
  <si>
    <t>운연경정비2020-2766</t>
  </si>
  <si>
    <t>철도장비 운전실무수습교육 계획</t>
  </si>
  <si>
    <t>운연경정비2020-2770</t>
  </si>
  <si>
    <t>2020년도 7월 시설관리원(청소) 휴가계획 보고</t>
  </si>
  <si>
    <t>운연경정비2020-2771</t>
  </si>
  <si>
    <t xml:space="preserve">예산 산출기초 조정 요구 </t>
  </si>
  <si>
    <t>운연경정비2020-2772</t>
  </si>
  <si>
    <t>부서운영물품(명함) 구매</t>
  </si>
  <si>
    <t>운연경정비2020-2773</t>
  </si>
  <si>
    <t>전동차 정비용 물품(EPDM 스펀지) 구매</t>
  </si>
  <si>
    <t>운연경정비2020-2774</t>
  </si>
  <si>
    <t>운연경정비2020-2776</t>
  </si>
  <si>
    <t>2020년 7월 당직계획 수립</t>
  </si>
  <si>
    <t>운연경정비2020-2796</t>
  </si>
  <si>
    <t>2020년 7월 지정휴무 및 휴가계획 수립</t>
  </si>
  <si>
    <t>운연경정비2020-2814</t>
  </si>
  <si>
    <t>운연경정비2020-2815</t>
  </si>
  <si>
    <t>전동차 사고 복구반 편성 변경</t>
  </si>
  <si>
    <t>운연경정비2020-1418</t>
  </si>
  <si>
    <t>박정주</t>
  </si>
  <si>
    <t>2020년 오류주박기지 유관기관 합동 소방훈련 시행계획</t>
  </si>
  <si>
    <t>운연경정비2020-1423</t>
  </si>
  <si>
    <t>2020년 오류주박기지 유관기관 합동 소방훈련 시행계획 알림</t>
  </si>
  <si>
    <t>운연경정비2020-1425</t>
  </si>
  <si>
    <t>2020년 오류주박기지 유관기관합동 소방훈련 협조 요청</t>
  </si>
  <si>
    <t>운연경정비2020-1679</t>
  </si>
  <si>
    <t>2020년 운연기지사업소 오류주박기지 소방계획서 개정(안)</t>
  </si>
  <si>
    <t>운연경정비2020-1685</t>
  </si>
  <si>
    <t>2020년 오류주박기지 유관기관 합동 소방훈련 시행 결과보고</t>
  </si>
  <si>
    <t>운연경정비2020-1687</t>
  </si>
  <si>
    <t>2020년 오류주박기지 유관기관 합동 소방훈련 시행 결과보고 알림</t>
  </si>
  <si>
    <t>운연경정비2020-1688</t>
  </si>
  <si>
    <t>2020년 운연기지사업소 오류주박기지 소방계획서 개정 알림</t>
  </si>
  <si>
    <t>운연경정비2020-1421</t>
  </si>
  <si>
    <t>김희수</t>
  </si>
  <si>
    <t>2020년 3월 철도안전교육 결과보고</t>
  </si>
  <si>
    <t>운연경정비2020-1457</t>
  </si>
  <si>
    <t>중점관리 대상자 지정</t>
  </si>
  <si>
    <t>운연경정비2020-1490</t>
  </si>
  <si>
    <t>이용호</t>
  </si>
  <si>
    <t>차량기지 경정비파트 폐기물 배출 협조 요청</t>
  </si>
  <si>
    <t>운연경정비2020-1517</t>
  </si>
  <si>
    <t>남택근</t>
  </si>
  <si>
    <t>2020년도 1/4분기 관리자 본선 순회점검 결과 보고</t>
  </si>
  <si>
    <t>운연경정비2020-1530</t>
  </si>
  <si>
    <t>권기황</t>
  </si>
  <si>
    <t>214편성 VCC-VOBC 통신단절 관련 조치결과 보고</t>
  </si>
  <si>
    <t>운연경정비2020-1538</t>
  </si>
  <si>
    <t>전동차 차상장치 안테나 케이블 일체점검 시행</t>
  </si>
  <si>
    <t>운연경정비2020-1561</t>
  </si>
  <si>
    <t>박용현</t>
  </si>
  <si>
    <t>2호선 전동차 주행거리 적산현황 보고</t>
  </si>
  <si>
    <t>운연경정비2020-1640</t>
  </si>
  <si>
    <t>전동차 제동부품 개조 관련 제작사 합동회의 결과 보고</t>
  </si>
  <si>
    <t>운연경정비2020-1647</t>
  </si>
  <si>
    <t>2호선 전동차 제동부품 개조 관련 제작사 합동회의 결과 송부</t>
  </si>
  <si>
    <t>운연경정비2020-1648</t>
  </si>
  <si>
    <t>2호선 전동차 제동부품 개조 관련 제작사 합동회의 결과 보고</t>
  </si>
  <si>
    <t>운연경정비2020-1655</t>
  </si>
  <si>
    <t>전동차 제동장치 특별점검 완료 보고</t>
  </si>
  <si>
    <t>운연경정비2020-1659</t>
  </si>
  <si>
    <t>2020년 4월 전동차 객실안전설비 검사완료 보고</t>
  </si>
  <si>
    <t>운연경정비2020-1660</t>
  </si>
  <si>
    <t>인천2호선 전동차 제동부품 개조 관련 합동회의 결과 송부</t>
  </si>
  <si>
    <t>운연경정비2020-1682</t>
  </si>
  <si>
    <t>전동차 저널박스 일체점검 시행</t>
  </si>
  <si>
    <t>운연경정비2020-1697</t>
  </si>
  <si>
    <t>전동차 229편성 중정비 임시검사 의뢰</t>
  </si>
  <si>
    <t>운연경정비2020-1698</t>
  </si>
  <si>
    <t>인천2호선 전동차 VOBC고장조치를 위한 합동점검 협조 요청</t>
  </si>
  <si>
    <t>운연경정비2020-1709</t>
  </si>
  <si>
    <t>전동차 229편성 중정비 임시검사 입장 보고</t>
  </si>
  <si>
    <t>운연경정비2020-1717</t>
  </si>
  <si>
    <t>운연경정비2020-1800</t>
  </si>
  <si>
    <t>2020년 5월 전동차 검사 및 대청소 계획 알림</t>
  </si>
  <si>
    <t>운연경정비2020-1830</t>
  </si>
  <si>
    <t>2020년도 1분기 전동차 운행장애 원인분석 및 조치결과 보고</t>
  </si>
  <si>
    <t>운연경정비2020-1839</t>
  </si>
  <si>
    <t>2020년도 1분기 2호선 전동차 운행장애 원인분석 및 조치결과 보고</t>
  </si>
  <si>
    <t>운연경정비2020-1886</t>
  </si>
  <si>
    <t>중점관리 대상자 해제 보고</t>
  </si>
  <si>
    <t>운연경정비2020-1900</t>
  </si>
  <si>
    <t>전동차 냉방장치 정기 특별점검 시행</t>
  </si>
  <si>
    <t>운연경정비2020-1996</t>
  </si>
  <si>
    <t>전동차 차상장치(VOBC) 정기 특별점검 시행</t>
  </si>
  <si>
    <t>운연경정비2020-2029</t>
  </si>
  <si>
    <t>전동차 자동안내방송 및 객실안내표시기 동영상 업데이트 시행</t>
  </si>
  <si>
    <t>운연경정비2020-2045</t>
  </si>
  <si>
    <t>217편성 전동차 중정비검사 의뢰</t>
  </si>
  <si>
    <t>운연경정비2020-2060</t>
  </si>
  <si>
    <t>운연경정비2020-2065</t>
  </si>
  <si>
    <t>217편성 전동차 중정비검사 입장 보고</t>
  </si>
  <si>
    <t>운연경정비2020-2081</t>
  </si>
  <si>
    <t>전동차 저널박스 일체점검 완료 보고</t>
  </si>
  <si>
    <t>운연경정비2020-2082</t>
  </si>
  <si>
    <t>전동차 TCMS장치 정기 특별점검 완료 보고</t>
  </si>
  <si>
    <t>운연경정비2020-2083</t>
  </si>
  <si>
    <t>전동차 차상장치 안테나 케이블 일체점검 완료 보고</t>
  </si>
  <si>
    <t>운연경정비2020-2090</t>
  </si>
  <si>
    <t>전동차 자동안내방송 및 객실안내표시기 동영상 업데이트 완료 보고</t>
  </si>
  <si>
    <t>운연경정비2020-2091</t>
  </si>
  <si>
    <t>전동차 자동안내방송 및 객실안내표시기장치 업데이트 완료 알림</t>
  </si>
  <si>
    <t>운연경정비2020-2229</t>
  </si>
  <si>
    <t>2020년 전동차 검사 및 대청소 계획 변경 보고</t>
  </si>
  <si>
    <t>운연경정비2020-2230</t>
  </si>
  <si>
    <t>전동차 미완료 하자 관련 제작사 합동회의 결과 보고</t>
  </si>
  <si>
    <t>운연경정비2020-2243</t>
  </si>
  <si>
    <t>운연경정비2020-2244</t>
  </si>
  <si>
    <t>2020년 6월 전동차 검사 및 대청소 계획 송부</t>
  </si>
  <si>
    <t>운연경정비2020-2255</t>
  </si>
  <si>
    <t>2호선 전동차 미완료 하자 관련 제작사 합동회의 결과 보고</t>
  </si>
  <si>
    <t>운연경정비2020-2256</t>
  </si>
  <si>
    <t>2호선 전동차 미완료 하자 관련 제작사 합동회의 결과 송부</t>
  </si>
  <si>
    <t>운연경정비2020-2257</t>
  </si>
  <si>
    <t>인천2호선 전동차 미완료 하자 관련 합동회의 결과 송부</t>
  </si>
  <si>
    <t>운연경정비2020-2327</t>
  </si>
  <si>
    <t>전동차 자동안내방송 음원 교체 시행</t>
  </si>
  <si>
    <t>운연경정비2020-2334</t>
  </si>
  <si>
    <t>2020년 5월 철도안전교육 결과보고</t>
  </si>
  <si>
    <t>운연경정비2020-2352</t>
  </si>
  <si>
    <t>2020년 5월 전동차 객실안전설비 검사완료 보고</t>
  </si>
  <si>
    <t>운연경정비2020-2405</t>
  </si>
  <si>
    <t>전동차 출입문장치 일체점검 시행</t>
  </si>
  <si>
    <t>운연경정비2020-2412</t>
  </si>
  <si>
    <t>전동차 자동안내방송 음원 검수결과 보고</t>
  </si>
  <si>
    <t>운연경정비2020-2450</t>
  </si>
  <si>
    <t>전동차 자동안내방송 업데이트 시행</t>
  </si>
  <si>
    <t>운연경정비2020-2461</t>
  </si>
  <si>
    <t>전동차 객실안내표시기 동영상 업데이트 시행</t>
  </si>
  <si>
    <t>운연경정비2020-2486</t>
  </si>
  <si>
    <t>운연경정비2020-2505</t>
  </si>
  <si>
    <t>이대환</t>
  </si>
  <si>
    <t>차상신호장치(VOBC) SD CA 인증 파일 요청</t>
  </si>
  <si>
    <t>운연경정비2020-2506</t>
  </si>
  <si>
    <t>2020년도 2/4분기 전동차 객실 조도 측정 시행</t>
  </si>
  <si>
    <t>운연경정비2020-2507</t>
  </si>
  <si>
    <t>2020년도 2/4분기 본선 전동차 객실 소음 측정 시행</t>
  </si>
  <si>
    <t>운연경정비2020-2559</t>
  </si>
  <si>
    <t>운연경정비2020-2560</t>
  </si>
  <si>
    <t>운연경정비2020-2622</t>
  </si>
  <si>
    <t>218편성 전동차 중정비검사 의뢰</t>
  </si>
  <si>
    <t>운연경정비2020-2637</t>
  </si>
  <si>
    <t>218편성 전동차 중정비검사 입장 보고</t>
  </si>
  <si>
    <t>운연경정비2020-2644</t>
  </si>
  <si>
    <t>전동차 냉방장치 차단기류 열화상 정기 특별점검 시행</t>
  </si>
  <si>
    <t>운연경정비2020-2645</t>
  </si>
  <si>
    <t>전동차 견인인버터장치 정기 특별점검 시행</t>
  </si>
  <si>
    <t>운연경정비2020-2646</t>
  </si>
  <si>
    <t>전동차 출입문장치 일체점검 완료 보고</t>
  </si>
  <si>
    <t>운연경정비2020-2647</t>
  </si>
  <si>
    <t>전동차 냉방장치 정기 특별점검 완료 보고</t>
  </si>
  <si>
    <t>운연경정비2020-2672</t>
  </si>
  <si>
    <t>2020년 6월 전동차 객실안전설비 검사완료 보고</t>
  </si>
  <si>
    <t>운연경정비2020-2737</t>
  </si>
  <si>
    <t>2020년 2/4분기 전동차 객실 조도 측정 결과 송부</t>
  </si>
  <si>
    <t>운연경정비2020-2738</t>
  </si>
  <si>
    <t>2020년 2/4분기 본선 전동차 객실 소음 측정 결과 송부</t>
  </si>
  <si>
    <t>운연경정비2020-2762</t>
  </si>
  <si>
    <t>전동차 제작사 제동장치 부품 보완계획 보고</t>
  </si>
  <si>
    <t>운연경정비2020-2763</t>
  </si>
  <si>
    <t>2020년 7월 전동차 검사 및 대청소 계획 송부</t>
  </si>
  <si>
    <t>운연경정비2020-2781</t>
  </si>
  <si>
    <t>2호선 전동차 제작사 제동장치 부품 보완계획 송부</t>
  </si>
  <si>
    <t>운연경정비2020-2794</t>
  </si>
  <si>
    <t>전동차 201편성 중정비 임시검사 의뢰</t>
  </si>
  <si>
    <t>운연경정비2020-2800</t>
  </si>
  <si>
    <t>운연경정비2020-2801</t>
  </si>
  <si>
    <t>2020년 6월 철도안전교육 결과보고</t>
  </si>
  <si>
    <t>운연경정비2020-2816</t>
  </si>
  <si>
    <t>운연경정비2020-2817</t>
  </si>
  <si>
    <t>운연경정비2020-2818</t>
  </si>
  <si>
    <t>운연중정비2020-1229</t>
  </si>
  <si>
    <t>이동현</t>
  </si>
  <si>
    <t>전동차 215편성 본선 시운전 탑승자 명단</t>
  </si>
  <si>
    <t>운연중정비2020-1245</t>
  </si>
  <si>
    <t>황혜연</t>
  </si>
  <si>
    <t>전동차 검사장비 취급자 변경 지정(2020.03.30일자)</t>
  </si>
  <si>
    <t>운연중정비2020-1246</t>
  </si>
  <si>
    <t>2020년 3월 유연근로시간제 운영실적 제출</t>
  </si>
  <si>
    <t>운연중정비2020-1247</t>
  </si>
  <si>
    <t>최재형</t>
  </si>
  <si>
    <t>3월 전동차 정비용 주요소모품 현황 보고</t>
  </si>
  <si>
    <t>운연중정비2020-1255</t>
  </si>
  <si>
    <t>이영호</t>
  </si>
  <si>
    <t>2020년 3월 전동차 유지관리 추진실적 제출</t>
  </si>
  <si>
    <t>운연중정비2020-1260</t>
  </si>
  <si>
    <t>김정용</t>
  </si>
  <si>
    <t>회계계약 심사 의뢰(Drive Control보드 등 5종)</t>
  </si>
  <si>
    <t>운연중정비2020-1264</t>
  </si>
  <si>
    <t>2020년 철도안전관리체계 담당자 및 위험도 평가 담당자 제출(운연중정비팀)</t>
  </si>
  <si>
    <t>운연중정비2020-1265</t>
  </si>
  <si>
    <t>2020년 1분기 안전경영계획 추진실적 제출(운연중정비팀)</t>
  </si>
  <si>
    <t>운연중정비2020-1276</t>
  </si>
  <si>
    <t>1분기 철도안전교육 실적 제출</t>
  </si>
  <si>
    <t>운연중정비2020-1279</t>
  </si>
  <si>
    <t>2019년도 경영실적보고서 검토결과 알림</t>
  </si>
  <si>
    <t>운연중정비2020-1307</t>
  </si>
  <si>
    <t>2020년도 상반기 전동차 정비용 계측기 교정검사 검수결과 보고</t>
  </si>
  <si>
    <t>운연중정비2020-1311</t>
  </si>
  <si>
    <t>운연중정비2020-1316</t>
  </si>
  <si>
    <t>2020년 저장품 수급관리계획 변경 보고(2차)</t>
  </si>
  <si>
    <t>운연중정비2020-1317</t>
  </si>
  <si>
    <t>2020년 저장품 수급관리계획 변경(2차) 요청</t>
  </si>
  <si>
    <t>운연중정비2020-1319</t>
  </si>
  <si>
    <t>운연중정비2020-1323</t>
  </si>
  <si>
    <t>2호선 전동차 정비용 물품(접지브러쉬 1종) 검수결과 송부</t>
  </si>
  <si>
    <t>운연중정비2020-1324</t>
  </si>
  <si>
    <t>2020년 3월 전동차 검사장비 검사 결과 보고</t>
  </si>
  <si>
    <t>운연중정비2020-1335</t>
  </si>
  <si>
    <t>2호선 전동차 중정비 표준작업절차서 개정 보고</t>
  </si>
  <si>
    <t>운연중정비2020-1337</t>
  </si>
  <si>
    <t>2호선 전동차 중정비 검사표 개정(안) 보고</t>
  </si>
  <si>
    <t>운연중정비2020-1345</t>
  </si>
  <si>
    <t>2020년 일반물품 수급관리계획 변경(2차)</t>
  </si>
  <si>
    <t>운연중정비2020-1348</t>
  </si>
  <si>
    <t>2호선 전동차 정비용 물품(모래 1종) 검수 결과 송부</t>
  </si>
  <si>
    <t>운연중정비2020-1349</t>
  </si>
  <si>
    <t>부서운영물품(명함) 지출</t>
  </si>
  <si>
    <t>운연중정비2020-1350</t>
  </si>
  <si>
    <t>2호선 전동차 정비용 물품(Drive Control보드 등 5종) 구매 계약의뢰</t>
  </si>
  <si>
    <t>운연중정비2020-1352</t>
  </si>
  <si>
    <t>2호선 전동차 중정비 검사표 개정(안) 송부</t>
  </si>
  <si>
    <t>운연중정비2020-1353</t>
  </si>
  <si>
    <t>2020년 일반물품 수급관리계획 변경(2차) 요청</t>
  </si>
  <si>
    <t>운연중정비2020-1364</t>
  </si>
  <si>
    <t>2호선 중정비 장비취급절차서 개정 보고</t>
  </si>
  <si>
    <t>운연중정비2020-1368</t>
  </si>
  <si>
    <t>철도차량 정비조직인증 현장검사 대비 자료 제출(운연중정비팀)</t>
  </si>
  <si>
    <t>운연중정비2020-1369</t>
  </si>
  <si>
    <t>운연중정비2020-1370</t>
  </si>
  <si>
    <t>전동차 215편성 주공장 출장 보고</t>
  </si>
  <si>
    <t>운연중정비2020-1376</t>
  </si>
  <si>
    <t>운연중정비2020-1377</t>
  </si>
  <si>
    <t>전동차 215편성 주공장 출장 알림</t>
  </si>
  <si>
    <t>운연중정비2020-1378</t>
  </si>
  <si>
    <t>운연중정비2020-1379</t>
  </si>
  <si>
    <t>2020년 4월 정수기 렌탈료 지출</t>
  </si>
  <si>
    <t>운연중정비2020-1381</t>
  </si>
  <si>
    <t>2020년도 폐기물 입고 요청(2차)</t>
  </si>
  <si>
    <t>운연중정비2020-1382</t>
  </si>
  <si>
    <t>운연중정비2020-1383</t>
  </si>
  <si>
    <t>2호선 전동차 정비용 물품(록크플레이트 등 7종) 구매 계약 의뢰</t>
  </si>
  <si>
    <t>운연중정비2020-1389</t>
  </si>
  <si>
    <t>2호선 전동차 정비용 물품(공압실린더 1종) 검수 결과 송부</t>
  </si>
  <si>
    <t>운연중정비2020-1403</t>
  </si>
  <si>
    <t>2호선 전동차 215편성 본선 시운전 탑승자 급량비 지급</t>
  </si>
  <si>
    <t>운연중정비2020-1408</t>
  </si>
  <si>
    <t>장기재직휴가 실시현황 제출</t>
  </si>
  <si>
    <t>운연중정비2020-1409</t>
  </si>
  <si>
    <t>중정비 출장 차량(212편성) 특별점검 보고</t>
  </si>
  <si>
    <t>운연중정비2020-1410</t>
  </si>
  <si>
    <t>2호선 전동차 정비용 물품(필터, 공기 1종) 구매 계약 의뢰</t>
  </si>
  <si>
    <t>운연중정비2020-1430</t>
  </si>
  <si>
    <t>2호선 전동차 정비용 물품(베어링 등 8종) 구매 계약 의뢰</t>
  </si>
  <si>
    <t>운연중정비2020-1431</t>
  </si>
  <si>
    <t>공기구비품(출입문작업대 등 2종) 제작 구매 계약의뢰</t>
  </si>
  <si>
    <t>운연중정비2020-1436</t>
  </si>
  <si>
    <t>공기구비품(토크렌치, 튜브 넘버링기 등 6종) 구매 계약의뢰</t>
  </si>
  <si>
    <t>운연중정비2020-1446</t>
  </si>
  <si>
    <t>기타소모품(O링 바인더 등 8종) 구매 지출</t>
  </si>
  <si>
    <t>운연중정비2020-1447</t>
  </si>
  <si>
    <t>기본사무용품(형광펜 등 11종) 구매 지출</t>
  </si>
  <si>
    <t>운연중정비2020-1448</t>
  </si>
  <si>
    <t>공기구비품(시험기, 계전기) 제작 구매 계약의뢰</t>
  </si>
  <si>
    <t>운연중정비2020-1459</t>
  </si>
  <si>
    <t>운연중정비2020-1460</t>
  </si>
  <si>
    <t>중점관리 대상자 지정 보고</t>
  </si>
  <si>
    <t>운연중정비2020-1461</t>
  </si>
  <si>
    <t>운연중정비2020-1468</t>
  </si>
  <si>
    <t>위험수당 변경 지급 신청</t>
  </si>
  <si>
    <t>운연중정비2020-1479</t>
  </si>
  <si>
    <t>방진마스크(3M 1급 방진마스크 1종) 구매 지출</t>
  </si>
  <si>
    <t>운연중정비2020-1494</t>
  </si>
  <si>
    <t>검사장비 수선유지 물품(지게차 센서) 구매 지출</t>
  </si>
  <si>
    <t>운연중정비2020-1510</t>
  </si>
  <si>
    <t>전동차 229편성 주공장 출장보고(임시검사)</t>
  </si>
  <si>
    <t>운연중정비2020-1540</t>
  </si>
  <si>
    <t>2호선 전동차 정비용 물품(그리스 등 5종) 검수결과 송부</t>
  </si>
  <si>
    <t>운연중정비2020-1544</t>
  </si>
  <si>
    <t>2020년 4월 소방교육 실시결과 제출</t>
  </si>
  <si>
    <t>운연중정비2020-1548</t>
  </si>
  <si>
    <t>운연중정비2020-1549</t>
  </si>
  <si>
    <t>중정비 4년 초과차량(229편성) 특별관리 점검 보고</t>
  </si>
  <si>
    <t>운연중정비2020-1551</t>
  </si>
  <si>
    <t>운연중정비2020-1557</t>
  </si>
  <si>
    <t>전동차 215편성 중정비검사 완료 정산보고</t>
  </si>
  <si>
    <t>운연중정비2020-1558</t>
  </si>
  <si>
    <t>중정비 4년 초과차량(229편성) 특별관리 점검 결과 알림</t>
  </si>
  <si>
    <t>운연중정비2020-1563</t>
  </si>
  <si>
    <t>운연중정비2020-1590</t>
  </si>
  <si>
    <t>운연중정비2020-1603</t>
  </si>
  <si>
    <t>2호선 전동차 제동작용장치(BOU) 유지관리 기준 변경</t>
  </si>
  <si>
    <t>운연중정비2020-1604</t>
  </si>
  <si>
    <t>2호선 전동차 제동작용장치(BOU) 유지관리 기준 변경 보고</t>
  </si>
  <si>
    <t>운연중정비2020-1617</t>
  </si>
  <si>
    <t>2020년 4월 유연근로시간제 운영실적 제출</t>
  </si>
  <si>
    <t>운연중정비2020-1629</t>
  </si>
  <si>
    <t>철도안전 과제별 투자계획(2021~2022년) 제출</t>
  </si>
  <si>
    <t>운연중정비2020-1630</t>
  </si>
  <si>
    <t>철도기술심의위원회 및 전문위원회 위원 희망자 신청서 제출</t>
  </si>
  <si>
    <t>운연중정비2020-1631</t>
  </si>
  <si>
    <t>2020년 4월 전동차 유지관리 추진실적 제출</t>
  </si>
  <si>
    <t>운연중정비2020-1652</t>
  </si>
  <si>
    <t>2호선 전동차 정비용 물품(링, 오 등 22종) 제조구매 계약 의뢰</t>
  </si>
  <si>
    <t>운연중정비2020-1653</t>
  </si>
  <si>
    <t>2호선 중정비 자체 특별점검 시행</t>
  </si>
  <si>
    <t>운연중정비2020-1654</t>
  </si>
  <si>
    <t>2020년도 폐기물 입고 요청(3차)</t>
  </si>
  <si>
    <t>운연중정비2020-1667</t>
  </si>
  <si>
    <t>부서운영물품(종이컵 등 6종) 구매</t>
  </si>
  <si>
    <t>운연중정비2020-1668</t>
  </si>
  <si>
    <t>2호선 전동차 216편성 본선 시운전 열차운행 의뢰</t>
  </si>
  <si>
    <t>운연중정비2020-1671</t>
  </si>
  <si>
    <t>2020년도 전동차 중정비검사 계획 변경 보고</t>
  </si>
  <si>
    <t>운연중정비2020-1674</t>
  </si>
  <si>
    <t>운연중정비팀 시차출퇴근제 조정</t>
  </si>
  <si>
    <t>운연중정비2020-1681</t>
  </si>
  <si>
    <t>근골격계부담작업 유해요인 개선계획 제출</t>
  </si>
  <si>
    <t>운연중정비2020-1685</t>
  </si>
  <si>
    <t>운연중정비2020-1712</t>
  </si>
  <si>
    <t>산업안전용품(천 마스크) 구매 지출</t>
  </si>
  <si>
    <t>운연중정비2020-1724</t>
  </si>
  <si>
    <t>전동차정비용 물품(부품박스) 구매</t>
  </si>
  <si>
    <t>운연중정비2020-1732</t>
  </si>
  <si>
    <t>2020년 4월 전동차 검사장비 검사 결과 보고</t>
  </si>
  <si>
    <t>운연중정비2020-1738</t>
  </si>
  <si>
    <t>2020년 5월 정수기 렌탈료 지출</t>
  </si>
  <si>
    <t>운연중정비2020-1739</t>
  </si>
  <si>
    <t>전동차 216편성 본선 시운전 탑승자 명단</t>
  </si>
  <si>
    <t>운연중정비2020-1746</t>
  </si>
  <si>
    <t>2020년 하계 대학생 아르바이트 수요조사서 제출</t>
  </si>
  <si>
    <t>운연중정비2020-1749</t>
  </si>
  <si>
    <t>검사장비 수선유지 물품(천정크레인 권상마그네트코아 등 6종) 구매 지출</t>
  </si>
  <si>
    <t>운연중정비2020-1751</t>
  </si>
  <si>
    <t>2020년도 전동차 중정비검사 계획 변경 알림</t>
  </si>
  <si>
    <t>운연중정비2020-1752</t>
  </si>
  <si>
    <t>운연중정비2020-1777</t>
  </si>
  <si>
    <t xml:space="preserve">MIS 초과근무내역 확인 수정요청 </t>
  </si>
  <si>
    <t>운연중정비2020-1778</t>
  </si>
  <si>
    <t xml:space="preserve">운연중정비팀 기술전수교육 변경 교육계획 및 현황 제출 </t>
  </si>
  <si>
    <t>운연중정비2020-1779</t>
  </si>
  <si>
    <t>2020년도 상반기 재정 신속집행 추진불가사업 조사 결과 제출</t>
  </si>
  <si>
    <t>운연중정비2020-1780</t>
  </si>
  <si>
    <t>부서운영물품(커피류 및 다과류) 구매</t>
  </si>
  <si>
    <t>운연중정비2020-1783</t>
  </si>
  <si>
    <t>2020년도 철도안전관리체계 내부심사 자료 제출</t>
  </si>
  <si>
    <t>운연중정비2020-1789</t>
  </si>
  <si>
    <t>기타소모품(IPCCTV) 구매</t>
  </si>
  <si>
    <t>운연중정비2020-1793</t>
  </si>
  <si>
    <t>중정비 출장 차량(213편성) 특별점검 보고</t>
  </si>
  <si>
    <t>운연중정비2020-1808</t>
  </si>
  <si>
    <t>2020년 5월 수시배정 요구</t>
  </si>
  <si>
    <t>운연중정비2020-1809</t>
  </si>
  <si>
    <t>2호선 전동차 216편성 본선 시운전 탑승자 급량비 지급</t>
  </si>
  <si>
    <t>운연중정비2020-1817</t>
  </si>
  <si>
    <t>전동차 정비용 물품(자분농도계) 구매</t>
  </si>
  <si>
    <t>운연중정비2020-1818</t>
  </si>
  <si>
    <t>2호선 전동차 정비용 물품(VALVE MECHANICAL ROLLER TYPE 등 5종) 구매 계약 의뢰</t>
  </si>
  <si>
    <t>운연중정비2020-1825</t>
  </si>
  <si>
    <t>복사용지(A4 등 3종) 구매</t>
  </si>
  <si>
    <t>운연중정비2020-1842</t>
  </si>
  <si>
    <t>2020년 풍수해 안전관리 추진실적 결과 제출</t>
  </si>
  <si>
    <t>운연중정비2020-1843</t>
  </si>
  <si>
    <t>운연중정비2020-1844</t>
  </si>
  <si>
    <t>운연중정비2020-1845</t>
  </si>
  <si>
    <t>신규 MSDS 등록 검토요청</t>
  </si>
  <si>
    <t>운연중정비2020-1847</t>
  </si>
  <si>
    <t>운연중정비2020-1850</t>
  </si>
  <si>
    <t>2020년도 폐기물 입고 요청(4차)</t>
  </si>
  <si>
    <t>운연중정비2020-1851</t>
  </si>
  <si>
    <t>중정비 4년 초과차량(230편성) 특별관리 점검 보고</t>
  </si>
  <si>
    <t>운연중정비2020-1857</t>
  </si>
  <si>
    <t>전동차 216편성 주공장 출장 보고</t>
  </si>
  <si>
    <t>운연중정비2020-1858</t>
  </si>
  <si>
    <t>운연중정비2020-1859</t>
  </si>
  <si>
    <t>전동차 216편성 주공장 출장 알림</t>
  </si>
  <si>
    <t>운연중정비2020-1860</t>
  </si>
  <si>
    <t>중정비 4년 초과차량(230편성) 특별관리 점검 결과 알림</t>
  </si>
  <si>
    <t>운연중정비2020-1861</t>
  </si>
  <si>
    <t>운연중정비2020-1870</t>
  </si>
  <si>
    <t>2호선 전동차 정비용 물품(팬, 증발기 등 5종) 제조구매 검수결과 송부</t>
  </si>
  <si>
    <t>운연중정비2020-1871</t>
  </si>
  <si>
    <t>운연중정비2020-1879</t>
  </si>
  <si>
    <t>2020년도 폐기물 입고 요청(5차)</t>
  </si>
  <si>
    <t>운연중정비2020-1881</t>
  </si>
  <si>
    <t>제안서 평가위원 희망자 명단 제출</t>
  </si>
  <si>
    <t>운연중정비2020-1882</t>
  </si>
  <si>
    <t>전산장비소모품(마우스패드 등 5종) 구매</t>
  </si>
  <si>
    <t>운연중정비2020-1883</t>
  </si>
  <si>
    <t>비파괴검사UT Level Ⅱ 자격인정(초음파) 위탁교육 시행 협조 요청</t>
  </si>
  <si>
    <t>운연중정비2020-1884</t>
  </si>
  <si>
    <t>2호선 전동차 정비용 물품(점퍼플러그 등 4종) 제조 구매</t>
  </si>
  <si>
    <t>운연중정비2020-1885</t>
  </si>
  <si>
    <t>일상감사 의뢰 (점퍼플러그 등 4종)</t>
  </si>
  <si>
    <t>운연중정비2020-1894</t>
  </si>
  <si>
    <t>운연중정비2020-1917</t>
  </si>
  <si>
    <t>운연중정비2020-1918</t>
  </si>
  <si>
    <t>운연중정비2020-1941</t>
  </si>
  <si>
    <t>회계계약 심사 의뢰(점퍼플러그 등 4종)</t>
  </si>
  <si>
    <t>운연중정비2020-1956</t>
  </si>
  <si>
    <t>2020년 5월 소방교육 실시결과 제출</t>
  </si>
  <si>
    <t>운연중정비2020-1957</t>
  </si>
  <si>
    <t>운연중정비2020-1991</t>
  </si>
  <si>
    <t>전동차 정비용 물품(세척제 1종) 구매</t>
  </si>
  <si>
    <t>운연중정비2020-1992</t>
  </si>
  <si>
    <t>전동차 정비용 물품(지그류 1종) 구매</t>
  </si>
  <si>
    <t>운연중정비2020-1994</t>
  </si>
  <si>
    <t>2호선 전동차 정비용 물품(볼베어링 등 2종) 구매</t>
  </si>
  <si>
    <t>운연중정비2020-1990</t>
  </si>
  <si>
    <t>2020년 5월 유연근로시간제 운영실적 제출</t>
  </si>
  <si>
    <t>운연중정비2020-1998</t>
  </si>
  <si>
    <t>2호선 전동차 정비용 물품(밸브, 공급 등 3종) 구매 계약의뢰</t>
  </si>
  <si>
    <t>운연중정비2020-1999</t>
  </si>
  <si>
    <t>2호선 전동차 제동작용장치(BOU) 성적서 개정 보고</t>
  </si>
  <si>
    <t>운연중정비2020-2000</t>
  </si>
  <si>
    <t>2호선 전동차 정비용 물품(록크플레이트 등 7종) 구매 검수결과 송부</t>
  </si>
  <si>
    <t>운연중정비2020-2001</t>
  </si>
  <si>
    <t>2호선 전동차 정비용 물품(링, 오 등 22종) 구매 검수 결과 송부</t>
  </si>
  <si>
    <t>운연중정비2020-2005</t>
  </si>
  <si>
    <t>운연중정비2020-2006</t>
  </si>
  <si>
    <t>2020년 5월 전동차 유지관리 추진실적 제출</t>
  </si>
  <si>
    <t>운연중정비2020-2007</t>
  </si>
  <si>
    <t>일상감사 의뢰 (볼베어링 등 2종)</t>
  </si>
  <si>
    <t>운연중정비2020-2016</t>
  </si>
  <si>
    <t>2호선 전동차 정비용 물품(점퍼플러그 등 4종) 제조구매 계약의뢰</t>
  </si>
  <si>
    <t>운연중정비2020-2029</t>
  </si>
  <si>
    <t>운연중정비2020-2032</t>
  </si>
  <si>
    <t>운연중정비2020-2038</t>
  </si>
  <si>
    <t>2호선 전동차 정비용 소모품(토치 등 86종) 구매 계약의뢰</t>
  </si>
  <si>
    <t>운연중정비2020-2039</t>
  </si>
  <si>
    <t>2호선 전동차 정비용 정병류(씨엠렌지볼트 등 48종) 구매 계약의뢰</t>
  </si>
  <si>
    <t>운연중정비2020-2043</t>
  </si>
  <si>
    <t>부서운영물품(커피 등 4종) 구매</t>
  </si>
  <si>
    <t>운연중정비2020-2058</t>
  </si>
  <si>
    <t>2020년도 폐기물 입고 요청(6차)</t>
  </si>
  <si>
    <t>운연중정비2020-2061</t>
  </si>
  <si>
    <t>2020년 6월 일상감사 의뢰 계획 제출</t>
  </si>
  <si>
    <t>운연중정비2020-2062</t>
  </si>
  <si>
    <t>2020년 6월 수시배정 요구</t>
  </si>
  <si>
    <t>운연중정비2020-2077</t>
  </si>
  <si>
    <t>2019년 철도안전관리체계 정기검사 시정조치 보고</t>
  </si>
  <si>
    <t>운연중정비2020-2080</t>
  </si>
  <si>
    <t>운연중정비2020-2086</t>
  </si>
  <si>
    <t>2020년 5월 전동차 검사장비 검사 결과 보고</t>
  </si>
  <si>
    <t>운연중정비2020-2087</t>
  </si>
  <si>
    <t>운연중정비2020-2088</t>
  </si>
  <si>
    <t>회계계약 심사 의뢰(볼베어링 등 2종)</t>
  </si>
  <si>
    <t>운연중정비2020-2096</t>
  </si>
  <si>
    <t>운연중정비2020-2097</t>
  </si>
  <si>
    <t>전동차 216편성 중정비검사 완료 정산보고</t>
  </si>
  <si>
    <t>운연중정비2020-2098</t>
  </si>
  <si>
    <t>2호선 전동차 정비용 물품(볼베어링 등 2종) 구매 계약의뢰</t>
  </si>
  <si>
    <t>운연중정비2020-2111</t>
  </si>
  <si>
    <t>2호선 전동차 정비용 물품(LTX 보드 등 4종) 제조 구매</t>
  </si>
  <si>
    <t>운연중정비2020-2113</t>
  </si>
  <si>
    <t>운연중정비2020-2114</t>
  </si>
  <si>
    <t>운연중정비2020-2115</t>
  </si>
  <si>
    <t>일상감사 의뢰(LTX 보드 등 4종)</t>
  </si>
  <si>
    <t>운연중정비2020-2125</t>
  </si>
  <si>
    <t>외부위탁교육(비파괴초음파 탐상검사교육) 취소 알림</t>
  </si>
  <si>
    <t>운연중정비2020-2131</t>
  </si>
  <si>
    <t>2020년 하반기 발주계획 제출</t>
  </si>
  <si>
    <t>운연중정비2020-2132</t>
  </si>
  <si>
    <t>2호선 전동차 정비용 정병류(풀림방지너트 등 1종) 구매 계약의뢰</t>
  </si>
  <si>
    <t>운연중정비2020-2133</t>
  </si>
  <si>
    <t>2호선 전동차 정비용 소모품(가스켓 등 2종) 구매 계약의뢰</t>
  </si>
  <si>
    <t>운연중정비2020-2134</t>
  </si>
  <si>
    <t>운연중정비2020-2138</t>
  </si>
  <si>
    <t>회계계약 심사 의뢰(LTX 보드 등 4종)</t>
  </si>
  <si>
    <t>운연중정비2020-2155</t>
  </si>
  <si>
    <t>2호선 전동차 정비용 물품(베어링 등 8종) 구매 검수 결과 송부</t>
  </si>
  <si>
    <t>운연중정비2020-2156</t>
  </si>
  <si>
    <t>하절기 필요물품(방충약 등) 재고량 조사결과 제출</t>
  </si>
  <si>
    <t>운연중정비2020-2157</t>
  </si>
  <si>
    <t>2호선 전동차 정비용 물품(LTX 보드 등 4종) 제조 구매 계약의뢰</t>
  </si>
  <si>
    <t>운연중정비2020-2170</t>
  </si>
  <si>
    <t>사회적기업 물품 구매  실적 제출</t>
  </si>
  <si>
    <t>운연중정비2020-2180</t>
  </si>
  <si>
    <t>운연중정비2020-2181</t>
  </si>
  <si>
    <t>공기구비품(토크렌치 튜브 넘버링기 등 6종) 검수결과 송부</t>
  </si>
  <si>
    <t>운연중정비2020-2182</t>
  </si>
  <si>
    <t>2020년 6월 정수기 렌탈료 지출</t>
  </si>
  <si>
    <t>운연중정비2020-2183</t>
  </si>
  <si>
    <t>운연중정비2020-2193</t>
  </si>
  <si>
    <t>부서운영물품(사각티슈) 구매</t>
  </si>
  <si>
    <t>운연중정비2020-2199</t>
  </si>
  <si>
    <t>개인안전보호구 보관함(플라스틱 바구니) 구매</t>
  </si>
  <si>
    <t>운연중정비2020-2200</t>
  </si>
  <si>
    <t>운연중정비2020-2202</t>
  </si>
  <si>
    <t>2호선 전동차 정비용 물품(MEMT PCB 1종) 제조 구매</t>
  </si>
  <si>
    <t>운연중정비2020-2205</t>
  </si>
  <si>
    <t>일상감사 의뢰(MEMT PCB 1종)</t>
  </si>
  <si>
    <t>운연중정비2020-2213</t>
  </si>
  <si>
    <t>2020년도 폐기물 입고 요청(7차)</t>
  </si>
  <si>
    <t>운연중정비2020-2220</t>
  </si>
  <si>
    <t>운연중정비2020-2245</t>
  </si>
  <si>
    <t>유해조류 퇴치용 그물망(참새그물) 구매</t>
  </si>
  <si>
    <t>운연중정비2020-2252</t>
  </si>
  <si>
    <t>2020년도 2분기 구급용구 신청</t>
  </si>
  <si>
    <t>운연중정비2020-2259</t>
  </si>
  <si>
    <t>2호선 전동차 217편성 본선 시운전 열차운행 의뢰</t>
  </si>
  <si>
    <t>운연중정비2020-2271</t>
  </si>
  <si>
    <t>회계계약 심사 의뢰(MEMT PCB 1종)</t>
  </si>
  <si>
    <t>운연중정비2020-2272</t>
  </si>
  <si>
    <t>전동차 217편성 본선 시운전 탑승자 명단</t>
  </si>
  <si>
    <t>운연중정비2020-2273</t>
  </si>
  <si>
    <t>『2호선 전동차 정비용 물품(Drive Control보드 등 5종) 구매』선금신청 검토서 제출</t>
  </si>
  <si>
    <t>운연중정비2020-2274</t>
  </si>
  <si>
    <t>수선유지물품(위험물보관함용 환풍기 1종) 구매 지출</t>
  </si>
  <si>
    <t>운연중정비2020-2283</t>
  </si>
  <si>
    <t>2020년 6월 소방교육 실시결과 제출</t>
  </si>
  <si>
    <t>운연중정비2020-2285</t>
  </si>
  <si>
    <t>중부지방고용노동청 점검 시정사항 조치결과 제출</t>
  </si>
  <si>
    <t>운연중정비2020-2286</t>
  </si>
  <si>
    <t>전동차 검사장비 취급자 변경 교육결과 보고</t>
  </si>
  <si>
    <t>운연중정비2020-2287</t>
  </si>
  <si>
    <t>2020년 2분기 재난대비 비상대응훈련 결과 보고</t>
  </si>
  <si>
    <t>운연중정비2020-2288</t>
  </si>
  <si>
    <t>2호선 전동차 정비용 물품(2호선 전동차 정비용 물품(VALVE MECHANICAL ROLLER TYPE 등 5종) 구매 검수 결과 송부</t>
  </si>
  <si>
    <t>운연중정비2020-2299</t>
  </si>
  <si>
    <t>2호선 전동차 정비용 물품(MEMT PCB 1종) 제조 구매 계약의뢰</t>
  </si>
  <si>
    <t>운연중정비2020-2307</t>
  </si>
  <si>
    <t>2호선 전동차 217편성 본선 시운전 탑승자 급량비 지급</t>
  </si>
  <si>
    <t>운연중정비2020-2309</t>
  </si>
  <si>
    <t>『2호선 전동차 정비용 물품(릴레이 1종) 구매』선금신청 검토서 제출</t>
  </si>
  <si>
    <t>운연중정비2020-2310</t>
  </si>
  <si>
    <t>운연중정비2020-2313</t>
  </si>
  <si>
    <t>2호선 전동차 정비용 정병류(씨엠렌지볼트 등 48종) 구매 검수 결과 송부</t>
  </si>
  <si>
    <t>운연중정비2020-2324</t>
  </si>
  <si>
    <t>2호선 전동차 정비용 물품(접지선 1종) 구매 계약의뢰</t>
  </si>
  <si>
    <t>운연중정비2020-2325</t>
  </si>
  <si>
    <t>운연중정비2020-2331</t>
  </si>
  <si>
    <t>운연중정비2020-2344</t>
  </si>
  <si>
    <t>김진석</t>
  </si>
  <si>
    <t>인천2호선 경전철 74량 출입문 커넥팅 브라켓 보강작업 변경시행 보고</t>
  </si>
  <si>
    <t>운연중정비2020-2345</t>
  </si>
  <si>
    <t>인천2호선 경전철 74량 출입문 커넥팅 브라켓 보강작업 변경시행 알림</t>
  </si>
  <si>
    <t>운연중정비2020-2357</t>
  </si>
  <si>
    <t>2020년 6월 사무기기 렌탈료 지출</t>
  </si>
  <si>
    <t>운연중정비2020-2377</t>
  </si>
  <si>
    <t>중정비 출장 차량(214편성) 특별점검 보고</t>
  </si>
  <si>
    <t>운연중정비2020-2378</t>
  </si>
  <si>
    <t>2호선 전동차 정비용 소모품(토치 등 86종) 구매 검수 결과 송부</t>
  </si>
  <si>
    <t>운연중정비2020-2379</t>
  </si>
  <si>
    <t>공기구비품(시험기, 계전기) 검수결과 송부</t>
  </si>
  <si>
    <t>운연중정비2020-2380</t>
  </si>
  <si>
    <t>공기구비품(출입문작업대 등 2종) 검수결과 송부</t>
  </si>
  <si>
    <t>운연중정비2020-2389</t>
  </si>
  <si>
    <t>2호선 전동차 차상장치 계전기(IRU RELAY)시험 검사기준 변경 보고</t>
  </si>
  <si>
    <t>운연중정비2020-2390</t>
  </si>
  <si>
    <t>『2호선 전동차 정비용 물품(볼베어링 등 2종) 구매』선금신청 검토서 제출</t>
  </si>
  <si>
    <t>운연중정비2020-2392</t>
  </si>
  <si>
    <t>중정비 4년 초과차량(231편성) 특별관리 점검 보고</t>
  </si>
  <si>
    <t>운연중정비2020-2408</t>
  </si>
  <si>
    <t>운연중정비2020-2409</t>
  </si>
  <si>
    <t>2호선 전동차 정비용 물품(다이아프램 등 13종) 구매 검수 결과 송부</t>
  </si>
  <si>
    <t>운연중정비2020-2426</t>
  </si>
  <si>
    <t>중정비 4년 초과차량(231편성) 특별관리 점검 결과 알림</t>
  </si>
  <si>
    <t>운연중정비2020-2427</t>
  </si>
  <si>
    <t>운연중정비2020-2436</t>
  </si>
  <si>
    <t>운연중정비2020-2441</t>
  </si>
  <si>
    <t>2호선 전동차 정비용 정병류(풀림방지너트 등 1종) 구매 검수 결과 송부</t>
  </si>
  <si>
    <t>운연중정비2020-2442</t>
  </si>
  <si>
    <t>2호선 전동차 정비용 소모품(가스켓 등 2종) 구매 검수 결과 송부</t>
  </si>
  <si>
    <t>운연중정비2020-2443</t>
  </si>
  <si>
    <t>2019년도 도시철도 경전철 정비실태 특별안전점검 지적사항 조치완료 보고</t>
  </si>
  <si>
    <t>운연중정비2020-2444</t>
  </si>
  <si>
    <t xml:space="preserve">주공장 시설물(베어링작업장 출입문) 보수 협조요청 </t>
  </si>
  <si>
    <t>운연중정비2020-2450</t>
  </si>
  <si>
    <t>운연중정비2020-2453</t>
  </si>
  <si>
    <t>2호선 전동차 정비용 물품(밸브, 공급 등 3종) 구매 검수 결과 송부</t>
  </si>
  <si>
    <t>운연중정비2020-2456</t>
  </si>
  <si>
    <t>전동차 217편성 주공장 출장 보고</t>
  </si>
  <si>
    <t>운연중정비2020-2459</t>
  </si>
  <si>
    <t>전동차 217편성 주공장 출장 알림</t>
  </si>
  <si>
    <t>운연중정비2020-2460</t>
  </si>
  <si>
    <t>운연중정비2020-2463</t>
  </si>
  <si>
    <t>운연중정비2020-2467</t>
  </si>
  <si>
    <t>운연중정비팀 업무분장 시행</t>
  </si>
  <si>
    <t>고용안정2020-0031</t>
  </si>
  <si>
    <t>위도현</t>
  </si>
  <si>
    <t>자회사 설립 및 안전업무직 처우개선 TF팀 폐지 보고</t>
  </si>
  <si>
    <t>고용안정2020-0082</t>
  </si>
  <si>
    <t>이재옥</t>
  </si>
  <si>
    <t>업무직 처우개선을 위한 부서 인터뷰 협조요청</t>
  </si>
  <si>
    <t>고용안정2020-0118</t>
  </si>
  <si>
    <t>고용안정팀 업무분장 시행</t>
  </si>
  <si>
    <t>고용안정2020-0133</t>
  </si>
  <si>
    <t>2021년도 경영평가 지표별 담당직원 지정결과 알림</t>
  </si>
  <si>
    <t>고용안정2020-0141</t>
  </si>
  <si>
    <t>고강도 사회적 거리두기 실천을 위한 시차출퇴근제 운영</t>
  </si>
  <si>
    <t>고용안정2020-0162</t>
  </si>
  <si>
    <t>고용안정추진단 자체평가급 선지급 동의자 명단 송부</t>
  </si>
  <si>
    <t>고용안정2020-0171</t>
  </si>
  <si>
    <t>2020년 1/4분기 피복세탁비 지출</t>
  </si>
  <si>
    <t>고용안정2020-0259</t>
  </si>
  <si>
    <t>도시철도 안전업무직 노·사 합동 직무조사 일정 알림</t>
  </si>
  <si>
    <t>고용안정2020-0311</t>
  </si>
  <si>
    <t xml:space="preserve">2020년 신입사원 채용「필기시험 감독관」희망자 명단 제출 </t>
  </si>
  <si>
    <t>고용안정2020-0334</t>
  </si>
  <si>
    <t>생활 속 거리두기 전환에 따른 출퇴근 시간 조정</t>
  </si>
  <si>
    <t>고용안정2020-0447</t>
  </si>
  <si>
    <t>2020년도 기사 제1,2회 통합 필기시험 시험위원 희망자 제출</t>
  </si>
  <si>
    <t>고용안정2020-0625</t>
  </si>
  <si>
    <t>고용안정2020-0626</t>
  </si>
  <si>
    <t>일반운영비 지출</t>
  </si>
  <si>
    <t>기획예산2020-2271</t>
  </si>
  <si>
    <t>채민우</t>
  </si>
  <si>
    <t xml:space="preserve">2020년 3월분 법인카드 SMS 이용료 지출 </t>
  </si>
  <si>
    <t>기획예산2020-2272</t>
  </si>
  <si>
    <t xml:space="preserve"> 사무관리비 지출(기타서식인쇄) </t>
  </si>
  <si>
    <t>기획예산2020-2273</t>
  </si>
  <si>
    <t>전미숙</t>
  </si>
  <si>
    <t>산출기초 조정 승인</t>
  </si>
  <si>
    <t>기획예산2020-2274</t>
  </si>
  <si>
    <t>기획예산2020-2275</t>
  </si>
  <si>
    <t>기획예산2020-2280</t>
  </si>
  <si>
    <t>2020년 4월 예산 정기배정</t>
  </si>
  <si>
    <t>기획예산2020-2281</t>
  </si>
  <si>
    <t>기획예산2020-2282</t>
  </si>
  <si>
    <t>홍성호</t>
  </si>
  <si>
    <t>2020년(2019년 실적) 예산성과금 실무심사 계획 알림</t>
  </si>
  <si>
    <t>기획예산2020-2287</t>
  </si>
  <si>
    <t>강숙경</t>
  </si>
  <si>
    <t>정기예금 만기해지 요청</t>
  </si>
  <si>
    <t>기획예산2020-2288</t>
  </si>
  <si>
    <t>정기예금 예치 요청</t>
  </si>
  <si>
    <t>기획예산2020-2295</t>
  </si>
  <si>
    <t>수시공시 자료 입력(사규 시행)</t>
  </si>
  <si>
    <t>기획예산2020-2301</t>
  </si>
  <si>
    <t>2020년 상반기 지방공기업 재정 신속집행 제고 대책 제출</t>
  </si>
  <si>
    <t>기획예산2020-2302</t>
  </si>
  <si>
    <t>2020년도 4월 자금배정 및 이체 내역 알림</t>
  </si>
  <si>
    <t>기획예산2020-2303</t>
  </si>
  <si>
    <t>기획예산2020-2304</t>
  </si>
  <si>
    <t>업무추진비 지출(직원격려)</t>
  </si>
  <si>
    <t>기획예산2020-2305</t>
  </si>
  <si>
    <t>수시배정 승인(연구개발팀)</t>
  </si>
  <si>
    <t>기획예산2020-2313</t>
  </si>
  <si>
    <t>정기예금 만기 해지 및 재예치 보고</t>
  </si>
  <si>
    <t>기획예산2020-2316</t>
  </si>
  <si>
    <t>부서운영업무비 지출</t>
  </si>
  <si>
    <t>기획예산2020-2317</t>
  </si>
  <si>
    <t>박형욱</t>
  </si>
  <si>
    <t>법인등기 신청관련 법무사보수 지출</t>
  </si>
  <si>
    <t>기획예산2020-2321</t>
  </si>
  <si>
    <t>2020년도 3월 제예금 현황 보고</t>
  </si>
  <si>
    <t>기획예산2020-2322</t>
  </si>
  <si>
    <t>주요사업 예산집행자료 제출 요청</t>
  </si>
  <si>
    <t>기획예산2020-2326</t>
  </si>
  <si>
    <t>수시공시 자료 입력(특별감사 (2020년도 민원 및 외부강의등 처리 실태) 결과)</t>
  </si>
  <si>
    <t>기획예산2020-2327</t>
  </si>
  <si>
    <t xml:space="preserve">2021년 경영평가 지표별 담당직원 지정결과 알림 </t>
  </si>
  <si>
    <t>기획예산2020-2340</t>
  </si>
  <si>
    <t>기획예산2020-2341</t>
  </si>
  <si>
    <t>기획예산2020-2342</t>
  </si>
  <si>
    <t>낙찰차액 사용 승인</t>
  </si>
  <si>
    <t>기획예산2020-2350</t>
  </si>
  <si>
    <t>송병준</t>
  </si>
  <si>
    <t>시정수요 제안서 송부</t>
  </si>
  <si>
    <t>기획예산2020-2352</t>
  </si>
  <si>
    <t>2020년도 재정신속집행 변경 추진계획</t>
  </si>
  <si>
    <t>기획예산2020-2363</t>
  </si>
  <si>
    <t>예금잔액증명서 정기 발급 요청</t>
  </si>
  <si>
    <t>기획예산2020-2364</t>
  </si>
  <si>
    <t>2020년 3월 도시철도공채 상환실적 보고</t>
  </si>
  <si>
    <t>기획예산2020-2365</t>
  </si>
  <si>
    <t>2020년도 재정 신속집행 변경 추진계획 알림</t>
  </si>
  <si>
    <t>기획예산2020-2366</t>
  </si>
  <si>
    <t>인천교통공사 공기질개선사업 보조금 집행실적 제출</t>
  </si>
  <si>
    <t>기획예산2020-2367</t>
  </si>
  <si>
    <t>기획예산2020-2368</t>
  </si>
  <si>
    <t>기획조정처 근무지정 보고</t>
  </si>
  <si>
    <t>기획예산2020-2371</t>
  </si>
  <si>
    <t>기획조정처 근무지정 사항 알림</t>
  </si>
  <si>
    <t>기획예산2020-2382</t>
  </si>
  <si>
    <t>사무분장 시행</t>
  </si>
  <si>
    <t>기획예산2020-2383</t>
  </si>
  <si>
    <t>기획예산2020-2384</t>
  </si>
  <si>
    <t>지방공기업경영정보시스템 임원 임면사항(수시공시 대상) 알림</t>
  </si>
  <si>
    <t>기획예산2020-2387</t>
  </si>
  <si>
    <t xml:space="preserve">2020년 4월 자금운영계획 보고 </t>
  </si>
  <si>
    <t>기획예산2020-2389</t>
  </si>
  <si>
    <t>2019년 기록물 생산현황 제출</t>
  </si>
  <si>
    <t>기획예산2020-2408</t>
  </si>
  <si>
    <t>기획예산2020-2410</t>
  </si>
  <si>
    <t>법률자문 결과 보고</t>
  </si>
  <si>
    <t>기획예산2020-2416</t>
  </si>
  <si>
    <t>사장지시사항 제9호 알림</t>
  </si>
  <si>
    <t>기획예산2020-2419</t>
  </si>
  <si>
    <t>기획예산2020-2423</t>
  </si>
  <si>
    <t>기획예산2020-2428</t>
  </si>
  <si>
    <t>2020년도 예산성과금 실무심의 결과 보고</t>
  </si>
  <si>
    <t>기획예산2020-2433</t>
  </si>
  <si>
    <t>내부고객만족도 개선과제 관리카드 송부</t>
  </si>
  <si>
    <t>기획예산2020-2434</t>
  </si>
  <si>
    <t>지방재정 신속집행 추진현황 제출</t>
  </si>
  <si>
    <t>기획예산2020-2435</t>
  </si>
  <si>
    <t>기획예산2020-2436</t>
  </si>
  <si>
    <t>정기예금 만기해지 보고</t>
  </si>
  <si>
    <t>기획예산2020-2437</t>
  </si>
  <si>
    <t>2020년(2019년 실적) 예산성과금심사위원회(본심사) 계획</t>
  </si>
  <si>
    <t>기획예산2020-2438</t>
  </si>
  <si>
    <t xml:space="preserve">아이디어뱅크 개선 운영개시 알림 </t>
  </si>
  <si>
    <t>기획예산2020-2439</t>
  </si>
  <si>
    <t>‘2019 철도통계연보’ 수록자료 제출 알림</t>
  </si>
  <si>
    <t>기획예산2020-2440</t>
  </si>
  <si>
    <t>2020년 상반기 테마제안 추진</t>
  </si>
  <si>
    <t>기획예산2020-2442</t>
  </si>
  <si>
    <t>2020년(2019년 실적) 예산성과금심사위원회(본심사) 계획 알림</t>
  </si>
  <si>
    <t>기획예산2020-2447</t>
  </si>
  <si>
    <t>2020년 상반기 테마제안 추진 알림</t>
  </si>
  <si>
    <t>기획예산2020-2471</t>
  </si>
  <si>
    <t>기획예산2020-2480</t>
  </si>
  <si>
    <t>2020년도 1/4분기 통합경영공시 자료 제출 알림</t>
  </si>
  <si>
    <t>기획예산2020-2481</t>
  </si>
  <si>
    <t>수시공시 자료 입력(2020년 임시 노사협의회 의결서)</t>
  </si>
  <si>
    <t>기획예산2020-2484</t>
  </si>
  <si>
    <t xml:space="preserve">지방공기업 통합경영공시 항목별 담당자 사전조사 협조 요청  </t>
  </si>
  <si>
    <t>기획예산2020-2492</t>
  </si>
  <si>
    <t>수시배정 승인(교통복지팀)</t>
  </si>
  <si>
    <t>기획예산2020-2493</t>
  </si>
  <si>
    <t>기획예산2020-2498</t>
  </si>
  <si>
    <t>기획예산2020-2502</t>
  </si>
  <si>
    <t>정규태</t>
  </si>
  <si>
    <t>공사 新 비전 선정결과 보고</t>
  </si>
  <si>
    <t>기획예산2020-2503</t>
  </si>
  <si>
    <t>의정부경전철사업 해지지급금 파산채권확정재판 판결 분석 및 향후 계획 보고</t>
  </si>
  <si>
    <t>기획예산2020-2504</t>
  </si>
  <si>
    <t>물품 관리전환 의뢰</t>
  </si>
  <si>
    <t>기획예산2020-2505</t>
  </si>
  <si>
    <t>기획예산2020-2513</t>
  </si>
  <si>
    <t>수시배정 승인(연수관리팀)</t>
  </si>
  <si>
    <t>기획예산2020-2514</t>
  </si>
  <si>
    <t>공사 新 비전 선정결과 알림</t>
  </si>
  <si>
    <t>기획예산2020-2515</t>
  </si>
  <si>
    <t>수시배정 승인(운연기지지원팀)</t>
  </si>
  <si>
    <t>기획예산2020-2524</t>
  </si>
  <si>
    <t>관내출장여비(1~3월 분) 지출</t>
  </si>
  <si>
    <t>기획예산2020-2525</t>
  </si>
  <si>
    <t>2020년도 1분기 예산집행 실적 보고</t>
  </si>
  <si>
    <t>기획예산2020-2527</t>
  </si>
  <si>
    <t>기획예산2020-2528</t>
  </si>
  <si>
    <t>기획예산2020-2537</t>
  </si>
  <si>
    <t>기획예산2020-2539</t>
  </si>
  <si>
    <t>코로나19 관련 공사·공단 TF 영상회의 개최 관련 전산장비 설치 협조 요청</t>
  </si>
  <si>
    <t>기획예산2020-2540</t>
  </si>
  <si>
    <t>지방공기업 코로나19 관련 대표 공사.공단 TF 참석자명단 제출</t>
  </si>
  <si>
    <t>기획예산2020-2541</t>
  </si>
  <si>
    <t>기획예산2020-2542</t>
  </si>
  <si>
    <t>기획예산2020-2548</t>
  </si>
  <si>
    <t>지방공기업 통합경영공시 항목별 담당자 사전조사 결과 제출</t>
  </si>
  <si>
    <t>기획예산2020-2549</t>
  </si>
  <si>
    <t>전산장비소모품(헤드셋) 구매</t>
  </si>
  <si>
    <t>기획예산2020-2550</t>
  </si>
  <si>
    <t>수시배정 승인(노사협력팀)</t>
  </si>
  <si>
    <t>기획예산2020-2551</t>
  </si>
  <si>
    <t>법률자문 의뢰</t>
  </si>
  <si>
    <t>기획예산2020-2559</t>
  </si>
  <si>
    <t>수시배정 승인(산업안전보건팀)</t>
  </si>
  <si>
    <t>기획예산2020-2565</t>
  </si>
  <si>
    <t>산출기초 조정 승인(월미기술팀)</t>
  </si>
  <si>
    <t>기획예산2020-2566</t>
  </si>
  <si>
    <t>수시배정 승인(승강대관리팀)</t>
  </si>
  <si>
    <t>기획예산2020-2573</t>
  </si>
  <si>
    <t>기획조정처 자체평가급 선지급 동의서 제출</t>
  </si>
  <si>
    <t>기획예산2020-2574</t>
  </si>
  <si>
    <t>업무추진비(공통) 지출(업무협의)</t>
  </si>
  <si>
    <t>기획예산2020-2581</t>
  </si>
  <si>
    <t>기획예산2020-2582</t>
  </si>
  <si>
    <t>법률자문 결과 알림</t>
  </si>
  <si>
    <t>기획예산2020-2585</t>
  </si>
  <si>
    <t>2020년 3월 법인카드 모니터링 결과보고</t>
  </si>
  <si>
    <t>기획예산2020-2589</t>
  </si>
  <si>
    <t>청년이사회(주니어보드) 위원선정 보고</t>
  </si>
  <si>
    <t>기획예산2020-2590</t>
  </si>
  <si>
    <t>2020년도(2019년 실적) 예산성과금심사위원회 심사결과 보고</t>
  </si>
  <si>
    <t>기획예산2020-2591</t>
  </si>
  <si>
    <t>2020년도 예산성과금(격려금) 지급</t>
  </si>
  <si>
    <t>기획예산2020-2592</t>
  </si>
  <si>
    <t>202년 1분기 피복세탁비 여입 처리</t>
  </si>
  <si>
    <t>기획예산2020-2593</t>
  </si>
  <si>
    <t>기획예산2020-2594</t>
  </si>
  <si>
    <t>2020년도(2019년 실적) 예산성과금심사위원회 심사결과 알림</t>
  </si>
  <si>
    <t>기획예산2020-2595</t>
  </si>
  <si>
    <t>청년이사회(주니어보드) 위원선정 알림</t>
  </si>
  <si>
    <t>기획예산2020-2607</t>
  </si>
  <si>
    <t>산출기초 조정 승인(버스운영팀)</t>
  </si>
  <si>
    <t>기획예산2020-2608</t>
  </si>
  <si>
    <t>산출기초 조정 승인(운연기지지원팀)</t>
  </si>
  <si>
    <t>기획예산2020-2609</t>
  </si>
  <si>
    <t>선결재 선구매등을 통한 내수수요 조기창출 추진계획 제출 요청</t>
  </si>
  <si>
    <t>기획예산2020-2610</t>
  </si>
  <si>
    <t>지역사회 상생발전 실행과제 송부</t>
  </si>
  <si>
    <t>기획예산2020-2612</t>
  </si>
  <si>
    <t>기획예산2020-2613</t>
  </si>
  <si>
    <t>2020년 3월 자금수지분석 보고</t>
  </si>
  <si>
    <t>기획예산2020-2614</t>
  </si>
  <si>
    <t>수시배정 승인(노무복지팀)</t>
  </si>
  <si>
    <t>기획예산2020-2625</t>
  </si>
  <si>
    <t>기획예산2020-2627</t>
  </si>
  <si>
    <t>기획예산2020-2628</t>
  </si>
  <si>
    <t>산출기초 조정 승인(노사협력팀)</t>
  </si>
  <si>
    <t>기획예산2020-2629</t>
  </si>
  <si>
    <t>기획예산2020-2646</t>
  </si>
  <si>
    <t>산출기초 조정 승인(승무지원팀)</t>
  </si>
  <si>
    <t>기획예산2020-2655</t>
  </si>
  <si>
    <t>기획예산2020-2657</t>
  </si>
  <si>
    <t>인천 1호선 송도연장선 2단계 구간 종합시험운행 관련 안전관리계획 알림</t>
  </si>
  <si>
    <t>기획예산2020-2661</t>
  </si>
  <si>
    <t>산출기초 조정 승인(감사팀)</t>
  </si>
  <si>
    <t>기획예산2020-2670</t>
  </si>
  <si>
    <t>선결재 선구매등을 통한 소비투자 확대계획 제출</t>
  </si>
  <si>
    <t>기획예산2020-2671</t>
  </si>
  <si>
    <t>선결재 선구매 등을 통한 소비투자 확대계획 수립</t>
  </si>
  <si>
    <t>기획예산2020-2672</t>
  </si>
  <si>
    <t>기획예산2020-2673</t>
  </si>
  <si>
    <t>2020년 1/4분기 법률자문현황 보고 및 자문비용 지출</t>
  </si>
  <si>
    <t>기획예산2020-2681</t>
  </si>
  <si>
    <t>수시배정 승인(귤현경정비팀)</t>
  </si>
  <si>
    <t>기획예산2020-2682</t>
  </si>
  <si>
    <t>기획예산2020-2684</t>
  </si>
  <si>
    <t>선결재 선구매등을 통한 소비투자 확대계획 알림</t>
  </si>
  <si>
    <t>기획예산2020-2685</t>
  </si>
  <si>
    <t>2021년도 지방공사채 발행을 위한 투자사업 제출 알림</t>
  </si>
  <si>
    <t>기획예산2020-2687</t>
  </si>
  <si>
    <t>산출기초 조정 승인(교통복지팀)</t>
  </si>
  <si>
    <t>기획예산2020-2688</t>
  </si>
  <si>
    <t>기획예산2020-2691</t>
  </si>
  <si>
    <t>기획예산2020-2693</t>
  </si>
  <si>
    <t>4월 고문변호사 수수료 지출</t>
  </si>
  <si>
    <t>기획예산2020-2694</t>
  </si>
  <si>
    <t>일반운영비(4월 복합기 임대료) 지출</t>
  </si>
  <si>
    <t>기획예산2020-2698</t>
  </si>
  <si>
    <t>사장지시사항 제10호 알림</t>
  </si>
  <si>
    <t>기획예산2020-2700</t>
  </si>
  <si>
    <t>산출기초 조정 승인(관제지원팀)</t>
  </si>
  <si>
    <t>기획예산2020-2707</t>
  </si>
  <si>
    <t>법률자문결과 알림</t>
  </si>
  <si>
    <t>기획예산2020-2709</t>
  </si>
  <si>
    <t>기획예산2020-2710</t>
  </si>
  <si>
    <t>정기예금(보증금) 예치 요청</t>
  </si>
  <si>
    <t>기획예산2020-2711</t>
  </si>
  <si>
    <t>지방공기업 코로나19 재무영향 분석 관련 경영성과 자료 제출</t>
  </si>
  <si>
    <t>기획예산2020-2716</t>
  </si>
  <si>
    <t>기획예산2020-2717</t>
  </si>
  <si>
    <t>기획예산2020-2721</t>
  </si>
  <si>
    <t>산출기초 조정 승인(1호선시설관리센터)</t>
  </si>
  <si>
    <t>기획예산2020-2727</t>
  </si>
  <si>
    <t>기획예산2020-2728</t>
  </si>
  <si>
    <t>인천 1호선 송도연장선 2단계 구간 개통 준비 기본계획 수립</t>
  </si>
  <si>
    <t>기획예산2020-2730</t>
  </si>
  <si>
    <t>정기예금(보증금) 예치 알림</t>
  </si>
  <si>
    <t>기획예산2020-2731</t>
  </si>
  <si>
    <t>인천 1호선 송도연장선 2단계 구간 개통 준비 기본계획 알림</t>
  </si>
  <si>
    <t>기획예산2020-2732</t>
  </si>
  <si>
    <t>2020년 인권교육(사이버교육) 이수 안내</t>
  </si>
  <si>
    <t>기획예산2020-2734</t>
  </si>
  <si>
    <t>2020년도 신용평가기관 선정계획 수립</t>
  </si>
  <si>
    <t>기획예산2020-2735</t>
  </si>
  <si>
    <t>제262회 시의회(임시회) 주요업무보고서 보고</t>
  </si>
  <si>
    <t>기획예산2020-2740</t>
  </si>
  <si>
    <t>제262회 임시회 업무보고 관련 보조 및 독회자료 제출 알림</t>
  </si>
  <si>
    <t>기획예산2020-2741</t>
  </si>
  <si>
    <t>기획예산2020-2745</t>
  </si>
  <si>
    <t>선결제·선구매 등을 통한 과제별 집행관리 계획 제출</t>
  </si>
  <si>
    <t>기획예산2020-2748</t>
  </si>
  <si>
    <t>인천 1호선 송도연장선 2단계 구간 개통준비T/F 제2차 회의 개최 알림</t>
  </si>
  <si>
    <t>기획예산2020-2749</t>
  </si>
  <si>
    <t>기획예산2020-2750</t>
  </si>
  <si>
    <t>기획예산2020-2751</t>
  </si>
  <si>
    <t>기획예산2020-2755</t>
  </si>
  <si>
    <t>2020년도 신용평가기관 선정을 위한 제안서 제출 요청</t>
  </si>
  <si>
    <t>기획예산2020-2759</t>
  </si>
  <si>
    <t>임원회의 회의안건(보고자료) 사전 제출 요청</t>
  </si>
  <si>
    <t>기획예산2020-2764</t>
  </si>
  <si>
    <t>기획예산2020-2766</t>
  </si>
  <si>
    <t>수시배정 승인(월미운영팀)</t>
  </si>
  <si>
    <t>기획예산2020-2770</t>
  </si>
  <si>
    <t>수시배정 승인(총무인사팀)</t>
  </si>
  <si>
    <t>기획예산2020-2773</t>
  </si>
  <si>
    <t>제262회 시의회(임시회) 주요업무보고서 배부</t>
  </si>
  <si>
    <t>기획예산2020-2778</t>
  </si>
  <si>
    <t>기획예산2020-2782</t>
  </si>
  <si>
    <t>기획예산2020-2804</t>
  </si>
  <si>
    <t>기획예산2020-2805</t>
  </si>
  <si>
    <t>「2020년 상반기 신속집행 적극 활용 지침」알림</t>
  </si>
  <si>
    <t>기획예산2020-2806</t>
  </si>
  <si>
    <t>기획예산2020-2807</t>
  </si>
  <si>
    <t>수시공시 자료 입력(외부기관 감사 관련)</t>
  </si>
  <si>
    <t>기획예산2020-2808</t>
  </si>
  <si>
    <t>낙찰차액  및 산출기초 조정 승인서(총무인사팀)</t>
  </si>
  <si>
    <t>기획예산2020-2816</t>
  </si>
  <si>
    <t>부당해고구제 재심판정 취소소송 보조참가신청서 제출</t>
  </si>
  <si>
    <t>기획예산2020-2819</t>
  </si>
  <si>
    <t>정기예금 만기해지 및 예치 요청</t>
  </si>
  <si>
    <t>기획예산2020-2827</t>
  </si>
  <si>
    <t>기획예산2020-2828</t>
  </si>
  <si>
    <t>코로나 19확산에 따른 재정대책을 위한 인터뷰 알림</t>
  </si>
  <si>
    <t>기획예산2020-2829</t>
  </si>
  <si>
    <t>기획예산2020-2840</t>
  </si>
  <si>
    <t>수시공시 자료 입력(2019년도 CEO경영성과계약 경영목표 이행실적보고서)</t>
  </si>
  <si>
    <t>기획예산2020-2841</t>
  </si>
  <si>
    <t>기획예산2020-2849</t>
  </si>
  <si>
    <t>2020년 5월 특정업무수행경비 지급</t>
  </si>
  <si>
    <t>기획예산2020-2855</t>
  </si>
  <si>
    <t>기획예산2020-2860</t>
  </si>
  <si>
    <t xml:space="preserve">2020년 4월분 법인카드 SMS 이용료 지출 </t>
  </si>
  <si>
    <t>기획예산2020-2864</t>
  </si>
  <si>
    <t>인천 1호선 송도연장선 2단계 구간 개통준비T/F 제2차 회의내용 보고</t>
  </si>
  <si>
    <t>기획예산2020-2867</t>
  </si>
  <si>
    <t>정기예금(역무도급역 담보금) 해지 요청</t>
  </si>
  <si>
    <t>기획예산2020-2868</t>
  </si>
  <si>
    <t>수시배정 시행(기획예산팀)</t>
  </si>
  <si>
    <t>기획예산2020-2900</t>
  </si>
  <si>
    <t>기획예산2020-2902</t>
  </si>
  <si>
    <t>정기예금(역무도급역 담보금) 해지 알림</t>
  </si>
  <si>
    <t>기획예산2020-2903</t>
  </si>
  <si>
    <t>기획예산2020-2904</t>
  </si>
  <si>
    <t>기획조정처 「현장의 소리」이용자 교육 결과 보고</t>
  </si>
  <si>
    <t>기획예산2020-2910</t>
  </si>
  <si>
    <t>2020년 5월 예산 정기배정 및 자금수지계획</t>
  </si>
  <si>
    <t>기획예산2020-2915</t>
  </si>
  <si>
    <t>2020년도 1/4분기 통합경영공시 자료 입력 완료 보고</t>
  </si>
  <si>
    <t>기획예산2020-2921</t>
  </si>
  <si>
    <t>기획예산2020-2922</t>
  </si>
  <si>
    <t>기획예산2020-2923</t>
  </si>
  <si>
    <t>제예금 잔액증명서 및 원천징수영수증 발급 요청</t>
  </si>
  <si>
    <t>기획예산2020-2925</t>
  </si>
  <si>
    <t>2020년 5월 예산 정기배정</t>
  </si>
  <si>
    <t>기획예산2020-2932</t>
  </si>
  <si>
    <t>기획예산2020-2933</t>
  </si>
  <si>
    <t>기획예산2020-2934</t>
  </si>
  <si>
    <t>기획예산2020-2935</t>
  </si>
  <si>
    <t>이진형</t>
  </si>
  <si>
    <t>의정부경전철 113역 관리운영대가 청구소송 청구취지 및 청구원인 변경신청서 제출</t>
  </si>
  <si>
    <t>기획예산2020-2937</t>
  </si>
  <si>
    <t>2020년도 신용평가기관 평가 및 선정 결과 보고</t>
  </si>
  <si>
    <t>기획예산2020-2947</t>
  </si>
  <si>
    <t>일반운영비(전산장비 소모품) 지출</t>
  </si>
  <si>
    <t>기획예산2020-2948</t>
  </si>
  <si>
    <t>2020년도 5월 자금배정 및 이체 내역 알림</t>
  </si>
  <si>
    <t>기획예산2020-2949</t>
  </si>
  <si>
    <t>일상감사 의뢰</t>
  </si>
  <si>
    <t>기획예산2020-2953</t>
  </si>
  <si>
    <t>2020년도 통합경영공시 기준 통보 및 통합경영공시 자료 제출(연간공시) 알림</t>
  </si>
  <si>
    <t>기획예산2020-2962</t>
  </si>
  <si>
    <t>정기예금 만기 해지 및 예치 보고</t>
  </si>
  <si>
    <t>기획예산2020-2963</t>
  </si>
  <si>
    <t xml:space="preserve">철도교통시설 내 불법촬영 예방 특별교육 실시 결과 제출(기획조정처) </t>
  </si>
  <si>
    <t>기획예산2020-2967</t>
  </si>
  <si>
    <t>4월 업무추진비 사용내역 제출</t>
  </si>
  <si>
    <t>기획예산2020-2968</t>
  </si>
  <si>
    <t>2020년도 4월 제예금 현황 보고</t>
  </si>
  <si>
    <t>기획예산2020-2971</t>
  </si>
  <si>
    <t>제124회 사규심의위원회 개최 알림</t>
  </si>
  <si>
    <t>기획예산2020-2972</t>
  </si>
  <si>
    <t>기획예산2020-2979</t>
  </si>
  <si>
    <t>기획예산2020-2982</t>
  </si>
  <si>
    <t>기획예산2020-2983</t>
  </si>
  <si>
    <t>‘생활 속 거리두기’ 관련 검토사항 송부</t>
  </si>
  <si>
    <t>기획예산2020-2984</t>
  </si>
  <si>
    <t>기획예산2020-2985</t>
  </si>
  <si>
    <t>산출기초 조정 승인(귤현기지지원팀)</t>
  </si>
  <si>
    <t>기획예산2020-2989</t>
  </si>
  <si>
    <t>2020년도 부서별 절감목표 확인 요청</t>
  </si>
  <si>
    <t>기획예산2020-2992</t>
  </si>
  <si>
    <t>기획예산2020-2993</t>
  </si>
  <si>
    <t>2020년도 신용평가기관 선정 알림</t>
  </si>
  <si>
    <t>기획예산2020-2995</t>
  </si>
  <si>
    <t>인천1호선 송도연장선 2단계 구간 종합시험운행 사전협의 회의결과 알림</t>
  </si>
  <si>
    <t>기획예산2020-3001</t>
  </si>
  <si>
    <t>기획예산2020-3003</t>
  </si>
  <si>
    <t xml:space="preserve">2020년 신입사원 채용「필기시험 감독관」희망자 명단 제출(기획조정처) </t>
  </si>
  <si>
    <t>기획예산2020-3009</t>
  </si>
  <si>
    <t>제262회 임시회 관련 요구자료(최고,최저 연봉액) 제출 알림</t>
  </si>
  <si>
    <t>기획예산2020-3010</t>
  </si>
  <si>
    <t xml:space="preserve">사무용품 구매비용 지출 </t>
  </si>
  <si>
    <t>기획예산2020-3011</t>
  </si>
  <si>
    <t>김병기 시의원 요구자료(인천시 산하기관 공무원, 선거캠프 출실 인사 현황) 제출 알림</t>
  </si>
  <si>
    <t>기획예산2020-3022</t>
  </si>
  <si>
    <t xml:space="preserve">2020년 5월 자금운영계획 보고 </t>
  </si>
  <si>
    <t>기획예산2020-3023</t>
  </si>
  <si>
    <t>국민신문고 제안 민원 답변서 제출 알림</t>
  </si>
  <si>
    <t>기획예산2020-3024</t>
  </si>
  <si>
    <t>기획예산2020-3025</t>
  </si>
  <si>
    <t>산출기초 조정 승인(총무인사팀)</t>
  </si>
  <si>
    <t>기획예산2020-3026</t>
  </si>
  <si>
    <t>예산절감해지 승인</t>
  </si>
  <si>
    <t>기획예산2020-3041</t>
  </si>
  <si>
    <t>업무추진비(공통) 지출(직원격려)</t>
  </si>
  <si>
    <t>기획예산2020-3042</t>
  </si>
  <si>
    <t>기획예산2020-3052</t>
  </si>
  <si>
    <t>지방공기업경영정보시스템 통합경영공시자료 송부 (임원 임면사항)</t>
  </si>
  <si>
    <t>기획예산2020-3062</t>
  </si>
  <si>
    <t xml:space="preserve">2020년 통합경영공시 항목별 담당자 지정결과 및 교육 실시 알림 </t>
  </si>
  <si>
    <t>기획예산2020-3063</t>
  </si>
  <si>
    <t>2020년 4월 도시철도공채 상환실적 보고</t>
  </si>
  <si>
    <t>기획예산2020-3067</t>
  </si>
  <si>
    <t>기획예산2020-3068</t>
  </si>
  <si>
    <t>제124회 사규심의위원회 심의결과 알림</t>
  </si>
  <si>
    <t>기획예산2020-3072</t>
  </si>
  <si>
    <t>산출기초 조정 승인(교학팀)</t>
  </si>
  <si>
    <t>기획예산2020-3073</t>
  </si>
  <si>
    <t xml:space="preserve">2019 철도통계연보(제57회) 수록자료 송부 </t>
  </si>
  <si>
    <t>기획예산2020-3074</t>
  </si>
  <si>
    <t>위촉기간 만료에 따른 법률고문 요청</t>
  </si>
  <si>
    <t>기획예산2020-3075</t>
  </si>
  <si>
    <t>기획예산2020-3077</t>
  </si>
  <si>
    <t>공사 新 비전 디자인 선호도 조사 시행</t>
  </si>
  <si>
    <t>기획예산2020-3082</t>
  </si>
  <si>
    <t>공사 新 비전 디자인 선호도 조사 알림</t>
  </si>
  <si>
    <t>기획예산2020-3083</t>
  </si>
  <si>
    <t>통장개설 요청</t>
  </si>
  <si>
    <t>기획예산2020-3095</t>
  </si>
  <si>
    <t>산출기초 조정 승인(월미운영팀)</t>
  </si>
  <si>
    <t>기획예산2020-3096</t>
  </si>
  <si>
    <t>수시배정 승인(승무관리팀)</t>
  </si>
  <si>
    <t>기획예산2020-3098</t>
  </si>
  <si>
    <t>기획예산2020-3105</t>
  </si>
  <si>
    <t>2020년도 지출예산 절감계획 수립</t>
  </si>
  <si>
    <t>기획예산2020-3108</t>
  </si>
  <si>
    <t xml:space="preserve">홍문표 국회의원 요구자료(청년관련 사업현황) 제출 </t>
  </si>
  <si>
    <t>기획예산2020-3109</t>
  </si>
  <si>
    <t>산출기초 조정 승인(통신전자팀)</t>
  </si>
  <si>
    <t>기획예산2020-3110</t>
  </si>
  <si>
    <t>전산(MIS) 개발·수정 의뢰</t>
  </si>
  <si>
    <t>기획예산2020-3111</t>
  </si>
  <si>
    <t>2020년도 지출예산 절감계획 시행 알림</t>
  </si>
  <si>
    <t>기획예산2020-3112</t>
  </si>
  <si>
    <t>기획예산2020-3113</t>
  </si>
  <si>
    <t>2020년도 상반기 개인정보 및 전산보안 점검 실시 결과 제출</t>
  </si>
  <si>
    <t>기획예산2020-3118</t>
  </si>
  <si>
    <t>제안 검토의뢰 및 의견 입력 요청</t>
  </si>
  <si>
    <t>기획예산2020-3121</t>
  </si>
  <si>
    <t>인천교통공사 정관 일부개정정관(안) 이사회 부의</t>
  </si>
  <si>
    <t>기획예산2020-3122</t>
  </si>
  <si>
    <t>법률고문 위촉기간 만료 도래에 따른 법률고문 (재)위촉 계획</t>
  </si>
  <si>
    <t>기획예산2020-3123</t>
  </si>
  <si>
    <t>2020년 4월 법인카드 모니터링 결과보고</t>
  </si>
  <si>
    <t>기획예산2020-3124</t>
  </si>
  <si>
    <t>안병배 시의원 요구자료(인천1,2호선 수지분석 자료) 제출 알림</t>
  </si>
  <si>
    <t>기획예산2020-3126</t>
  </si>
  <si>
    <t>제232회 이사회 부의안건 제출</t>
  </si>
  <si>
    <t>기획예산2020-3134</t>
  </si>
  <si>
    <t>예산통제(배정) 알림</t>
  </si>
  <si>
    <t>기획예산2020-3137</t>
  </si>
  <si>
    <t>기획예산2020-3140</t>
  </si>
  <si>
    <t>기획예산2020-3148</t>
  </si>
  <si>
    <t>2020년도 상반기 재정 신속집행 추진불가사업 조사</t>
  </si>
  <si>
    <t>기획예산2020-3155</t>
  </si>
  <si>
    <t>2020년 4월 자금수지분석 보고</t>
  </si>
  <si>
    <t>기획예산2020-3156</t>
  </si>
  <si>
    <t xml:space="preserve">월미은하레일 전면책임감리단장 손해배상 청구소송 소송비용 미납사건 재산명시신청 및 관련 비용 지출 </t>
  </si>
  <si>
    <t>기획예산2020-3159</t>
  </si>
  <si>
    <t>2020년 인권교육 콘텐츠 공동활용 신청 접수 안내 알림</t>
  </si>
  <si>
    <t>기획예산2020-3160</t>
  </si>
  <si>
    <t>도시철도 정책간담회 건의사항 제출 알림</t>
  </si>
  <si>
    <t>기획예산2020-3173</t>
  </si>
  <si>
    <t>기획예산2020-3182</t>
  </si>
  <si>
    <t xml:space="preserve">국민신문고 제안 민원 답변서 제출 </t>
  </si>
  <si>
    <t>기획예산2020-3186</t>
  </si>
  <si>
    <t>기획예산2020-3188</t>
  </si>
  <si>
    <t>부서별 주요 역점사업 추진상황 점검</t>
  </si>
  <si>
    <t>기획예산2020-3189</t>
  </si>
  <si>
    <t>범정부 생애주기 서비스(보훈대상자) 관련 수요 조사 협조 요청</t>
  </si>
  <si>
    <t>기획예산2020-3192</t>
  </si>
  <si>
    <t>사장지시사항 제11호 알림</t>
  </si>
  <si>
    <t>기획예산2020-3194</t>
  </si>
  <si>
    <t>부서별 주요 역점사업 추진상황 점검계획 알림</t>
  </si>
  <si>
    <t>기획예산2020-3195</t>
  </si>
  <si>
    <t>2020년도 상반기 재정신속집행 추진불가사업 제출</t>
  </si>
  <si>
    <t>기획예산2020-3197</t>
  </si>
  <si>
    <t>제262회 시의회(임시회) 건설교통위원회 업무보고 결과 보고</t>
  </si>
  <si>
    <t>기획예산2020-3203</t>
  </si>
  <si>
    <t>제262회 시의회(임시회) 건설교통위원회 업무보고 결과 알림</t>
  </si>
  <si>
    <t>기획예산2020-3204</t>
  </si>
  <si>
    <t>기획예산2020-3205</t>
  </si>
  <si>
    <t>수시배정 승인(2호선 기술센터)</t>
  </si>
  <si>
    <t>기획예산2020-3206</t>
  </si>
  <si>
    <t>수시배정 승인(2호선 시설관리센터)</t>
  </si>
  <si>
    <t>기획예산2020-3207</t>
  </si>
  <si>
    <t>수시배정 승인(1호선시설관리센터)</t>
  </si>
  <si>
    <t>기획예산2020-3208</t>
  </si>
  <si>
    <t>수시배정 승인(1호선 기술센터)</t>
  </si>
  <si>
    <t>기획예산2020-3209</t>
  </si>
  <si>
    <t>산출기초 조정 승인(2호선역무센터)</t>
  </si>
  <si>
    <t>기획예산2020-3212</t>
  </si>
  <si>
    <t>기획예산2020-3213</t>
  </si>
  <si>
    <t>안병배 시의원 요구자료(인천1,2호선 수지분석) 제출</t>
  </si>
  <si>
    <t>기획예산2020-3214</t>
  </si>
  <si>
    <t>항공권 선구매 관련 출장계획 조사</t>
  </si>
  <si>
    <t>기획예산2020-3220</t>
  </si>
  <si>
    <t>코로나19 관련 도시철도 정책간담회 의견 송부</t>
  </si>
  <si>
    <t>기획예산2020-3221</t>
  </si>
  <si>
    <t>기획예산2020-3225</t>
  </si>
  <si>
    <t>기획예산2020-3226</t>
  </si>
  <si>
    <t xml:space="preserve">코로나-19 관련 도시철도 정책간담회 참석 출장계획 보고 </t>
  </si>
  <si>
    <t>기획예산2020-3227</t>
  </si>
  <si>
    <t>공사 新 비전 디자인 선정결과 알림</t>
  </si>
  <si>
    <t>기획예산2020-3230</t>
  </si>
  <si>
    <t>공사 新 비전 디자인 선정결과 전자문서 등재</t>
  </si>
  <si>
    <t>기획예산2020-3235</t>
  </si>
  <si>
    <t>관외출장여비(코로나-19 관련 도시철도 정책간담회 참석) 지출</t>
  </si>
  <si>
    <t>기획예산2020-3236</t>
  </si>
  <si>
    <t>고유식별정보의 안정성 확보조치 실태 조사 결과 제출</t>
  </si>
  <si>
    <t>기획예산2020-3237</t>
  </si>
  <si>
    <t>수시배정 승인(통신전자)</t>
  </si>
  <si>
    <t>기획예산2020-3239</t>
  </si>
  <si>
    <t>인천 1호선 송도연장선 2단계 구간 개통준비T/F 제3차 회의 개최 알림</t>
  </si>
  <si>
    <t>기획예산2020-3245</t>
  </si>
  <si>
    <t>수시배정 승인(운연중정비팀)</t>
  </si>
  <si>
    <t>기획예산2020-3246</t>
  </si>
  <si>
    <t>수시배정 승인(2호선기술센터)</t>
  </si>
  <si>
    <t>기획예산2020-3254</t>
  </si>
  <si>
    <t>산출기초 조정 승인(미디어팀)</t>
  </si>
  <si>
    <t>기획예산2020-3255</t>
  </si>
  <si>
    <t>기획예산2020-3256</t>
  </si>
  <si>
    <t>수시배정 승인(2호선역무센터)</t>
  </si>
  <si>
    <t>기획예산2020-3257</t>
  </si>
  <si>
    <t>일반운영비(5월 복합기 임대료) 지출</t>
  </si>
  <si>
    <t>기획예산2020-3259</t>
  </si>
  <si>
    <t>5월 고문변호사 수수료 지출</t>
  </si>
  <si>
    <t>기획예산2020-3264</t>
  </si>
  <si>
    <t>기획예산2020-3272</t>
  </si>
  <si>
    <t>수시배정 승인(1호선기술센터)</t>
  </si>
  <si>
    <t>기획예산2020-3277</t>
  </si>
  <si>
    <t>기획예산2020-3283</t>
  </si>
  <si>
    <t>수시공시 자료 입력(제232회 이사회 회의록)</t>
  </si>
  <si>
    <t>기획예산2020-3284</t>
  </si>
  <si>
    <t>수시배정 승인(인재양성팀)</t>
  </si>
  <si>
    <t>기획예산2020-3285</t>
  </si>
  <si>
    <t>기획예산2020-3286</t>
  </si>
  <si>
    <t>2020년도 상반기 인천상공회의소 회비 납부</t>
  </si>
  <si>
    <t>기획예산2020-3293</t>
  </si>
  <si>
    <t>코로나19관련 공가처리 보고</t>
  </si>
  <si>
    <t>기획예산2020-3296</t>
  </si>
  <si>
    <t xml:space="preserve">인천교통공사 정관 일부개정정관(안) 승인 요청 </t>
  </si>
  <si>
    <t>기획예산2020-3297</t>
  </si>
  <si>
    <t>수시배정 승인(귤현중정비)</t>
  </si>
  <si>
    <t>기획예산2020-3300</t>
  </si>
  <si>
    <t>기획예산2020-3301</t>
  </si>
  <si>
    <t>수시배정 승인(1호선시설센터)</t>
  </si>
  <si>
    <t>기획예산2020-3302</t>
  </si>
  <si>
    <t>기획예산2020-3304</t>
  </si>
  <si>
    <t>기획예산2020-3311</t>
  </si>
  <si>
    <t>기획예산2020-3312</t>
  </si>
  <si>
    <t>정기예금(보증금) 해지 및 예치 요청</t>
  </si>
  <si>
    <t>기획예산2020-3314</t>
  </si>
  <si>
    <t>2020년도 기사 제1,2회 통합 필기시험 시험위원 희망자 명단 제출</t>
  </si>
  <si>
    <t>기획예산2020-3332</t>
  </si>
  <si>
    <t>사규 시행</t>
  </si>
  <si>
    <t>기획예산2020-3341</t>
  </si>
  <si>
    <t>코로나19 관련 도시철도 정책간담회 출장결과 보고</t>
  </si>
  <si>
    <t>기획예산2020-3350</t>
  </si>
  <si>
    <t>기획예산2020-3351</t>
  </si>
  <si>
    <t>기획예산2020-3356</t>
  </si>
  <si>
    <t>국민신문고 제안민원 의견서 제출 알림</t>
  </si>
  <si>
    <t>기획예산2020-3361</t>
  </si>
  <si>
    <t>기획예산2020-3362</t>
  </si>
  <si>
    <t>수시배정 승인(운수기획팀)</t>
  </si>
  <si>
    <t>기획예산2020-3363</t>
  </si>
  <si>
    <t>정기예금(보증금) 해지 및 예치 알림</t>
  </si>
  <si>
    <t>기획예산2020-3367</t>
  </si>
  <si>
    <t>기획예산2020-3369</t>
  </si>
  <si>
    <t>인천 1호선 송도연장선 2단계 구간 차상신호설비 시험 협조사항 알림</t>
  </si>
  <si>
    <t>기획예산2020-3379</t>
  </si>
  <si>
    <t>기획예산2020-3380</t>
  </si>
  <si>
    <t>제125회 사규심의위원회 심의결과(서면심의) 알림</t>
  </si>
  <si>
    <t>기획예산2020-3386</t>
  </si>
  <si>
    <t>수시배정 승인(2호선시설센터)</t>
  </si>
  <si>
    <t>기획예산2020-3404</t>
  </si>
  <si>
    <t>기획예산2020-3405</t>
  </si>
  <si>
    <t>수시배정 승인(귤현기지지원팀)</t>
  </si>
  <si>
    <t>기획예산2020-3406</t>
  </si>
  <si>
    <t>산출기초 조정 승인(2호선시설센터)</t>
  </si>
  <si>
    <t>기획예산2020-3407</t>
  </si>
  <si>
    <t>기획예산2020-3429</t>
  </si>
  <si>
    <t>기획예산2020-3430</t>
  </si>
  <si>
    <t>기획예산2020-3431</t>
  </si>
  <si>
    <t>수시배정 승인(미디어팀)</t>
  </si>
  <si>
    <t>기획예산2020-3432</t>
  </si>
  <si>
    <t>기획예산2020-3440</t>
  </si>
  <si>
    <t>기획예산2020-3441</t>
  </si>
  <si>
    <t>기획예산2020-3442</t>
  </si>
  <si>
    <t>2020년도 지방공기업 투자계획 집행현황 제출</t>
  </si>
  <si>
    <t>기획예산2020-3443</t>
  </si>
  <si>
    <t>기획예산2020-3444</t>
  </si>
  <si>
    <t>주니어보드 위촉식 및 오리엔테이션 개최 계획</t>
  </si>
  <si>
    <t>기획예산2020-3445</t>
  </si>
  <si>
    <t>공사 新 비전 선정 기념행사 계획</t>
  </si>
  <si>
    <t>기획예산2020-3446</t>
  </si>
  <si>
    <t>인천교통공사 정관 일부개정정관안 시행</t>
  </si>
  <si>
    <t>기획예산2020-3448</t>
  </si>
  <si>
    <t>대규모점포 관련 「인천광역시 도시계획 조례」개정(안) 의견조회 알림</t>
  </si>
  <si>
    <t>기획예산2020-3450</t>
  </si>
  <si>
    <t>인천광역시 사무의 민간위탁 촉진 및 관리 조례 전부개정조례안 입법예고 및 의견수렴 알림</t>
  </si>
  <si>
    <t>기획예산2020-3451</t>
  </si>
  <si>
    <t>시의원 발의 조례안 입법예고 및 의견수렴</t>
  </si>
  <si>
    <t>기획예산2020-3452</t>
  </si>
  <si>
    <t>기획예산2020-3453</t>
  </si>
  <si>
    <t>주니어보드 위촉식 및 오리엔테이션 개최 계획 알림</t>
  </si>
  <si>
    <t>기획예산2020-3454</t>
  </si>
  <si>
    <t>공사 新 비전 선정 기념행사 계획 알림</t>
  </si>
  <si>
    <t>기획예산2020-3459</t>
  </si>
  <si>
    <t>상장수여 협조 요청</t>
  </si>
  <si>
    <t>기획예산2020-3465</t>
  </si>
  <si>
    <t>기획예산2020-3466</t>
  </si>
  <si>
    <t>산출기초 조정 승인(스마트정보팀)</t>
  </si>
  <si>
    <t>기획예산2020-3473</t>
  </si>
  <si>
    <t>기획예산2020-3474</t>
  </si>
  <si>
    <t>기획예산2020-3479</t>
  </si>
  <si>
    <t>기획예산2020-3480</t>
  </si>
  <si>
    <t xml:space="preserve">비전선포 홍보안내판 제작·구매 계약 의뢰 </t>
  </si>
  <si>
    <t>기획예산2020-3481</t>
  </si>
  <si>
    <t>인천e음 카드 충전 요청</t>
  </si>
  <si>
    <t>기획예산2020-3483</t>
  </si>
  <si>
    <t>수시배정 승인(귤현중정비팀)</t>
  </si>
  <si>
    <t>기획예산2020-3484</t>
  </si>
  <si>
    <t>기획예산2020-3487</t>
  </si>
  <si>
    <t>기획예산2020-3488</t>
  </si>
  <si>
    <t>기획예산2020-3489</t>
  </si>
  <si>
    <t>기획예산2020-3490</t>
  </si>
  <si>
    <t xml:space="preserve">공사 新 비전 선정 내용추가 기념행사 계획  </t>
  </si>
  <si>
    <t>기획예산2020-3491</t>
  </si>
  <si>
    <t>행사홍보비(현수막 제작) 지출</t>
  </si>
  <si>
    <t>기획예산2020-3499</t>
  </si>
  <si>
    <t>기획예산2020-3500</t>
  </si>
  <si>
    <t>보조금 전용카드 발급요청</t>
  </si>
  <si>
    <t>기획예산2020-3501</t>
  </si>
  <si>
    <t>기획예산2020-3502</t>
  </si>
  <si>
    <t>기획예산2020-3513</t>
  </si>
  <si>
    <t>비전선정 포상금 지급</t>
  </si>
  <si>
    <t>기획예산2020-3531</t>
  </si>
  <si>
    <t>2020년 6월 예산 정기배정 및 자금수지계획</t>
  </si>
  <si>
    <t>기획예산2020-3533</t>
  </si>
  <si>
    <t>행사홍보비(비전선포식) 지출</t>
  </si>
  <si>
    <t>기획예산2020-3534</t>
  </si>
  <si>
    <t>기획예산2020-3535</t>
  </si>
  <si>
    <t>기획예산2020-3536</t>
  </si>
  <si>
    <t>기획예산2020-3537</t>
  </si>
  <si>
    <t>법령정비 건의과제 제출요청 알림</t>
  </si>
  <si>
    <t>기획예산2020-3538</t>
  </si>
  <si>
    <t>관서업무비(정원가산업무비) 지출</t>
  </si>
  <si>
    <t>기획예산2020-3547</t>
  </si>
  <si>
    <t xml:space="preserve">2020년 5월분 법인카드 SMS 이용료 지출 </t>
  </si>
  <si>
    <t>기획예산2020-3548</t>
  </si>
  <si>
    <t>舊 인천교통공사 사사 제작 부문별 편찬실무위원 추천자 명단 제출</t>
  </si>
  <si>
    <t>기획예산2020-3549</t>
  </si>
  <si>
    <t>집단행사 등 개최 관련 방역지침에 따른 이행실적 제출</t>
  </si>
  <si>
    <t>기획예산2020-3550</t>
  </si>
  <si>
    <t>산출기초 조정 시행</t>
  </si>
  <si>
    <t>기획예산2020-3551</t>
  </si>
  <si>
    <t>수시배정 승인(신교통운영팀)</t>
  </si>
  <si>
    <t>기획예산2020-3552</t>
  </si>
  <si>
    <t>수시배정 승인(월미기술팀)</t>
  </si>
  <si>
    <t>기획예산2020-3572</t>
  </si>
  <si>
    <t>사규 시행 알림</t>
  </si>
  <si>
    <t>기획예산2020-3576</t>
  </si>
  <si>
    <t>2020년 6월 예산 정기배정</t>
  </si>
  <si>
    <t>기획예산2020-3577</t>
  </si>
  <si>
    <t xml:space="preserve">2020년 상반기 지방공기업 재정 신속집행 제고 대책 및 선결제·선구매 집행실적 제출 </t>
  </si>
  <si>
    <t>기획예산2020-3578</t>
  </si>
  <si>
    <t>2020년 6월 특정업무수행경비 지급</t>
  </si>
  <si>
    <t>기획예산2020-3579</t>
  </si>
  <si>
    <t>2020년도 6월 자금배정 및 이체 내역 알림</t>
  </si>
  <si>
    <t>기획예산2020-3580</t>
  </si>
  <si>
    <t>기획예산2020-3584</t>
  </si>
  <si>
    <t>수시배정 승인(관지지원팀)</t>
  </si>
  <si>
    <t>기획예산2020-3585</t>
  </si>
  <si>
    <t>기획예산2020-3586</t>
  </si>
  <si>
    <t>수시배정 승인(1호선기술운영센터)</t>
  </si>
  <si>
    <t>기획예산2020-3587</t>
  </si>
  <si>
    <t>기획예산2020-3588</t>
  </si>
  <si>
    <t>지방공기업 신속집행 시스템 재구축 사업비 납부</t>
  </si>
  <si>
    <t>기획예산2020-3593</t>
  </si>
  <si>
    <t>기획예산2020-3594</t>
  </si>
  <si>
    <t>수시배정 승인(2호선시설관리센터)</t>
  </si>
  <si>
    <t>기획예산2020-3595</t>
  </si>
  <si>
    <t>기획예산2020-3596</t>
  </si>
  <si>
    <t>5월 업무추진비 사용내역 제출</t>
  </si>
  <si>
    <t>기획예산2020-3597</t>
  </si>
  <si>
    <t>수시배정 승인(1호선역무센터)</t>
  </si>
  <si>
    <t>기획예산2020-3601</t>
  </si>
  <si>
    <t>2020년도 5월 제예금 현황 보고</t>
  </si>
  <si>
    <t>기획예산2020-3602</t>
  </si>
  <si>
    <t>신용평가 수수료 지출</t>
  </si>
  <si>
    <t>기획예산2020-3603</t>
  </si>
  <si>
    <t>2020년 5월 도시철도공채 상환실적 보고</t>
  </si>
  <si>
    <t>기획예산2020-3605</t>
  </si>
  <si>
    <t xml:space="preserve">2020년도 제2회 추가경정예산 편성계획 </t>
  </si>
  <si>
    <t>기획예산2020-3606</t>
  </si>
  <si>
    <t>기획예산2020-3610</t>
  </si>
  <si>
    <t>기획예산2020-3611</t>
  </si>
  <si>
    <t>제126회 사규심의위원회 심의결과(서면심의) 알림</t>
  </si>
  <si>
    <t>기획예산2020-3612</t>
  </si>
  <si>
    <t>기획예산2020-3613</t>
  </si>
  <si>
    <t xml:space="preserve">2020년도 제2회 추가경정예산 편성계획 알림 </t>
  </si>
  <si>
    <t>기획예산2020-3617</t>
  </si>
  <si>
    <t>기획예산2020-3627</t>
  </si>
  <si>
    <t>「사설안내표지 설치 및 관리지침」일부개정안 의견 조회 알림</t>
  </si>
  <si>
    <t>기획예산2020-3628</t>
  </si>
  <si>
    <t>기획예산2020-3630</t>
  </si>
  <si>
    <t>기획예산2020-3632</t>
  </si>
  <si>
    <t>「지역개발기금 설치 및 운용 조례」일부개정에 따른 지역개발채권 발행 관련 안내</t>
  </si>
  <si>
    <t>기획예산2020-3633</t>
  </si>
  <si>
    <t>「인천광역시 도시계획 조례 일부개정조례」공포 안내</t>
  </si>
  <si>
    <t>기획예산2020-3634</t>
  </si>
  <si>
    <t>기획예산2020-3635</t>
  </si>
  <si>
    <t>예산절감해지 승인(고객지원팀)</t>
  </si>
  <si>
    <t>기획예산2020-3637</t>
  </si>
  <si>
    <t>수시배정 승인(전기팀)</t>
  </si>
  <si>
    <t>기획예산2020-3638</t>
  </si>
  <si>
    <t>기획예산2020-3639</t>
  </si>
  <si>
    <t xml:space="preserve">코로나19 장기화 대비 필요예산 추가 요청 </t>
  </si>
  <si>
    <t>기획예산2020-3647</t>
  </si>
  <si>
    <t>기획예산2020-3648</t>
  </si>
  <si>
    <t>기획예산2020-3649</t>
  </si>
  <si>
    <t>「인천광역시 과학기술진흥 조례 일부개정조례안」입법예고 및 의견수렴</t>
  </si>
  <si>
    <t>기획예산2020-3650</t>
  </si>
  <si>
    <t>「인천광역시 행정정보 공개 조례 시행규칙 전부개정규칙」공포 안내</t>
  </si>
  <si>
    <t>기획예산2020-3651</t>
  </si>
  <si>
    <t>인천 1호선 송도연장선 2단계 구간 개통준비T/F 제3차 회의결과 알림</t>
  </si>
  <si>
    <t>기획예산2020-3659</t>
  </si>
  <si>
    <t>「인천광역시 한의약 육성 및 지원에 관한 조례안」입법예고 및 의견수렴 알림</t>
  </si>
  <si>
    <t>기획예산2020-3662</t>
  </si>
  <si>
    <t>기획예산2020-3667</t>
  </si>
  <si>
    <t xml:space="preserve">2020년 6월 자금운영계획 보고 </t>
  </si>
  <si>
    <t>기획예산2020-3668</t>
  </si>
  <si>
    <t>기획예산2020-3669</t>
  </si>
  <si>
    <t>기획예산2020-3670</t>
  </si>
  <si>
    <t>2020년도 인천교통공사채권 발행계획 수립</t>
  </si>
  <si>
    <t>기획예산2020-3671</t>
  </si>
  <si>
    <t>중앙노동위원회 부당징계 구제 재심판정 취소청구 행정소송 대응계획</t>
  </si>
  <si>
    <t>기획예산2020-3675</t>
  </si>
  <si>
    <t>김정재 국회의원 요구자료[재난안전상황실 내진 현황] 제출 알림</t>
  </si>
  <si>
    <t>기획예산2020-3676</t>
  </si>
  <si>
    <t>2020년도 인천교통공사채권 발행계획 알림</t>
  </si>
  <si>
    <t>기획예산2020-3677</t>
  </si>
  <si>
    <t>2020년 지방공기업 적극행정 추진현황 제출</t>
  </si>
  <si>
    <t>기획예산2020-3679</t>
  </si>
  <si>
    <t>비전선포 홍보안내판 제작구매 검수 결과 알림</t>
  </si>
  <si>
    <t>기획예산2020-3680</t>
  </si>
  <si>
    <t>인천1호선 송도연장선 2단계 구간 개통 관련 차상신호설비 시험계획 알림</t>
  </si>
  <si>
    <t>기획예산2020-3681</t>
  </si>
  <si>
    <t>중앙노동위원회 부당징계 구제 재심판정 취소청구 행정소송 대응계획 알림</t>
  </si>
  <si>
    <t>기획예산2020-3682</t>
  </si>
  <si>
    <t>기획예산2020-3684</t>
  </si>
  <si>
    <t>기획예산2020-3685</t>
  </si>
  <si>
    <t>기획예산2020-3686</t>
  </si>
  <si>
    <t>기획예산2020-3701</t>
  </si>
  <si>
    <t>김정재 국회의원 요구자료[재난안전상황실 내진 현황] 제출</t>
  </si>
  <si>
    <t>기획예산2020-3702</t>
  </si>
  <si>
    <t>기획예산2020-3703</t>
  </si>
  <si>
    <t>정보공개 청구 결과 송부</t>
  </si>
  <si>
    <t>기획예산2020-3704</t>
  </si>
  <si>
    <t>기획예산2020-3705</t>
  </si>
  <si>
    <t>기획예산2020-3706</t>
  </si>
  <si>
    <t>제262회 시의회(임시회) 주요업무보고  인쇄비 지출</t>
  </si>
  <si>
    <t>기획예산2020-3708</t>
  </si>
  <si>
    <t>주니어보드 제1차 정기회의 결과 보고</t>
  </si>
  <si>
    <t>기획예산2020-3715</t>
  </si>
  <si>
    <t>수시배정 승인(신호팀)</t>
  </si>
  <si>
    <t>기획예산2020-3716</t>
  </si>
  <si>
    <t>수도권 대중교통 이용량 분석 자료 제공 협조 요청</t>
  </si>
  <si>
    <t>기획예산2020-3722</t>
  </si>
  <si>
    <t>기획예산2020-3723</t>
  </si>
  <si>
    <t>2020년 인천시 전출금(보조금) 6월분 신청</t>
  </si>
  <si>
    <t>기획예산2020-3725</t>
  </si>
  <si>
    <t>기획예산2020-3750</t>
  </si>
  <si>
    <t>기획예산2020-3751</t>
  </si>
  <si>
    <t>기획예산2020-3753</t>
  </si>
  <si>
    <t>인천 1호선 송도연장선 2단계 구간 철도종합시험운행 사전점검 시행계획 및 착수회의 개최 알림</t>
  </si>
  <si>
    <t>기획예산2020-3765</t>
  </si>
  <si>
    <t>시의원 발의 조례안 입법예고 및 의견수렴 알림</t>
  </si>
  <si>
    <t>기획예산2020-3766</t>
  </si>
  <si>
    <t>「인천광역시 문화예술후원 활성화 지원 조례안」입법예고 및 의견수렴 알림</t>
  </si>
  <si>
    <t>기획예산2020-3767</t>
  </si>
  <si>
    <t>기획예산2020-3768</t>
  </si>
  <si>
    <t>기획예산2020-3769</t>
  </si>
  <si>
    <t>기획예산2020-3770</t>
  </si>
  <si>
    <t>기획예산2020-3771</t>
  </si>
  <si>
    <t>기획예산2020-3772</t>
  </si>
  <si>
    <t>기획예산2020-3773</t>
  </si>
  <si>
    <t>기획예산2020-3778</t>
  </si>
  <si>
    <t>기획예산2020-3779</t>
  </si>
  <si>
    <t>기획예산2020-3780</t>
  </si>
  <si>
    <t>기획예산2020-3781</t>
  </si>
  <si>
    <t>기획예산2020-3786</t>
  </si>
  <si>
    <t>2020년도 제2회 추가경정예산 편성에 따른 초과근로 실시</t>
  </si>
  <si>
    <t>기획예산2020-3787</t>
  </si>
  <si>
    <t>산출기초 조정 승인(비상방재팀)</t>
  </si>
  <si>
    <t>기획예산2020-3791</t>
  </si>
  <si>
    <t>부당징계구제 재심판정 취소청구 행정소송 1심 변호사 비용 지출</t>
  </si>
  <si>
    <t>기획예산2020-3792</t>
  </si>
  <si>
    <t>관외출장여비(지방공기업 발전 유공 포상 관련) 지출</t>
  </si>
  <si>
    <t>기획예산2020-3793</t>
  </si>
  <si>
    <t xml:space="preserve"> 사무관리비 지출(복사용지 구매) </t>
  </si>
  <si>
    <t>기획예산2020-3794</t>
  </si>
  <si>
    <t>기획예산2020-3806</t>
  </si>
  <si>
    <t>수시배정 승인(2호선 시설센터)</t>
  </si>
  <si>
    <t>기획예산2020-3807</t>
  </si>
  <si>
    <t>기획예산2020-3808</t>
  </si>
  <si>
    <t>수시배정 승인(토목건축팀)</t>
  </si>
  <si>
    <t>기획예산2020-3817</t>
  </si>
  <si>
    <t>코로나19 감염병 확산 차단을 위한 제2차 재해구호기금 보조금 교부현황 보고</t>
  </si>
  <si>
    <t>기획예산2020-3818</t>
  </si>
  <si>
    <t>기획예산2020-3826</t>
  </si>
  <si>
    <t>기획예산2020-3827</t>
  </si>
  <si>
    <t>수시배정 승인(1호선 시설센터)</t>
  </si>
  <si>
    <t>기획예산2020-3828</t>
  </si>
  <si>
    <t>2020년도 연간 정기공시 자료 입력 완료 보고</t>
  </si>
  <si>
    <t>기획예산2020-3829</t>
  </si>
  <si>
    <t>2020년 연간 통합경영공시 입력자료 검토 및 승인 요청</t>
  </si>
  <si>
    <t>기획예산2020-3830</t>
  </si>
  <si>
    <t>2020년 ‘가칭)인천시정연구네트워크’ 공동연구 관련 의견 송부</t>
  </si>
  <si>
    <t>기획예산2020-3833</t>
  </si>
  <si>
    <t>기획예산2020-3856</t>
  </si>
  <si>
    <t>사장지시사항 정비계획 알림</t>
  </si>
  <si>
    <t>기획예산2020-3857</t>
  </si>
  <si>
    <t>도시철도운영기관 노·사 공동협의회 건의사항 제출 알림</t>
  </si>
  <si>
    <t>기획예산2020-3858</t>
  </si>
  <si>
    <t>대중교통운영자 경영 및 서비스평가자료 제출</t>
  </si>
  <si>
    <t>기획예산2020-3859</t>
  </si>
  <si>
    <t>2020년도 상반기  자위소방대 소방교육결과 제출</t>
  </si>
  <si>
    <t>기획예산2020-3860</t>
  </si>
  <si>
    <t>수시배정 승인(관제지원팀)</t>
  </si>
  <si>
    <t>기획예산2020-3861</t>
  </si>
  <si>
    <t>기획예산2020-3862</t>
  </si>
  <si>
    <t>기획예산2020-3863</t>
  </si>
  <si>
    <t>부당해고구제 재심판정 취소청구 행정소송 소송비용 확정신청 결과에 따른 송달료 환급</t>
  </si>
  <si>
    <t>기획예산2020-3864</t>
  </si>
  <si>
    <t>수시배정 승인(귤현중정팀)</t>
  </si>
  <si>
    <t>기획예산2020-3866</t>
  </si>
  <si>
    <t>인천 1호선 송도연장선 2단계 구간 차상신호설비 시험일정 알림</t>
  </si>
  <si>
    <t>기획예산2020-3881</t>
  </si>
  <si>
    <t>기획예산2020-3882</t>
  </si>
  <si>
    <t>이은주 국회의원 요구자료(운수수입 및 이용객 현황) 제출 알림</t>
  </si>
  <si>
    <t>기획예산2020-3888</t>
  </si>
  <si>
    <t>산출기초 조정 승인(연수관리팀)</t>
  </si>
  <si>
    <t>기획예산2020-3889</t>
  </si>
  <si>
    <t>기획예산2020-3890</t>
  </si>
  <si>
    <t>2020년 5월 법인카드 모니터링 결과보고</t>
  </si>
  <si>
    <t>기획예산2020-3896</t>
  </si>
  <si>
    <t>수시배정 승인(귤현경정팀)</t>
  </si>
  <si>
    <t>기획예산2020-3897</t>
  </si>
  <si>
    <t>기획예산2020-3898</t>
  </si>
  <si>
    <t>산출기초 조정 및 예산수시배정 승인(인재양성팀)</t>
  </si>
  <si>
    <t>기획예산2020-3909</t>
  </si>
  <si>
    <t>이은주 국회의원 요구자료(운수수입 및 이용객 현황) 제출</t>
  </si>
  <si>
    <t>기획예산2020-3914</t>
  </si>
  <si>
    <t>기획예산2020-3917</t>
  </si>
  <si>
    <t>2020년 적극행정 실행계획</t>
  </si>
  <si>
    <t>기획예산2020-3938</t>
  </si>
  <si>
    <t>기획예산2020-3943</t>
  </si>
  <si>
    <t>수시배정 승인(통신전자팀)</t>
  </si>
  <si>
    <t>기획예산2020-3944</t>
  </si>
  <si>
    <t>「2020년 적극행정 실행계획」 알림</t>
  </si>
  <si>
    <t>기획예산2020-3945</t>
  </si>
  <si>
    <t>2020년 5월 자금수지분석 보고</t>
  </si>
  <si>
    <t>기획예산2020-3946</t>
  </si>
  <si>
    <t>기획예산2020-3947</t>
  </si>
  <si>
    <t>기획예산2020-3948</t>
  </si>
  <si>
    <t>2020년도 인천교통공사채권 발행관련 감사요원 입회 요청</t>
  </si>
  <si>
    <t>기획예산2020-3949</t>
  </si>
  <si>
    <t>`21년도 지방공사채 발행관련 담당자 회의 개최</t>
  </si>
  <si>
    <t>기획예산2020-3950</t>
  </si>
  <si>
    <t>인천 1호선 송도연장선 2단계 구간 철도종합시험운행 사전점검 종료회의 참석 요청</t>
  </si>
  <si>
    <t>기획예산2020-3951</t>
  </si>
  <si>
    <t>기획예산2020-3952</t>
  </si>
  <si>
    <t>기획예산2020-3961</t>
  </si>
  <si>
    <t>기획예산2020-3976</t>
  </si>
  <si>
    <t>기획예산2020-3977</t>
  </si>
  <si>
    <t>기획예산2020-3978</t>
  </si>
  <si>
    <t>기획예산2020-3979</t>
  </si>
  <si>
    <t>홈페이지 ‘적극행정’ 메뉴 신설 요청</t>
  </si>
  <si>
    <t>기획예산2020-3980</t>
  </si>
  <si>
    <t>지방공공기관 예산회계시스템 운영실태 제출</t>
  </si>
  <si>
    <t>기획예산2020-3987</t>
  </si>
  <si>
    <t>수시배정 승인2호선시설센터)</t>
  </si>
  <si>
    <t>기획예산2020-3988</t>
  </si>
  <si>
    <t>기획예산2020-3990</t>
  </si>
  <si>
    <t>산출기초 조정 및 수시배정 승인(기계환경설비팀)</t>
  </si>
  <si>
    <t>기획예산2020-3995</t>
  </si>
  <si>
    <t>제127회 사규심의위원회 개최 알림</t>
  </si>
  <si>
    <t>기획예산2020-4001</t>
  </si>
  <si>
    <t>2019년도 주요업무현황 자료집 제작계획 수립 보고</t>
  </si>
  <si>
    <t>기획예산2020-4002</t>
  </si>
  <si>
    <t>기획예산2020-4003</t>
  </si>
  <si>
    <t>2020 공사 역점사업 추진상황 점검결과 보고</t>
  </si>
  <si>
    <t>기획예산2020-4004</t>
  </si>
  <si>
    <t>기획예산2020-4005</t>
  </si>
  <si>
    <t>산출기초 조정 승인(1호선역무센터)</t>
  </si>
  <si>
    <t>기획예산2020-4006</t>
  </si>
  <si>
    <t>기획예산2020-4023</t>
  </si>
  <si>
    <t>기획예산2020-4027</t>
  </si>
  <si>
    <t>2020 공사 역점사업 추진상황 점검결과 알림</t>
  </si>
  <si>
    <t>기획예산2020-4032</t>
  </si>
  <si>
    <t>2019년도 주요업무현황 자료집 제작관련 자료 제출 알림</t>
  </si>
  <si>
    <t>기획예산2020-4061</t>
  </si>
  <si>
    <t>기획예산2020-4063</t>
  </si>
  <si>
    <t>2020년 부채감축계획 홈페이지 등록</t>
  </si>
  <si>
    <t>기획예산2020-4064</t>
  </si>
  <si>
    <t>기획예산2020-4067</t>
  </si>
  <si>
    <t>기획예산2020-4091</t>
  </si>
  <si>
    <t>기획예산2020-4092</t>
  </si>
  <si>
    <t>기획예산2020-4094</t>
  </si>
  <si>
    <t>기획예산2020-4095</t>
  </si>
  <si>
    <t>기획예산2020-4096</t>
  </si>
  <si>
    <t>시민정책제안 검토의견 제출 알림</t>
  </si>
  <si>
    <t>기획예산2020-4101</t>
  </si>
  <si>
    <t>산출기초 조정 및 수시배정 승인(1호선역무센터)</t>
  </si>
  <si>
    <t>기획예산2020-4106</t>
  </si>
  <si>
    <t xml:space="preserve">방화벽 개방 요청 </t>
  </si>
  <si>
    <t>기획예산2020-4118</t>
  </si>
  <si>
    <t>김예지 국회의원 요구자료(탑승보조원 인원 수 및 업무내용) 제출 알림</t>
  </si>
  <si>
    <t>기획예산2020-4128</t>
  </si>
  <si>
    <t>상반기 재정신속집행 추진실적 및 향후계획 제출요청(긴급)</t>
  </si>
  <si>
    <t>기획예산2020-4129</t>
  </si>
  <si>
    <t>기획예산2020-4130</t>
  </si>
  <si>
    <t>기획예산2020-4131</t>
  </si>
  <si>
    <t>인천 1호선 송도연장선 2단계 구간 개통준비T/F 제4차 회의 개최 알림</t>
  </si>
  <si>
    <t>기획예산2020-4132</t>
  </si>
  <si>
    <t>기획예산2020-4133</t>
  </si>
  <si>
    <t>일반운영비(6월 복합기 임대료) 지출</t>
  </si>
  <si>
    <t>기획예산2020-4134</t>
  </si>
  <si>
    <t>기획예산2020-4135</t>
  </si>
  <si>
    <t>기획예산2020-4136</t>
  </si>
  <si>
    <t>기획예산2020-4152</t>
  </si>
  <si>
    <t>기획예산2020-4153</t>
  </si>
  <si>
    <t>기획예산2020-4154</t>
  </si>
  <si>
    <t>월미은하레일사업 시공사 손해배상 소송 상고심 상고이유 보충 답변서 제출</t>
  </si>
  <si>
    <t>기획예산2020-4157</t>
  </si>
  <si>
    <t>인천교통공사 2020년도 제2회 추가경정예산 편성(안) 검토 요청</t>
  </si>
  <si>
    <t>기획예산2020-4174</t>
  </si>
  <si>
    <t>기획예산2020-4175</t>
  </si>
  <si>
    <t>기획예산2020-4177</t>
  </si>
  <si>
    <t xml:space="preserve">2020년 상반기 지방공기업 재정 신속집행 제고 대책 및 집행전망 제출 </t>
  </si>
  <si>
    <t>기획예산2020-4183</t>
  </si>
  <si>
    <t>기획예산2020-4187</t>
  </si>
  <si>
    <t>제127회 사규심의위원회 심의결과 알림</t>
  </si>
  <si>
    <t>기획예산2020-4188</t>
  </si>
  <si>
    <t>기획예산2020-4192</t>
  </si>
  <si>
    <t>제2020-01회 인천교통공사채권 차입원리금대행약정서 체결 요청</t>
  </si>
  <si>
    <t>기획예산2020-4193</t>
  </si>
  <si>
    <t>기획예산2020-4194</t>
  </si>
  <si>
    <t>기획예산2020-4195</t>
  </si>
  <si>
    <t>기획예산2020-4196</t>
  </si>
  <si>
    <t>수시배정 승인(스마트정보팀)</t>
  </si>
  <si>
    <t>기획예산2020-4199</t>
  </si>
  <si>
    <t>제2020-01회 채권 총액인수 및 차입원리금지급대행 약정서 계약 체결</t>
  </si>
  <si>
    <t>기획예산2020-4203</t>
  </si>
  <si>
    <t>제2020-01회 채권상장수수료 및 연부과금, 발행등록 수수료 지출</t>
  </si>
  <si>
    <t>기획예산2020-4204</t>
  </si>
  <si>
    <t>제2020-01회 인천교통공사채권 사채발행에 대한 납입자금 입금요청</t>
  </si>
  <si>
    <t>기획예산2020-4205</t>
  </si>
  <si>
    <t>6월 고문변호사 수수료 지출</t>
  </si>
  <si>
    <t>기획예산2020-4206</t>
  </si>
  <si>
    <t>제127회 사규심의위원회 심의결과 재송부</t>
  </si>
  <si>
    <t>기획예산2020-4216</t>
  </si>
  <si>
    <t>수시배정 승인(1호선역무안전센터)</t>
  </si>
  <si>
    <t>기획예산2020-4217</t>
  </si>
  <si>
    <t>기획예산2020-4223</t>
  </si>
  <si>
    <t>기획예산2020-4224</t>
  </si>
  <si>
    <t>기획예산2020-4225</t>
  </si>
  <si>
    <t>기획예산2020-4226</t>
  </si>
  <si>
    <t>기획예산2020-4227</t>
  </si>
  <si>
    <t xml:space="preserve">2020년 상반기 지방공기업 재정 신속집행 및 선결재 선구매 집행전망 제출 </t>
  </si>
  <si>
    <t>기획예산2020-4236</t>
  </si>
  <si>
    <t>제2020-01회 인천교통공사채권 인수수수료 지출</t>
  </si>
  <si>
    <t>기획예산2020-4254</t>
  </si>
  <si>
    <t>김예지 국회의원 요구자료(탑승보조원 인원 수 및 업무내용) 제출</t>
  </si>
  <si>
    <t>기획예산2020-4255</t>
  </si>
  <si>
    <t>방화벽 개방 요청</t>
  </si>
  <si>
    <t>기획예산2020-4256</t>
  </si>
  <si>
    <t>제2020-01회 인천교통공사채권 발행 결과 보고</t>
  </si>
  <si>
    <t>기획예산2020-4260</t>
  </si>
  <si>
    <t>사전정보공표목록 검토의견 제출</t>
  </si>
  <si>
    <t>기획예산2020-4261</t>
  </si>
  <si>
    <t>기획예산2020-4262</t>
  </si>
  <si>
    <t>정기예금 예치 보고</t>
  </si>
  <si>
    <t>기획예산2020-4263</t>
  </si>
  <si>
    <t>월미민자사업 민간사업자 해지지급금 정산요청(최고)에 대한 회신 보고</t>
  </si>
  <si>
    <t>기획예산2020-4264</t>
  </si>
  <si>
    <t>기획예산2020-4276</t>
  </si>
  <si>
    <t>해지지급금 청구(최고) 관련 공사 의견 알림</t>
  </si>
  <si>
    <t>기획예산2020-4277</t>
  </si>
  <si>
    <t>기획예산2020-4278</t>
  </si>
  <si>
    <t>“공사 맞춤형 노사관계과정(2차)” 참석 대상자 명단 제출</t>
  </si>
  <si>
    <t>기획예산2020-4282</t>
  </si>
  <si>
    <t>규제정비 추진계획</t>
  </si>
  <si>
    <t>기획예산2020-4284</t>
  </si>
  <si>
    <t>기획예산2020-4286</t>
  </si>
  <si>
    <t>적극행정 추진현황 제출</t>
  </si>
  <si>
    <t>기획예산2020-4306</t>
  </si>
  <si>
    <t>「규제정비 추진계획」 알림</t>
  </si>
  <si>
    <t>기획예산2020-4307</t>
  </si>
  <si>
    <t>2020년도 상반기 부서간만족도 설문 평가표 송부</t>
  </si>
  <si>
    <t>기획예산2020-4308</t>
  </si>
  <si>
    <t xml:space="preserve">『2020년 재난대응 안전한국훈련』훈련T/F팀 명단 제출 </t>
  </si>
  <si>
    <t>기획예산2020-4309</t>
  </si>
  <si>
    <t>일·가정 양립 교육결과 제출</t>
  </si>
  <si>
    <t>기획예산2020-4310</t>
  </si>
  <si>
    <t>인재개발 전문가 초청 특강 관련 강사료 및 학습이수시간 인정 협조 요청</t>
  </si>
  <si>
    <t>기획예산2020-4311</t>
  </si>
  <si>
    <t>기획예산2020-4312</t>
  </si>
  <si>
    <t>기획예산2020-4313</t>
  </si>
  <si>
    <t>기획예산2020-4314</t>
  </si>
  <si>
    <t>산출기초 조정 승인(2호선기술센터)</t>
  </si>
  <si>
    <t>기획예산2020-4315</t>
  </si>
  <si>
    <t>정기예금(보증금) 해지 요청</t>
  </si>
  <si>
    <t>기획예산2020-4316</t>
  </si>
  <si>
    <t>기록물 이관목록 제출</t>
  </si>
  <si>
    <t>기획예산2020-4344</t>
  </si>
  <si>
    <t>공사-도시철도건설본부 간담회 개최 알림</t>
  </si>
  <si>
    <t>기획예산2020-4345</t>
  </si>
  <si>
    <t xml:space="preserve">직원권 카드 ID 정보 제출 </t>
  </si>
  <si>
    <t>기획예산2020-4346</t>
  </si>
  <si>
    <t>기획예산2020-4347</t>
  </si>
  <si>
    <t>기획예산2020-4349</t>
  </si>
  <si>
    <t>상반기 재정신속집행 추진불가사업 검토결과 알림</t>
  </si>
  <si>
    <t>기획예산2020-4353</t>
  </si>
  <si>
    <t>기획예산팀 혁신과제 제출</t>
  </si>
  <si>
    <t>기획예산2020-4359</t>
  </si>
  <si>
    <t>산출기초 조정 승인(2호선역무안전센터)</t>
  </si>
  <si>
    <t>기획예산2020-4360</t>
  </si>
  <si>
    <t>기획예산2020-4362</t>
  </si>
  <si>
    <t>수시공시 자료 입력(2020년 2분기 노사협의회 의결서)</t>
  </si>
  <si>
    <t>기획예산2020-4364</t>
  </si>
  <si>
    <t>2020년 소통활성화 추진계획(변경)</t>
  </si>
  <si>
    <t>기획예산2020-4377</t>
  </si>
  <si>
    <t>기획예산2020-4378</t>
  </si>
  <si>
    <t>2020년 소통활성화 추진계획(변경) 알림</t>
  </si>
  <si>
    <t>기획예산2020-4379</t>
  </si>
  <si>
    <t>기획예산2020-4380</t>
  </si>
  <si>
    <t>기획예산2020-4381</t>
  </si>
  <si>
    <t>기획예산2020-4382</t>
  </si>
  <si>
    <t>업무처리 간소화 추진실적 및 개선의견 송부</t>
  </si>
  <si>
    <t>기획예산2020-4383</t>
  </si>
  <si>
    <t>기획예산2020-4384</t>
  </si>
  <si>
    <t>중장기 재무관리계획(2020∼2026년) 수립 계획 알림</t>
  </si>
  <si>
    <t>기획예산2020-4387</t>
  </si>
  <si>
    <t>기획예산2020-4390</t>
  </si>
  <si>
    <t>기획예산2020-4398</t>
  </si>
  <si>
    <t>청년보드 역량강화를 위한 인재개발 전문가 초청 특강 추진계획</t>
  </si>
  <si>
    <t>기획예산2020-4399</t>
  </si>
  <si>
    <t>2020년 7월 예산 정기배정 및 자금수지계획</t>
  </si>
  <si>
    <t>기획예산2020-4400</t>
  </si>
  <si>
    <t>기획예산2020-4402</t>
  </si>
  <si>
    <t xml:space="preserve">채택제안 실시평가서 제출 요청 </t>
  </si>
  <si>
    <t>기획예산2020-4407</t>
  </si>
  <si>
    <t>「도시재생 활성화 및 지원에 관한 특별법」일부 개정법률안에 대한 의견조회 알림</t>
  </si>
  <si>
    <t>기획예산2020-4410</t>
  </si>
  <si>
    <t xml:space="preserve">2020년 6월분 법인카드 SMS 이용료 지출 </t>
  </si>
  <si>
    <t>기획예산2020-4411</t>
  </si>
  <si>
    <t>기획예산2020-4412</t>
  </si>
  <si>
    <t>산출기초 조정 승인(운연경정비팀)</t>
  </si>
  <si>
    <t>기획예산2020-4413</t>
  </si>
  <si>
    <t>청년보드 역량강화를 위한 인재개발 전문가 초청 특강 알림</t>
  </si>
  <si>
    <t>기획예산2020-4414</t>
  </si>
  <si>
    <t>기획예산2020-4415</t>
  </si>
  <si>
    <t>반기결산자료(미수이자 내역) 요청</t>
  </si>
  <si>
    <t>기획예산2020-4416</t>
  </si>
  <si>
    <t>기획예산2020-4417</t>
  </si>
  <si>
    <t>기획예산2020-4418</t>
  </si>
  <si>
    <t>지방공기업 선결제 선구매등을 통한 소비투자 확대 추진 알림</t>
  </si>
  <si>
    <t>기획예산2020-4419</t>
  </si>
  <si>
    <t>기획예산2020-4420</t>
  </si>
  <si>
    <t>업무추진비 지출(업무협의)</t>
  </si>
  <si>
    <t>기획예산2020-4421</t>
  </si>
  <si>
    <t>제128회 사규심의위원회 심의결과(서면심의) 알림</t>
  </si>
  <si>
    <t>기획예산2020-4424</t>
  </si>
  <si>
    <t>2020년도 제2회 추가경정예산편성(안) 보고</t>
  </si>
  <si>
    <t>기획예산2020-4425</t>
  </si>
  <si>
    <t xml:space="preserve">2020년도 제2회 추가경정예산편성(안) 일상감사 의뢰 </t>
  </si>
  <si>
    <t>기획예산2020-4430</t>
  </si>
  <si>
    <t>정기예금(보증금) 해지 알림</t>
  </si>
  <si>
    <t>스마트정보2020-1560</t>
  </si>
  <si>
    <t>김현수</t>
  </si>
  <si>
    <t>본사사옥 6층 사무실 이전에 따른 MIS네트워크 구축 공사 계약의뢰</t>
  </si>
  <si>
    <t>스마트정보2020-1561</t>
  </si>
  <si>
    <t>이수진</t>
  </si>
  <si>
    <t>2020년 철도안전관리체계 담당자 제출</t>
  </si>
  <si>
    <t>스마트정보2020-1562</t>
  </si>
  <si>
    <t>백업 소프트웨어(NetBackup)의 정책 변경 작업 완료 보고</t>
  </si>
  <si>
    <t>스마트정보2020-1563</t>
  </si>
  <si>
    <t>내부 DNS 2차 서버 디스크 교체 작업 완료 보고</t>
  </si>
  <si>
    <t>스마트정보2020-1567</t>
  </si>
  <si>
    <t>조혜진</t>
  </si>
  <si>
    <t>외국어 홈페이지 갱신자료 제출 협조</t>
  </si>
  <si>
    <t>스마트정보2020-1568</t>
  </si>
  <si>
    <t>정부자</t>
  </si>
  <si>
    <t>2020년도 『통합업무정보시스템 유지관리용역(1차)』기성(3월분) 검사자 지정</t>
  </si>
  <si>
    <t>스마트정보2020-1569</t>
  </si>
  <si>
    <t>김성필</t>
  </si>
  <si>
    <t>Apache Tomcat 취약점(Ghostcat) 조치방안 알림</t>
  </si>
  <si>
    <t>스마트정보2020-1577</t>
  </si>
  <si>
    <t>서병관</t>
  </si>
  <si>
    <t>[그룹웨어]현장의 소리 메뉴 개발 완료</t>
  </si>
  <si>
    <t>스마트정보2020-1578</t>
  </si>
  <si>
    <t>개인정보 보호인식 철저 및 안전한 관리 확행</t>
  </si>
  <si>
    <t>스마트정보2020-1579</t>
  </si>
  <si>
    <t>2020년도 『통합업무정보시스템유지관리용역(1차)』기성검사(3월분) 완료보고</t>
  </si>
  <si>
    <t>스마트정보2020-1580</t>
  </si>
  <si>
    <t>그룹웨어「현장의 소리」메뉴 개발완료 알림</t>
  </si>
  <si>
    <t>스마트정보2020-1581</t>
  </si>
  <si>
    <t>VOC-매니저 권한부여 완료 알림</t>
  </si>
  <si>
    <t>스마트정보2020-1582</t>
  </si>
  <si>
    <t>2020년도 『통합업무정보시스템유지관리용역(1차)』기성검사(3월분)조서 송부</t>
  </si>
  <si>
    <t>스마트정보2020-1587</t>
  </si>
  <si>
    <t>본사사옥 6층 사무실 이전에 따른 MIS네트워크 구축공사(안)</t>
  </si>
  <si>
    <t>스마트정보2020-1588</t>
  </si>
  <si>
    <t>양효심</t>
  </si>
  <si>
    <t>면허관리시스템 내 관제사 자격 실효자 삭제 완료 알림</t>
  </si>
  <si>
    <t>스마트정보2020-1592</t>
  </si>
  <si>
    <t>스마트정보2020-1593</t>
  </si>
  <si>
    <t>그룹웨어 문서 열람용 아이디 발급 알림</t>
  </si>
  <si>
    <t>스마트정보2020-1601</t>
  </si>
  <si>
    <t>2021년 경영평가 지표별 책임경영 지표별 담당자 제출</t>
  </si>
  <si>
    <t>스마트정보2020-1614</t>
  </si>
  <si>
    <t>박일호</t>
  </si>
  <si>
    <t>[재무] 예산계정연결정보조회 기능개선 완료보고</t>
  </si>
  <si>
    <t>스마트정보2020-1615</t>
  </si>
  <si>
    <t>[재무] 예산계정연결정보조회 기능개선 알림</t>
  </si>
  <si>
    <t>스마트정보2020-1616</t>
  </si>
  <si>
    <t>2020년 4월 정기 배정(수정)</t>
  </si>
  <si>
    <t>스마트정보2020-1618</t>
  </si>
  <si>
    <t>예산수시배정 요구</t>
  </si>
  <si>
    <t>스마트정보2020-1628</t>
  </si>
  <si>
    <t>원격근무 결과 보고</t>
  </si>
  <si>
    <t>스마트정보2020-1629</t>
  </si>
  <si>
    <t>스마트정보2020-1630</t>
  </si>
  <si>
    <t>임창규</t>
  </si>
  <si>
    <t>원격근무(재택) 시범 운영에 따른 결과 보고</t>
  </si>
  <si>
    <t>스마트정보2020-1653</t>
  </si>
  <si>
    <t>[그룹웨어]아이디어뱅크 게시판 수정 완료</t>
  </si>
  <si>
    <t>스마트정보2020-1654</t>
  </si>
  <si>
    <t>[안전]비상대응훈련관리시스템 신규 개발 완료 보고</t>
  </si>
  <si>
    <t>스마트정보2020-1655</t>
  </si>
  <si>
    <t>스마트정보2020-1657</t>
  </si>
  <si>
    <t>그룹웨어「아이디어뱅크」메뉴 수정완료 알림</t>
  </si>
  <si>
    <t>스마트정보2020-1669</t>
  </si>
  <si>
    <t>명함 제작</t>
  </si>
  <si>
    <t>스마트정보2020-1670</t>
  </si>
  <si>
    <t>스마트정보2020-1672</t>
  </si>
  <si>
    <t>비상대응훈련관리시스템 신규 개발 완료 알림</t>
  </si>
  <si>
    <t>스마트정보2020-1682</t>
  </si>
  <si>
    <t>사무용 PC(업무직 사용) 현황조사 협조 요청</t>
  </si>
  <si>
    <t>스마트정보2020-1683</t>
  </si>
  <si>
    <t>스마트정보2020-1684</t>
  </si>
  <si>
    <t>스마트정보2020-1685</t>
  </si>
  <si>
    <t xml:space="preserve">2020년 개인정보보호 관리수준 진단 매뉴얼 송부 및 개인영상정보 준수사항 알림 </t>
  </si>
  <si>
    <t>스마트정보2020-1686</t>
  </si>
  <si>
    <t>스마트정보2020-1703</t>
  </si>
  <si>
    <t>스마트정보2020-1704</t>
  </si>
  <si>
    <t>보안성 검토 요청(원격근무 지원시스템 구축)</t>
  </si>
  <si>
    <t>스마트정보2020-1712</t>
  </si>
  <si>
    <t>스마트정보2020-1722</t>
  </si>
  <si>
    <t>스마트정보2020-1725</t>
  </si>
  <si>
    <t>스마트정보2020-1728</t>
  </si>
  <si>
    <t xml:space="preserve">2020-2021년 정보화기기 통합유지관리 용역(1차) 기성부분검사자 지정(3월) </t>
  </si>
  <si>
    <t>스마트정보2020-1729</t>
  </si>
  <si>
    <t>「본사사옥 6층 사무실 이전에 따른 MIS네트워크 구축공사」 준공검사자 지정</t>
  </si>
  <si>
    <t>스마트정보2020-1730</t>
  </si>
  <si>
    <t>2020-2021년 정보시스템 통합유지관리 용역(1차) 기성검사 완료 보고(3월)</t>
  </si>
  <si>
    <t>스마트정보2020-1735</t>
  </si>
  <si>
    <t>사무실 이전에 따른 MIS네트워크 구축공사 준공검사자 지정</t>
  </si>
  <si>
    <t>스마트정보2020-1736</t>
  </si>
  <si>
    <t>전자우편 보안관리 요청</t>
  </si>
  <si>
    <t>스마트정보2020-1737</t>
  </si>
  <si>
    <t>3월 휴대전화 본인인증 서비스 요금 지출</t>
  </si>
  <si>
    <t>스마트정보2020-1738</t>
  </si>
  <si>
    <t>2020년 상반기 노후PC 교체 계획 알림</t>
  </si>
  <si>
    <t>스마트정보2020-1742</t>
  </si>
  <si>
    <t>2020년 1~3월 피복세탁비 지급</t>
  </si>
  <si>
    <t>스마트정보2020-1743</t>
  </si>
  <si>
    <t>[복리]홍보자료관리프로그램 개선 완료 보고</t>
  </si>
  <si>
    <t>스마트정보2020-1744</t>
  </si>
  <si>
    <t>『본사사옥 6층 사무실 이전에 따른 MIS네트워크 구축공사』준공 알림</t>
  </si>
  <si>
    <t>스마트정보2020-1745</t>
  </si>
  <si>
    <t>홈페이지 고객의견 문의처 추가 완료 보고</t>
  </si>
  <si>
    <t>스마트정보2020-1757</t>
  </si>
  <si>
    <t>홈페이지 고객의견 문의처 추가 완료 알림</t>
  </si>
  <si>
    <t>스마트정보2020-1758</t>
  </si>
  <si>
    <t>홍보자료관리프로그램 개선 완료 알림</t>
  </si>
  <si>
    <t>스마트정보2020-1761</t>
  </si>
  <si>
    <t>2020-2021년 정보시스템 통합유지관리 용역(1차) 기성부분검사조서(3월) 송부</t>
  </si>
  <si>
    <t>스마트정보2020-1762</t>
  </si>
  <si>
    <t>스마트정보2020-1765</t>
  </si>
  <si>
    <t>4차 산업혁명(클라우드 기본계획 수립) 추진현황 제출</t>
  </si>
  <si>
    <t>스마트정보2020-1770</t>
  </si>
  <si>
    <t>[재무] 세무사업장코드 조회 개발 및 수정 완료보고</t>
  </si>
  <si>
    <t>스마트정보2020-1772</t>
  </si>
  <si>
    <t>[재무] 세무사업장코드조회 개발 및 수정 완료알림</t>
  </si>
  <si>
    <t>스마트정보2020-1790</t>
  </si>
  <si>
    <t>스마트정보2020-1797</t>
  </si>
  <si>
    <t>2020년 공공데이터 확대 개방 계획 수립</t>
  </si>
  <si>
    <t>스마트정보2020-1801</t>
  </si>
  <si>
    <t>스마트폰 업무환경 구축 암호사용 기준</t>
  </si>
  <si>
    <t>스마트정보2020-1802</t>
  </si>
  <si>
    <t>주전산기 재부팅 작업 계획</t>
  </si>
  <si>
    <t>스마트정보2020-1803</t>
  </si>
  <si>
    <t>홈페이지 유실물 안내 추가 완료 보고</t>
  </si>
  <si>
    <t>스마트정보2020-1805</t>
  </si>
  <si>
    <t>[OA기기] 고용안정추진단 사무용 전산장비 협조 완료 보고</t>
  </si>
  <si>
    <t>스마트정보2020-1806</t>
  </si>
  <si>
    <t>[OA기기] 노동이사 상담실 사무용 전산장비 협조 완료 보고</t>
  </si>
  <si>
    <t>스마트정보2020-1807</t>
  </si>
  <si>
    <t>MIS(주전산기) 작업에 따른 서비스 일시 중단 알림</t>
  </si>
  <si>
    <t>스마트정보2020-1809</t>
  </si>
  <si>
    <t>세무사업장코드 수정 완료 알림</t>
  </si>
  <si>
    <t>스마트정보2020-1824</t>
  </si>
  <si>
    <t>2020년 3월분 인터넷 전용회선 이용료 납부(본사 등)</t>
  </si>
  <si>
    <t>스마트정보2020-1825</t>
  </si>
  <si>
    <t>[자재] 반납입고관리(사용불출) 보완 완료보고</t>
  </si>
  <si>
    <t>스마트정보2020-1826</t>
  </si>
  <si>
    <t>2020년 3월분 인터넷 전용회선 이용료(가스충전소) 납부</t>
  </si>
  <si>
    <t>스마트정보2020-1827</t>
  </si>
  <si>
    <t>2020년 3월분 인터넷 전용회선 이용료(작전토목파트) 납부</t>
  </si>
  <si>
    <t>스마트정보2020-1830</t>
  </si>
  <si>
    <t>홈페이지 유실물 안내 추가 완료 알림</t>
  </si>
  <si>
    <t>스마트정보2020-1839</t>
  </si>
  <si>
    <t>공공데이터 자료제출 협조 요청</t>
  </si>
  <si>
    <t>스마트정보2020-1840</t>
  </si>
  <si>
    <t>반납입고관리(사용불출) 보완 완료알림</t>
  </si>
  <si>
    <t>스마트정보2020-1841</t>
  </si>
  <si>
    <t>[자재] 자재청구관리 보완 완료보고</t>
  </si>
  <si>
    <t>스마트정보2020-1856</t>
  </si>
  <si>
    <t>[급여] 평가급산출관리프로그램 보완 완료 보고</t>
  </si>
  <si>
    <t>스마트정보2020-1861</t>
  </si>
  <si>
    <t>주전산기 재부팅 작업 완료 보고</t>
  </si>
  <si>
    <t>스마트정보2020-1872</t>
  </si>
  <si>
    <t>평가급산출관리프로그램 보완 완료 알림</t>
  </si>
  <si>
    <t>스마트정보2020-1873</t>
  </si>
  <si>
    <t>[그룹웨어] 감사용 아이디 추가 및 문서 접근제한 설정 완료</t>
  </si>
  <si>
    <t>스마트정보2020-1874</t>
  </si>
  <si>
    <t>Apache Tomcat 조치결과 보고</t>
  </si>
  <si>
    <t>스마트정보2020-1875</t>
  </si>
  <si>
    <t>스마트정보2020-1876</t>
  </si>
  <si>
    <t xml:space="preserve">2020년 개인정보 영향평가 수행계획 조사 </t>
  </si>
  <si>
    <t>스마트정보2020-1879</t>
  </si>
  <si>
    <t>인천교통공사 페이스북 운영을 위한 방화벽 협조 요청 회신</t>
  </si>
  <si>
    <t>스마트정보2020-1880</t>
  </si>
  <si>
    <t>2020년 정보시스템 운영 성과측정 계획 제출</t>
  </si>
  <si>
    <t>스마트정보2020-1881</t>
  </si>
  <si>
    <t>홈페이지 안전동영상 현행화 완료 알림</t>
  </si>
  <si>
    <t>스마트정보2020-1882</t>
  </si>
  <si>
    <t>홈페이지 포토뉴스 메뉴 숨김 완료 알림</t>
  </si>
  <si>
    <t>스마트정보2020-1883</t>
  </si>
  <si>
    <t>사무용 OA기기 납품기한 변경 의뢰(수정)</t>
  </si>
  <si>
    <t>스마트정보2020-1893</t>
  </si>
  <si>
    <t>[승무] 승무DIA관리 보완 완료보고</t>
  </si>
  <si>
    <t>스마트정보2020-1901</t>
  </si>
  <si>
    <t>업무직 퇴직금처리시스템 개선 계획</t>
  </si>
  <si>
    <t>스마트정보2020-1905</t>
  </si>
  <si>
    <t>[승무] 권한그룹별 프로그램메뉴 재정비 완료보고</t>
  </si>
  <si>
    <t>스마트정보2020-1913</t>
  </si>
  <si>
    <t>MIS 승무관리시스템 권한 재정비 완료알림</t>
  </si>
  <si>
    <t>스마트정보2020-1914</t>
  </si>
  <si>
    <t>대형 정보화사업 「전문 평가위원」추천 안내</t>
  </si>
  <si>
    <t>스마트정보2020-1915</t>
  </si>
  <si>
    <t>원격근무 지원을 위한 SSL VPN 라이선스 추가구매(안)</t>
  </si>
  <si>
    <t>스마트정보2020-1916</t>
  </si>
  <si>
    <t>[재무] 계산서기초자료관리 기능개선 완료보고</t>
  </si>
  <si>
    <t>스마트정보2020-1928</t>
  </si>
  <si>
    <t>계산서기초자료관리 기능개선 완료 알림</t>
  </si>
  <si>
    <t>스마트정보2020-1930</t>
  </si>
  <si>
    <t>2020년 개인정보 동의서 및 수집서식(주민번호) 개선 완료보고</t>
  </si>
  <si>
    <t>스마트정보2020-1944</t>
  </si>
  <si>
    <t>보안성 검토 요청(원격근무 구축 및 원격지 VPN 이중화)</t>
  </si>
  <si>
    <t>스마트정보2020-1945</t>
  </si>
  <si>
    <t>「고용형태 공시제」관련 현황 제출</t>
  </si>
  <si>
    <t>스마트정보2020-1951</t>
  </si>
  <si>
    <t>디지털원패스 온라인 설명회 개최 안내</t>
  </si>
  <si>
    <t>스마트정보2020-1963</t>
  </si>
  <si>
    <t>용역업체 원격 유지보수 관련 보안조치 안내</t>
  </si>
  <si>
    <t>스마트정보2020-1979</t>
  </si>
  <si>
    <t>고용형태 공시제 관련 현황 제출</t>
  </si>
  <si>
    <t>스마트정보2020-1981</t>
  </si>
  <si>
    <t>SSL VPN 라이선스 구매에 따른 계약의뢰</t>
  </si>
  <si>
    <t>스마트정보2020-1982</t>
  </si>
  <si>
    <t>2020년 5월 정기 배정</t>
  </si>
  <si>
    <t>스마트정보2020-1990</t>
  </si>
  <si>
    <t>허수빈</t>
  </si>
  <si>
    <t>홈페이지 자료 갱신 완료 보고</t>
  </si>
  <si>
    <t>스마트정보2020-1992</t>
  </si>
  <si>
    <t>홈페이지 자료 갱신 완료 알림</t>
  </si>
  <si>
    <t>스마트정보2020-2006</t>
  </si>
  <si>
    <t>2020년도 상반기 수탁업체 개인정보보호 교육 결과 및 관리감독점검표 제출</t>
  </si>
  <si>
    <t>스마트정보2020-2010</t>
  </si>
  <si>
    <t>사무용 OA 기기(다수공급자계약) 구매에 따른 검사자 지정</t>
  </si>
  <si>
    <t>스마트정보2020-2017</t>
  </si>
  <si>
    <t>정보시스템 현황 조사(보안 취약점 분석 등)에 따른 자료 요청</t>
  </si>
  <si>
    <t>스마트정보2020-2018</t>
  </si>
  <si>
    <t>물품검수보고서(사무용 OA 기기 구매) 제출</t>
  </si>
  <si>
    <t>스마트정보2020-2040</t>
  </si>
  <si>
    <t>2020년도 『통합업무정보시스템 유지관리용역(1차)』기성(4월분) 검사자 지정</t>
  </si>
  <si>
    <t>스마트정보2020-2041</t>
  </si>
  <si>
    <t>2020년도 상반기 개인정보 및 전산보안 점검 추진계획</t>
  </si>
  <si>
    <t>스마트정보2020-2045</t>
  </si>
  <si>
    <t>4월 CS교육결과 송부</t>
  </si>
  <si>
    <t>스마트정보2020-2046</t>
  </si>
  <si>
    <t>2020년도 상반기 개인정보 및 전산보안 점검 실시</t>
  </si>
  <si>
    <t>스마트정보2020-2051</t>
  </si>
  <si>
    <t>조직 폐지(월미기술지원TF팀) MIS 반영 완료 보고</t>
  </si>
  <si>
    <t>스마트정보2020-2064</t>
  </si>
  <si>
    <t>홈페이지 홍보 작업 완료 보고</t>
  </si>
  <si>
    <t>스마트정보2020-2070</t>
  </si>
  <si>
    <t>시차출퇴근형 유연근로제 실적 보고</t>
  </si>
  <si>
    <t>스마트정보2020-2071</t>
  </si>
  <si>
    <t>2020년도 『통합업무정보시스템유지관리용역(1차)』기성검사(4월분) 완료보고</t>
  </si>
  <si>
    <t>스마트정보2020-2072</t>
  </si>
  <si>
    <t>MIS 승무관리시스템 신규권한 부여완료 알림</t>
  </si>
  <si>
    <t>스마트정보2020-2074</t>
  </si>
  <si>
    <t>2020년도 『통합업무정보시스템유지관리용역(1차)』기성검사(4월분)조서 송부</t>
  </si>
  <si>
    <t>스마트정보2020-2083</t>
  </si>
  <si>
    <t>네트워크 연결을 위한 실태조사 협조 요청</t>
  </si>
  <si>
    <t>스마트정보2020-2099</t>
  </si>
  <si>
    <t>[급여] 초과근무확인관리 수정 완료보고</t>
  </si>
  <si>
    <t>스마트정보2020-2111</t>
  </si>
  <si>
    <t xml:space="preserve">2020-2021년 정보화기기 통합유지관리 용역(1차) 기성부분검사자 지정(4월) </t>
  </si>
  <si>
    <t>스마트정보2020-2112</t>
  </si>
  <si>
    <t>[승무] 지도승무관리 보완 완료보고</t>
  </si>
  <si>
    <t>스마트정보2020-2113</t>
  </si>
  <si>
    <t xml:space="preserve">2020년도 2회추경예산 편성에 따른 정보화사업 타당성 검토자료 제출 요청 </t>
  </si>
  <si>
    <t>스마트정보2020-2120</t>
  </si>
  <si>
    <t>MIS 승무관리시스템 보완완료 알림</t>
  </si>
  <si>
    <t>스마트정보2020-2122</t>
  </si>
  <si>
    <t>2020-2021년 정보시스템 통합유지관리 용역(1차) 기성검사 완료 보고(4월)</t>
  </si>
  <si>
    <t>스마트정보2020-2123</t>
  </si>
  <si>
    <t>2020-2021년 정보시스템 통합유지관리 용역(1차) 기성부분검사조서(4월) 송부</t>
  </si>
  <si>
    <t>스마트정보2020-2124</t>
  </si>
  <si>
    <t>정보시스템 현황 조사를 위한 자료 제출(인천교통공사)</t>
  </si>
  <si>
    <t>스마트정보2020-2125</t>
  </si>
  <si>
    <t>[인사]노동이사활동 관련 근태 신설 완료 보고</t>
  </si>
  <si>
    <t>스마트정보2020-2155</t>
  </si>
  <si>
    <t>4월 휴대전화 본인인증 서비스 요금 지출</t>
  </si>
  <si>
    <t>스마트정보2020-2171</t>
  </si>
  <si>
    <t>2020년 1/4분기 원·하청 산업재해 통합관리에 따른 수급인 사업장 정보 제출</t>
  </si>
  <si>
    <t>스마트정보2020-2172</t>
  </si>
  <si>
    <t>(구)인천교통공사 그룹웨어(핸디 그룹웨어) 작업 완료 보고</t>
  </si>
  <si>
    <t>스마트정보2020-2184</t>
  </si>
  <si>
    <t>홈페이지 개인정보 수집활용 동의서 개선 완료보고</t>
  </si>
  <si>
    <t>스마트정보2020-2185</t>
  </si>
  <si>
    <t>[자금] 예산편성누적현황 재개발 완료보고</t>
  </si>
  <si>
    <t>스마트정보2020-2186</t>
  </si>
  <si>
    <t>2020년 상반기 개인정보보호 및 정보보안을 위한 공유폴더 관련 작업 알림</t>
  </si>
  <si>
    <t>스마트정보2020-2188</t>
  </si>
  <si>
    <t>[자금] 예산편성누적현황 재개발 완료알림</t>
  </si>
  <si>
    <t>스마트정보2020-2189</t>
  </si>
  <si>
    <t>[그룹웨어]노동이사활동 관련 근태 신설 완료 보고</t>
  </si>
  <si>
    <t>스마트정보2020-2195</t>
  </si>
  <si>
    <t>노동이사활동 관련 근태 신설 완료 알림</t>
  </si>
  <si>
    <t>스마트정보2020-2197</t>
  </si>
  <si>
    <t>스마트정보2020-2198</t>
  </si>
  <si>
    <t>2020년 디지털원패스 서비스 연계 희망 수요조사 안내</t>
  </si>
  <si>
    <t>스마트정보2020-2210</t>
  </si>
  <si>
    <t>VPN장비 구매계획(안)</t>
  </si>
  <si>
    <t>스마트정보2020-2212</t>
  </si>
  <si>
    <t>2020년 2분기 정책정보 확인주간(웹사이트) 점검결과 제출 요청</t>
  </si>
  <si>
    <t>스마트정보2020-2219</t>
  </si>
  <si>
    <t>스마트정보2020-2220</t>
  </si>
  <si>
    <t>[자재] 출납지시관리 보완 완료보고</t>
  </si>
  <si>
    <t>스마트정보2020-2223</t>
  </si>
  <si>
    <t>VPN장비 구매에 따른 계약의뢰</t>
  </si>
  <si>
    <t>스마트정보2020-2226</t>
  </si>
  <si>
    <t>고유식별정보의 안정성 확보조치 실태 조사(2020년)</t>
  </si>
  <si>
    <t>스마트정보2020-2227</t>
  </si>
  <si>
    <t>2020년 3월 개인정보처리시스템 접속로그 분석 결과(스마트정보팀)</t>
  </si>
  <si>
    <t>스마트정보2020-2232</t>
  </si>
  <si>
    <t>2020년 4월 개인정보처리시스템 접속로그 분석 결과(스마트정보팀)</t>
  </si>
  <si>
    <t>스마트정보2020-2238</t>
  </si>
  <si>
    <t>코로나19 관련 “인력 및 시설관리 대응계획(2판)” 검토 결과 송부</t>
  </si>
  <si>
    <t>스마트정보2020-2246</t>
  </si>
  <si>
    <t>2020년 상반기 개인정보보호 및 전산보안 강화를 위한 공유폴더 해지작업 완료보고</t>
  </si>
  <si>
    <t>스마트정보2020-2258</t>
  </si>
  <si>
    <t>물품수급관리계획 변경신청</t>
  </si>
  <si>
    <t>스마트정보2020-2265</t>
  </si>
  <si>
    <t>스마트정보2020-2275</t>
  </si>
  <si>
    <t>주전산기(DB, WAS) 유지보수 작업 계획</t>
  </si>
  <si>
    <t>스마트정보2020-2276</t>
  </si>
  <si>
    <t>주전산기(MIS) 유지보수 작업에 따른 협조 알림</t>
  </si>
  <si>
    <t>스마트정보2020-2277</t>
  </si>
  <si>
    <t>2020년도 상반기 개인정보 및 전산보안 점검결과(정보전산팀)</t>
  </si>
  <si>
    <t>스마트정보2020-2305</t>
  </si>
  <si>
    <t>홈페이지 편의시설 메뉴 수정 완료 보고</t>
  </si>
  <si>
    <t>스마트정보2020-2320</t>
  </si>
  <si>
    <t>홈페이지 편의시설 메뉴 수정 완료 알림</t>
  </si>
  <si>
    <t>스마트정보2020-2321</t>
  </si>
  <si>
    <t>[급여] 변동급여 지급일자 기준 및 발령정보 기준 변경</t>
  </si>
  <si>
    <t>스마트정보2020-2323</t>
  </si>
  <si>
    <t>2020년 정보시스템 통합유지관리 용역 근무 인력 변경 검토 결과</t>
  </si>
  <si>
    <t>스마트정보2020-2328</t>
  </si>
  <si>
    <t>2020년 정보시스템 통합유지관리 용역 근무 인력 변경 승인 알림</t>
  </si>
  <si>
    <t>스마트정보2020-2329</t>
  </si>
  <si>
    <t>[OA기기] 지식정보단지통신파트 사무용 전산장비 협조 완료 보고</t>
  </si>
  <si>
    <t>스마트정보2020-2330</t>
  </si>
  <si>
    <t>[OA기기] 2호선역무안전센터 열화상카메라용 노트북 협조 완료 결과 보고</t>
  </si>
  <si>
    <t>스마트정보2020-2331</t>
  </si>
  <si>
    <t>[OA기기] 철도안전관리체계 심사용 사무용 전산장비 협조 완료 보고</t>
  </si>
  <si>
    <t>스마트정보2020-2332</t>
  </si>
  <si>
    <t>[OA기기] 철도안전팀 지진계측시스템 관련 사무용 전산장비 협조 완료 보고</t>
  </si>
  <si>
    <t>스마트정보2020-2333</t>
  </si>
  <si>
    <t>[OA기기] 통신전자팀 사무용 전산장비 협조 완료 보고</t>
  </si>
  <si>
    <t>스마트정보2020-2338</t>
  </si>
  <si>
    <t>SSL VPN 라이선스 구입관련 검사자 지정</t>
  </si>
  <si>
    <t>스마트정보2020-2339</t>
  </si>
  <si>
    <t>[재무] 계좌별잔액비교현황 기능개선 완료보고</t>
  </si>
  <si>
    <t>스마트정보2020-2340</t>
  </si>
  <si>
    <t>[자금] 건설계량(명시)이월관리 기능개선 완료보고</t>
  </si>
  <si>
    <t>스마트정보2020-2341</t>
  </si>
  <si>
    <t>「국가 정보보안 기본지침」일부개정(안) 의견 조회 및 관련의견 제출요청</t>
  </si>
  <si>
    <t>스마트정보2020-2349</t>
  </si>
  <si>
    <t>VPN장비 조달구매 관련 검사자 지정</t>
  </si>
  <si>
    <t>스마트정보2020-2350</t>
  </si>
  <si>
    <t>스마트정보2020-2351</t>
  </si>
  <si>
    <t>전산(MIS) 수정요청사항 완료알림</t>
  </si>
  <si>
    <t>스마트정보2020-2352</t>
  </si>
  <si>
    <t>스마트정보2020-2394</t>
  </si>
  <si>
    <t>2020년 4월분 인터넷 전용회선 이용료 납부(본사 등)</t>
  </si>
  <si>
    <t>스마트정보2020-2395</t>
  </si>
  <si>
    <t>2020년 4월분 인터넷 전용회선 이용료(가스충전소) 납부</t>
  </si>
  <si>
    <t>스마트정보2020-2396</t>
  </si>
  <si>
    <t>2020년 4월분 인터넷 전용회선 이용료(작전토목파트) 납부</t>
  </si>
  <si>
    <t>스마트정보2020-2404</t>
  </si>
  <si>
    <t>2분기 정책정보 확인주간 점검결과 제출</t>
  </si>
  <si>
    <t>스마트정보2020-2405</t>
  </si>
  <si>
    <t>2020년 6월 정기 배정</t>
  </si>
  <si>
    <t>스마트정보2020-2409</t>
  </si>
  <si>
    <t>부서별 주요 역점사업 추진상황 점검계획서 제출</t>
  </si>
  <si>
    <t>스마트정보2020-2410</t>
  </si>
  <si>
    <t>2020년 상반기 사무용 전산장비 정기(예방)점검 알림</t>
  </si>
  <si>
    <t>스마트정보2020-2421</t>
  </si>
  <si>
    <t>사회적기업 물품 구매 실적 제출</t>
  </si>
  <si>
    <t>스마트정보2020-2422</t>
  </si>
  <si>
    <t>2020년 2분기 정책정보 확인주간(웹사이트) 점검결과 제출</t>
  </si>
  <si>
    <t>스마트정보2020-2423</t>
  </si>
  <si>
    <t>스마트정보2020-2424</t>
  </si>
  <si>
    <t>세금계산서관리 관련 프로그램 및 데이터 수정 완료보고</t>
  </si>
  <si>
    <t>스마트정보2020-2429</t>
  </si>
  <si>
    <t>SSL VPN 라이선스 구매 검수결과 보고</t>
  </si>
  <si>
    <t>스마트정보2020-2435</t>
  </si>
  <si>
    <t>[자재] 물품수급계획관리 보완 완료보고</t>
  </si>
  <si>
    <t>스마트정보2020-2436</t>
  </si>
  <si>
    <t>2020년 공공 소프트웨어사업 발주관리 교육계획 안내</t>
  </si>
  <si>
    <t>스마트정보2020-2448</t>
  </si>
  <si>
    <t>SSL VPN 라이선스 검수보고서 제출</t>
  </si>
  <si>
    <t>스마트정보2020-2449</t>
  </si>
  <si>
    <t>원격근무 지원을 위한 SSL VPN 라이선스 구매완료 보고</t>
  </si>
  <si>
    <t>스마트정보2020-2452</t>
  </si>
  <si>
    <t>사무용 전산장비 관리전환 요청</t>
  </si>
  <si>
    <t>스마트정보2020-2459</t>
  </si>
  <si>
    <t>스마트정보2020-2471</t>
  </si>
  <si>
    <t>[인사/급여]고유식별정보(운전면허번호) 처리 제한 완료 보고</t>
  </si>
  <si>
    <t>스마트정보2020-2485</t>
  </si>
  <si>
    <t>출장복명서(철도시설 성능평가 용역 기관 방문)</t>
  </si>
  <si>
    <t>스마트정보2020-2494</t>
  </si>
  <si>
    <t>5월 CS교육결과 송부</t>
  </si>
  <si>
    <t>스마트정보2020-2495</t>
  </si>
  <si>
    <t>보안 소프트웨어(데이터 영구 삭제) 구입</t>
  </si>
  <si>
    <t>스마트정보2020-2497</t>
  </si>
  <si>
    <t xml:space="preserve"> 2020년 개인정보 침해사고 모의훈련 계획</t>
  </si>
  <si>
    <t>스마트정보2020-2503</t>
  </si>
  <si>
    <t>2020년『개인정보 침해사고 대응지침』 개정</t>
  </si>
  <si>
    <t>스마트정보2020-2505</t>
  </si>
  <si>
    <t>출장복명서(철도시설정보관리체계 운영·관리규정 용역 보고회)</t>
  </si>
  <si>
    <t>스마트정보2020-2506</t>
  </si>
  <si>
    <t>원격근무 지원을 위한 SSL VPN 라이선스(140Users) 구입완료 보고</t>
  </si>
  <si>
    <t>스마트정보2020-2510</t>
  </si>
  <si>
    <t>홈페이지 개인정보 파기 협조 요청 알림</t>
  </si>
  <si>
    <t>스마트정보2020-2512</t>
  </si>
  <si>
    <t xml:space="preserve"> 2020년 개인정보 침해사고 모의훈련 실시 알림 </t>
  </si>
  <si>
    <t>스마트정보2020-2513</t>
  </si>
  <si>
    <t>2020년『개인정보 침해사고 대응지침』 개정 알림</t>
  </si>
  <si>
    <t>스마트정보2020-2517</t>
  </si>
  <si>
    <t>[급여] 초과근무관리 보완 완료보고</t>
  </si>
  <si>
    <t>스마트정보2020-2542</t>
  </si>
  <si>
    <t>홈페이지 홍보 작업 완료보고</t>
  </si>
  <si>
    <t>스마트정보2020-2545</t>
  </si>
  <si>
    <t>2020년도 『통합업무정보시스템 유지관리용역(1차)』기성(5월분) 검사자 지정</t>
  </si>
  <si>
    <t>스마트정보2020-2568</t>
  </si>
  <si>
    <t>홈페이지 게시글 삭제 개선 완료보고</t>
  </si>
  <si>
    <t>스마트정보2020-2569</t>
  </si>
  <si>
    <t>MIS 가상사설망(VPN) 이중화 작업 알림</t>
  </si>
  <si>
    <t>스마트정보2020-2574</t>
  </si>
  <si>
    <t>[그룹웨어]문서심사 및 비전자문서 배부기능 개선 완료 보고</t>
  </si>
  <si>
    <t>스마트정보2020-2576</t>
  </si>
  <si>
    <t>노플러그인 웹사이트 검증확인서 제출 요청</t>
  </si>
  <si>
    <t>스마트정보2020-2577</t>
  </si>
  <si>
    <t>[자재] 반납입고관리(분창불출) 보완 완료보고</t>
  </si>
  <si>
    <t>스마트정보2020-2584</t>
  </si>
  <si>
    <t>홈페이지 광고임대사업 메뉴 수정 완료보고</t>
  </si>
  <si>
    <t>스마트정보2020-2585</t>
  </si>
  <si>
    <t>[그룹웨어]문서심사 및 비전자문서 배부기능 개선 완료 알림</t>
  </si>
  <si>
    <t>스마트정보2020-2594</t>
  </si>
  <si>
    <t>홈페이지 광고임대사업 메뉴 수정 완료 알림</t>
  </si>
  <si>
    <t>스마트정보2020-2605</t>
  </si>
  <si>
    <t>2020년도 『통합업무정보시스템유지관리용역(1차)』기성검사(5월분) 완료보고</t>
  </si>
  <si>
    <t>스마트정보2020-2615</t>
  </si>
  <si>
    <t>2020년도 『통합업무정보시스템유지관리용역(1차)』기성검사(5월분)조서 송부</t>
  </si>
  <si>
    <t>스마트정보2020-2616</t>
  </si>
  <si>
    <t>홈페이지 정보공개 메뉴 수정 완료보고</t>
  </si>
  <si>
    <t>스마트정보2020-2617</t>
  </si>
  <si>
    <t>[재무] 계약의뢰관리 수정보완 완료보고</t>
  </si>
  <si>
    <t>스마트정보2020-2619</t>
  </si>
  <si>
    <t>[자재] 물품구매의뢰 보완 완료보고</t>
  </si>
  <si>
    <t>스마트정보2020-2620</t>
  </si>
  <si>
    <t>홈페이지 정보공개 메뉴 수정 완료 알림</t>
  </si>
  <si>
    <t>스마트정보2020-2629</t>
  </si>
  <si>
    <t>2020년 정보시스템 운영성과 측정대상 확정 및 향후일정 안내</t>
  </si>
  <si>
    <t>스마트정보2020-2632</t>
  </si>
  <si>
    <t xml:space="preserve">2020-2021년 정보화기기 통합유지관리 용역(1차) 기성부분검사자 지정(5월) </t>
  </si>
  <si>
    <t>스마트정보2020-2639</t>
  </si>
  <si>
    <t>20년 상반기 수탁업체 개인정보보호 교육 및 관리?감독 결과보고(스마트정보팀)</t>
  </si>
  <si>
    <t>스마트정보2020-2642</t>
  </si>
  <si>
    <t xml:space="preserve"> 2020년도 개인정보 침해사고 모의훈련 결과 알림 </t>
  </si>
  <si>
    <t>스마트정보2020-2643</t>
  </si>
  <si>
    <t>백업테이프(LTO) 구매 계획(안)</t>
  </si>
  <si>
    <t>스마트정보2020-2649</t>
  </si>
  <si>
    <t>백업테이프(LTO) 구매에 따른 계약 의뢰</t>
  </si>
  <si>
    <t>스마트정보2020-2653</t>
  </si>
  <si>
    <t>업무위탁에 따른 개인정보 처리제한 철저</t>
  </si>
  <si>
    <t>스마트정보2020-2656</t>
  </si>
  <si>
    <t>[재무] 자산등록관리 기능개선 완료보고</t>
  </si>
  <si>
    <t>스마트정보2020-2657</t>
  </si>
  <si>
    <t>2020년도 제2회 추가경정예산요구서 보고</t>
  </si>
  <si>
    <t>스마트정보2020-2665</t>
  </si>
  <si>
    <t>스마트정보2020-2672</t>
  </si>
  <si>
    <t>2020년도 상반기 수탁업체 개인정보보호 교육 및 관리감독 결과 보고</t>
  </si>
  <si>
    <t>스마트정보2020-2673</t>
  </si>
  <si>
    <t>2020-2021년 정보시스템 통합유지관리 용역(1차) 기성검사 완료 보고(5월)</t>
  </si>
  <si>
    <t>스마트정보2020-2674</t>
  </si>
  <si>
    <t>2020-2021년 정보시스템 통합유지관리 용역(1차) 기성부분검사조서(5월) 송부</t>
  </si>
  <si>
    <t>스마트정보2020-2682</t>
  </si>
  <si>
    <t>업무정보시스템(MIS) 개인정보 접근권한 관리기준 개정(안)</t>
  </si>
  <si>
    <t>스마트정보2020-2683</t>
  </si>
  <si>
    <t>[자재] 이력물품관리 검색기능 보완 완료보고</t>
  </si>
  <si>
    <t>스마트정보2020-2696</t>
  </si>
  <si>
    <t>스마트정보2020-2697</t>
  </si>
  <si>
    <t>VPN장비 구입 검수결과 보고</t>
  </si>
  <si>
    <t>스마트정보2020-2698</t>
  </si>
  <si>
    <t>[자재] 물품계약(자체구매) 반영 완료보고</t>
  </si>
  <si>
    <t>스마트정보2020-2699</t>
  </si>
  <si>
    <t>스마트정보2020-2708</t>
  </si>
  <si>
    <t>원격 화상회의시스템 이용 시 보안대책 안내</t>
  </si>
  <si>
    <t>스마트정보2020-2709</t>
  </si>
  <si>
    <t>스마트정보2020-2710</t>
  </si>
  <si>
    <t>『VPN장비 구입』설치작업 완료보고</t>
  </si>
  <si>
    <t>스마트정보2020-2711</t>
  </si>
  <si>
    <t>VPN장비 구입 물품검수보고서 송부</t>
  </si>
  <si>
    <t>스마트정보2020-2712</t>
  </si>
  <si>
    <t>물품계약관리(자체구매) 반영 완료알림</t>
  </si>
  <si>
    <t>스마트정보2020-2713</t>
  </si>
  <si>
    <t>노플러그인 웹사이트 검증결과 제출</t>
  </si>
  <si>
    <t>스마트정보2020-2720</t>
  </si>
  <si>
    <t>스마트정보2020-2721</t>
  </si>
  <si>
    <t>홈페이지 온라인설문 수정 완료보고</t>
  </si>
  <si>
    <t>스마트정보2020-2722</t>
  </si>
  <si>
    <t>터미널 주차관리DB 서버 디스크 교체 작업 완료 보고</t>
  </si>
  <si>
    <t>스마트정보2020-2724</t>
  </si>
  <si>
    <t>고유식별정보 안전성 확보조치 여부 자체점검 결과보고</t>
  </si>
  <si>
    <t>스마트정보2020-2725</t>
  </si>
  <si>
    <t>2020년 인천교통공사 홈페이지 개인정보 접근권한 관리기준 개정(안)</t>
  </si>
  <si>
    <t>스마트정보2020-2726</t>
  </si>
  <si>
    <t>업무정보시스템(MIS) 개인정보 접근권한 관리기준 알림</t>
  </si>
  <si>
    <t>스마트정보2020-2729</t>
  </si>
  <si>
    <t>부서운영물품(선풍기) 구입</t>
  </si>
  <si>
    <t>스마트정보2020-2736</t>
  </si>
  <si>
    <t>[검사] 검사계획관리 출력기능 추가 완료보고</t>
  </si>
  <si>
    <t>스마트정보2020-2737</t>
  </si>
  <si>
    <t>2020년 5월 개인정보처리시스템 접속로그 분석 결과(스마트정보팀)</t>
  </si>
  <si>
    <t>스마트정보2020-2738</t>
  </si>
  <si>
    <t>검사계획관리 출력기능 추가완료 알림</t>
  </si>
  <si>
    <t>스마트정보2020-2752</t>
  </si>
  <si>
    <t>스마트정보2020-2753</t>
  </si>
  <si>
    <t>[자금] 자금배정요청관리 수정보완 완료보고</t>
  </si>
  <si>
    <t>스마트정보2020-2754</t>
  </si>
  <si>
    <t>인천교통공사 홈페이지 개인정보 접근권한 관리기준 알림</t>
  </si>
  <si>
    <t>스마트정보2020-2758</t>
  </si>
  <si>
    <t>『인천교통공사 개인정보처리시스템 위기대응 매뉴얼』 개정</t>
  </si>
  <si>
    <t>스마트정보2020-2763</t>
  </si>
  <si>
    <t>스마트정보2020-2766</t>
  </si>
  <si>
    <t>[인사]종합평정/근무평점점수관리 보완 완료보고</t>
  </si>
  <si>
    <t>스마트정보2020-2770</t>
  </si>
  <si>
    <t>스마트정보2020-2771</t>
  </si>
  <si>
    <t>2020년 사무관리 소프트웨어 구입 계획(안)</t>
  </si>
  <si>
    <t>스마트정보2020-2775</t>
  </si>
  <si>
    <t>『인천교통공사 개인정보처리시스템 위기대응 매뉴얼』 개정 알림</t>
  </si>
  <si>
    <t>스마트정보2020-2789</t>
  </si>
  <si>
    <t>[OA기기] 1호선역무안전센터 관리역 사무용 전산장비 협조 완료 보고</t>
  </si>
  <si>
    <t>스마트정보2020-2790</t>
  </si>
  <si>
    <t>홈페이지 공사소개 메뉴 수정 완료보고</t>
  </si>
  <si>
    <t>스마트정보2020-2800</t>
  </si>
  <si>
    <t>개인정보의 안전성 확보조치 기준 고시 해설서(개정) 활용 알림</t>
  </si>
  <si>
    <t>스마트정보2020-2801</t>
  </si>
  <si>
    <t>2020년 정보시스템 운영 성과측정 시행계획</t>
  </si>
  <si>
    <t>스마트정보2020-2814</t>
  </si>
  <si>
    <t>2020년도 상반기 개인정보 및 전산보안 점검 완료 보고</t>
  </si>
  <si>
    <t>스마트정보2020-2815</t>
  </si>
  <si>
    <t>5월 휴대전화 본인인증 서비스 요금 지출</t>
  </si>
  <si>
    <t>스마트정보2020-2816</t>
  </si>
  <si>
    <t>2020년 사무관리 소프트웨어 구매(안) 일상감사 의뢰</t>
  </si>
  <si>
    <t>스마트정보2020-2822</t>
  </si>
  <si>
    <t>백업테이프(LTO) 구매 관련 검사자 지정</t>
  </si>
  <si>
    <t>스마트정보2020-2826</t>
  </si>
  <si>
    <t>2021년 정보화사업 타당성 검토자료 제출 요청</t>
  </si>
  <si>
    <t>스마트정보2020-2827</t>
  </si>
  <si>
    <t>2020년 정보시스템 운영 성과측정 시행계획 알림</t>
  </si>
  <si>
    <t>스마트정보2020-2828</t>
  </si>
  <si>
    <t>[재무] 물품계약내역관리 수정보완 완료보고</t>
  </si>
  <si>
    <t>스마트정보2020-2829</t>
  </si>
  <si>
    <t>역사 공기조화기 교체 사업관련 네트워크 및 PC 협조 요청 회신</t>
  </si>
  <si>
    <t>스마트정보2020-2848</t>
  </si>
  <si>
    <t>백업테이프(LTO) 구매 관련 물품검수보고서 송부</t>
  </si>
  <si>
    <t>스마트정보2020-2849</t>
  </si>
  <si>
    <t xml:space="preserve">2020년 개인정보 영향평가 대상 검토 보고 </t>
  </si>
  <si>
    <t>스마트정보2020-2852</t>
  </si>
  <si>
    <t>개인정보 침해사고 대응절차서 교육 결과 보고(전부서)</t>
  </si>
  <si>
    <t>스마트정보2020-2853</t>
  </si>
  <si>
    <t>재해재난 위기대응 절차서 교육 결과 보고(전부서)</t>
  </si>
  <si>
    <t>스마트정보2020-2854</t>
  </si>
  <si>
    <t>개인정보 목적 외 이용 및 제3자 제공 교육 완료 보고(전부서)</t>
  </si>
  <si>
    <t>스마트정보2020-2865</t>
  </si>
  <si>
    <t>스마트정보2020-2866</t>
  </si>
  <si>
    <t>스마트정보2020-2872</t>
  </si>
  <si>
    <t>스마트정보2020-2882</t>
  </si>
  <si>
    <t>풍수해보험 온라인 가입 활성화를 위한 이벤트 홍보 협조 요청</t>
  </si>
  <si>
    <t>스마트정보2020-2886</t>
  </si>
  <si>
    <t>공공데이터 운영실태 분석 및 개선 계획 수립</t>
  </si>
  <si>
    <t>스마트정보2020-2901</t>
  </si>
  <si>
    <t>[자재] 팀별안전재고관리 보완 완료보고</t>
  </si>
  <si>
    <t>스마트정보2020-2902</t>
  </si>
  <si>
    <t>개인정보처리시스템 접속로그 분석결과</t>
  </si>
  <si>
    <t>스마트정보2020-2906</t>
  </si>
  <si>
    <t>[인사]명예승진 발령 신설 관련 프로그램 수정 완료 보고</t>
  </si>
  <si>
    <t>스마트정보2020-2908</t>
  </si>
  <si>
    <t>[시설물]자산등록 취소 절차 추가 완료 보고</t>
  </si>
  <si>
    <t>스마트정보2020-2909</t>
  </si>
  <si>
    <t>[시설물]자산 중복 등재 방지 완료 보고</t>
  </si>
  <si>
    <t>스마트정보2020-2910</t>
  </si>
  <si>
    <t>명예승진 관련 코드 신설 및 프로그램 수정 완료 알림</t>
  </si>
  <si>
    <t>스마트정보2020-2915</t>
  </si>
  <si>
    <t>[시설물]점검일정 생성 시 명칭 표시 완료 보고</t>
  </si>
  <si>
    <t>스마트정보2020-2916</t>
  </si>
  <si>
    <t>자산등록 취소 절차 추가 완료 알림</t>
  </si>
  <si>
    <t>스마트정보2020-2920</t>
  </si>
  <si>
    <t>교통약자이동지원센터 개인정보파일 등록 알림</t>
  </si>
  <si>
    <t>스마트정보2020-2921</t>
  </si>
  <si>
    <t>2020년 5월 정수기 임대료 지출(기획조정처 5층 임대 정수기)</t>
  </si>
  <si>
    <t>스마트정보2020-2922</t>
  </si>
  <si>
    <t>[급여] 퇴직전환금내역 보완 완료보고</t>
  </si>
  <si>
    <t>스마트정보2020-2925</t>
  </si>
  <si>
    <t>2020년 5월분 인터넷 전용회선 이용료 납부(본사 등)</t>
  </si>
  <si>
    <t>스마트정보2020-2926</t>
  </si>
  <si>
    <t>[그룹웨어] 업무처리기준 버전관리 보완 완료</t>
  </si>
  <si>
    <t>스마트정보2020-2927</t>
  </si>
  <si>
    <t>홈페이지 고객의견 접수번호 개선 완료보고</t>
  </si>
  <si>
    <t>스마트정보2020-2928</t>
  </si>
  <si>
    <t>2020년도 SW 개발보안 교육 안내</t>
  </si>
  <si>
    <t>스마트정보2020-2935</t>
  </si>
  <si>
    <t>스마트정보팀 2020년 비전자 기록물 목록 제출</t>
  </si>
  <si>
    <t>스마트정보2020-2936</t>
  </si>
  <si>
    <t>개인정보처리시스템 접속로그 분석 결과 제출 요청(19년 7월 ~ 20년 6월)</t>
  </si>
  <si>
    <t>스마트정보2020-2941</t>
  </si>
  <si>
    <t>스마트정보2020-2942</t>
  </si>
  <si>
    <t>2020년 5월분 인터넷 전용회선 이용료(작전토목파트) 납부</t>
  </si>
  <si>
    <t>스마트정보2020-2943</t>
  </si>
  <si>
    <t>2020년 5월분 인터넷 전용회선 이용료(가스충전소) 납부</t>
  </si>
  <si>
    <t>스마트정보2020-2944</t>
  </si>
  <si>
    <t>「행정기관 및 공공기관 정보자원 통합기준」제정·시행 알림</t>
  </si>
  <si>
    <t>스마트정보2020-2952</t>
  </si>
  <si>
    <t>2020년 사무관리 소프트웨어 구매 계획</t>
  </si>
  <si>
    <t>스마트정보2020-2957</t>
  </si>
  <si>
    <t>「업무직」 사무환경 개선 계획</t>
  </si>
  <si>
    <t>스마트정보2020-2960</t>
  </si>
  <si>
    <t>2020년 6월 수시배정 요구서 제출</t>
  </si>
  <si>
    <t>스마트정보2020-2961</t>
  </si>
  <si>
    <t>[급여] 명예승진코드 신설에 따른 기능개선 완료보고</t>
  </si>
  <si>
    <t>스마트정보2020-2962</t>
  </si>
  <si>
    <t>홈페이지 고객의견 접수번호 개선 완료 알림</t>
  </si>
  <si>
    <t>스마트정보2020-2963</t>
  </si>
  <si>
    <t>2020년 사무관리 소프트웨어 구입 의뢰</t>
  </si>
  <si>
    <t>스마트정보2020-2970</t>
  </si>
  <si>
    <t>[OA기기] 국제업무지구전기파트 사무용 전산장비 협조 완료 보고</t>
  </si>
  <si>
    <t>스마트정보2020-2971</t>
  </si>
  <si>
    <t>2020년 「공공SW사업 제도적용 실태 및 인식 조사」 협조 요청</t>
  </si>
  <si>
    <t>스마트정보2020-2972</t>
  </si>
  <si>
    <t>개인정보처리시스템 개인정보파일(고유식별정보) 위험도 분석 결과 보고</t>
  </si>
  <si>
    <t>스마트정보2020-2973</t>
  </si>
  <si>
    <t>명예승진코드 신설에 따른 프로그램 기능개선 알림</t>
  </si>
  <si>
    <t>스마트정보2020-2976</t>
  </si>
  <si>
    <t>인천교통공사 개인정보처리방침 개정(안)</t>
  </si>
  <si>
    <t>스마트정보2020-2977</t>
  </si>
  <si>
    <t>업무직(청소관리·역사) 사무환경 개선에 따른 수요조사 요청</t>
  </si>
  <si>
    <t>스마트정보2020-2978</t>
  </si>
  <si>
    <t>2020년 정보시스템 운영 성과관리 맞춤형 교육 안내</t>
  </si>
  <si>
    <t>스마트정보2020-2982</t>
  </si>
  <si>
    <t>홈페이지 적극행정 메뉴 신설 완료보고</t>
  </si>
  <si>
    <t>스마트정보2020-2983</t>
  </si>
  <si>
    <t>인천교통공사 개인정보처리방침 개정(안) 알림</t>
  </si>
  <si>
    <t>스마트정보2020-2991</t>
  </si>
  <si>
    <t>홈페이지 적극행정 메뉴 신설 완료 알림</t>
  </si>
  <si>
    <t>스마트정보2020-3003</t>
  </si>
  <si>
    <t>[급여]업무직 초과근무 프로그램 개발 완료 보고</t>
  </si>
  <si>
    <t>스마트정보2020-3011</t>
  </si>
  <si>
    <t>2020년 6월 개인정보처리시스템 접속로그 분석 결과(스마트정보팀)</t>
  </si>
  <si>
    <t>스마트정보2020-3025</t>
  </si>
  <si>
    <t>2020년 사무관리 소프트웨어 조달구매 관련 검사자 지정</t>
  </si>
  <si>
    <t>스마트정보2020-3030</t>
  </si>
  <si>
    <t>(舊)인천교통공사 사사자료(경영정보부문) 제출</t>
  </si>
  <si>
    <t>스마트정보2020-3038</t>
  </si>
  <si>
    <t>공공데이터 목록 제외 요청</t>
  </si>
  <si>
    <t>스마트정보2020-3049</t>
  </si>
  <si>
    <t xml:space="preserve">개인정보 처리실태 점검 등 관리감독을 위한 간담회비 지급 </t>
  </si>
  <si>
    <t>스마트정보2020-3051</t>
  </si>
  <si>
    <t>스마트정보2020-3052</t>
  </si>
  <si>
    <t>업무직 초과근무 프로그램 개발 완료 알림</t>
  </si>
  <si>
    <t>스마트정보2020-3061</t>
  </si>
  <si>
    <t>홈페이지 갱신자료 제출 협조 요청</t>
  </si>
  <si>
    <t>스마트정보2020-3070</t>
  </si>
  <si>
    <t>‘철도시설 유지관리 기본계획’ 수립 기초자료 제출</t>
  </si>
  <si>
    <t>스마트정보2020-3071</t>
  </si>
  <si>
    <t>2020년 공공기관 개인정보 관리수준진단 온라인 설명회 참석 결과 보고</t>
  </si>
  <si>
    <t>스마트정보2020-3075</t>
  </si>
  <si>
    <t>직원권 카드 ID 정보 제출</t>
  </si>
  <si>
    <t>스마트정보2020-3084</t>
  </si>
  <si>
    <t>2020년 7월 정기 배정</t>
  </si>
  <si>
    <t>스마트정보2020-3085</t>
  </si>
  <si>
    <t>2020년 개인정보파일 파기 결과 보고</t>
  </si>
  <si>
    <t>스마트정보2020-3099</t>
  </si>
  <si>
    <t>전자문서 열람용 아이디 발급 알림</t>
  </si>
  <si>
    <t>스마트정보2020-3114</t>
  </si>
  <si>
    <t>2020년 내부관리계획 이행실태 점검 결과 보고</t>
  </si>
  <si>
    <t>미디어2020-1033</t>
  </si>
  <si>
    <t>「제2기 대학생기자단 발대식」실시관련 협조 요청</t>
  </si>
  <si>
    <t>미디어2020-1037</t>
  </si>
  <si>
    <t>미디어2020-1038</t>
  </si>
  <si>
    <t>나슬기</t>
  </si>
  <si>
    <t>홍보자료실 이전비용 지출</t>
  </si>
  <si>
    <t>미디어2020-1055</t>
  </si>
  <si>
    <t>미디어2020-1064</t>
  </si>
  <si>
    <t>공사 홍보광고 시행(인천투데이)</t>
  </si>
  <si>
    <t>미디어2020-1066</t>
  </si>
  <si>
    <t>미디어2020-1067</t>
  </si>
  <si>
    <t>하호성</t>
  </si>
  <si>
    <t>공사 홍보용 브로슈어 제작 구매 계획</t>
  </si>
  <si>
    <t>미디어2020-1068</t>
  </si>
  <si>
    <t>제2기 대학생 기자단 발대식 행사 현수막 제작 구매</t>
  </si>
  <si>
    <t>미디어2020-1069</t>
  </si>
  <si>
    <t>2020년 1월~3월분 피복세탁비 지급</t>
  </si>
  <si>
    <t>미디어2020-1071</t>
  </si>
  <si>
    <t>홍보용 브로슈어 제작 구매계약 의뢰</t>
  </si>
  <si>
    <t>미디어2020-1095</t>
  </si>
  <si>
    <t>제2기 대학생기자단 간담회 결과보고</t>
  </si>
  <si>
    <t>미디어2020-1096</t>
  </si>
  <si>
    <t>2019년도 경영실적보고서 검토결과 제출(의견없음)</t>
  </si>
  <si>
    <t>미디어2020-1097</t>
  </si>
  <si>
    <t>미디어2020-1107</t>
  </si>
  <si>
    <t>광고비 지출</t>
  </si>
  <si>
    <t>미디어2020-1108</t>
  </si>
  <si>
    <t>2020년도 기록물 생산현황 제출</t>
  </si>
  <si>
    <t>미디어2020-1110</t>
  </si>
  <si>
    <t>일반물품 관리전환 요청</t>
  </si>
  <si>
    <t>미디어2020-1136</t>
  </si>
  <si>
    <t>공사 홍보광고 시행(경기일보)</t>
  </si>
  <si>
    <t>미디어2020-1158</t>
  </si>
  <si>
    <t>기자간담회 결과보고</t>
  </si>
  <si>
    <t>미디어2020-1164</t>
  </si>
  <si>
    <t>미디어2020-1165</t>
  </si>
  <si>
    <t>미디어2020-1182</t>
  </si>
  <si>
    <t>미디어2020-1183</t>
  </si>
  <si>
    <t>고객의견 답변 (수정)</t>
  </si>
  <si>
    <t>미디어2020-1188</t>
  </si>
  <si>
    <t>제3차 녹색성장 기본계획 수립관련 세부추진계획 제출</t>
  </si>
  <si>
    <t>미디어2020-1189</t>
  </si>
  <si>
    <t>정보공개 청구 자료 송부</t>
  </si>
  <si>
    <t>미디어2020-1191</t>
  </si>
  <si>
    <t>「공사 新비전 디자인 제작계획」수립</t>
  </si>
  <si>
    <t>미디어2020-1199</t>
  </si>
  <si>
    <t>방화벽 포트 개방 요청</t>
  </si>
  <si>
    <t>미디어2020-1201</t>
  </si>
  <si>
    <t>2020년 4월 정수기 사용료 지출</t>
  </si>
  <si>
    <t>미디어2020-1210</t>
  </si>
  <si>
    <t>공사 新비전 디자인 제작용역 계약의뢰</t>
  </si>
  <si>
    <t>미디어2020-1211</t>
  </si>
  <si>
    <t>홍보자료관리프로그램 개선사항 알림</t>
  </si>
  <si>
    <t>미디어2020-1212</t>
  </si>
  <si>
    <t>미디어2020-1215</t>
  </si>
  <si>
    <t>공사 홈페이지 메뉴 숨김 요청</t>
  </si>
  <si>
    <t>미디어2020-1225</t>
  </si>
  <si>
    <t>부서운영물품(커피 등 6종) 구매</t>
  </si>
  <si>
    <t>미디어2020-1246</t>
  </si>
  <si>
    <t>공사 新비전 디자인 제작용역 계약의뢰(수정)</t>
  </si>
  <si>
    <t>미디어2020-1248</t>
  </si>
  <si>
    <t>도서「엑셀 매크로&amp;VBA 바이블 등 8권」구입</t>
  </si>
  <si>
    <t>미디어2020-1278</t>
  </si>
  <si>
    <t>미디어2020-1279</t>
  </si>
  <si>
    <t>2020년 5월 예산배정 및 자금수지 계획</t>
  </si>
  <si>
    <t>미디어2020-1281</t>
  </si>
  <si>
    <t>미디어2020-1302</t>
  </si>
  <si>
    <t>미디어2020-1315</t>
  </si>
  <si>
    <t>공사 홍보광고 시행(일요신문)</t>
  </si>
  <si>
    <t>미디어2020-1320</t>
  </si>
  <si>
    <t>비디오관련 소모품(96HBM3031S) 지출</t>
  </si>
  <si>
    <t>미디어2020-1333</t>
  </si>
  <si>
    <t>부서 업무분장 실시</t>
  </si>
  <si>
    <t>미디어2020-1351</t>
  </si>
  <si>
    <t>공사 新비전 디자인 제작용역 감독자 지정</t>
  </si>
  <si>
    <t>미디어2020-1355</t>
  </si>
  <si>
    <t>2020년 4월 관내출장여비 지급</t>
  </si>
  <si>
    <t>미디어2020-1362</t>
  </si>
  <si>
    <t>박경준</t>
  </si>
  <si>
    <t>제2기 대학생기자단 활동비 지출(4월)</t>
  </si>
  <si>
    <t>미디어2020-1380</t>
  </si>
  <si>
    <t>근골격계부담작업 자체 개선계획 제출</t>
  </si>
  <si>
    <t>미디어2020-1394</t>
  </si>
  <si>
    <t>홍보 영상물 제작 계획</t>
  </si>
  <si>
    <t>미디어2020-1410</t>
  </si>
  <si>
    <t>미디어2020-1411</t>
  </si>
  <si>
    <t>홍보 영상물 제작 계약의뢰</t>
  </si>
  <si>
    <t>미디어2020-1423</t>
  </si>
  <si>
    <t>미디어2020-1429</t>
  </si>
  <si>
    <t>공사 홍보광고 시행(이플러스뉴스)</t>
  </si>
  <si>
    <t>미디어2020-1430</t>
  </si>
  <si>
    <t>공사 新비전 디자인 제작용역 계약변경 의뢰</t>
  </si>
  <si>
    <t>미디어2020-1452</t>
  </si>
  <si>
    <t>화성도시공사 CI 변경 알림</t>
  </si>
  <si>
    <t>미디어2020-1455</t>
  </si>
  <si>
    <t>미디어2020-1464</t>
  </si>
  <si>
    <t>공사 홍보광고 시행(현대일보)</t>
  </si>
  <si>
    <t>미디어2020-1482</t>
  </si>
  <si>
    <t>미디어2020-1487</t>
  </si>
  <si>
    <t>미디어2020-1495</t>
  </si>
  <si>
    <t>공사 페이스북 개설 및 운영 활성화 계획 수립</t>
  </si>
  <si>
    <t>미디어2020-1496</t>
  </si>
  <si>
    <t>코로나19 응원 캠페인 ‘덕분에 챌린지’ 현수막 제작 구매</t>
  </si>
  <si>
    <t>미디어2020-1504</t>
  </si>
  <si>
    <t>페이스북 ‘덕분에 챌린지’ 캠페인 참여 요청</t>
  </si>
  <si>
    <t>미디어2020-1505</t>
  </si>
  <si>
    <t>공사 페이스북 개설 및 운영 활성화 계획 알림</t>
  </si>
  <si>
    <t>미디어2020-1510</t>
  </si>
  <si>
    <t>제2기 대학생기자단 간담회 결과보고(2차)</t>
  </si>
  <si>
    <t>미디어2020-1518</t>
  </si>
  <si>
    <t>「인천터미널 10년사」 사본 제작비용 지출</t>
  </si>
  <si>
    <t>미디어2020-1521</t>
  </si>
  <si>
    <t>「인천터미널 10년사」 등재</t>
  </si>
  <si>
    <t>미디어2020-1526</t>
  </si>
  <si>
    <t>2020년도 상반기 개인정보 및 전산보안 점검표 제출</t>
  </si>
  <si>
    <t>미디어2020-1529</t>
  </si>
  <si>
    <t>공사 新비전 디자인 제작용역 준공검사 완료보고</t>
  </si>
  <si>
    <t>미디어2020-1530</t>
  </si>
  <si>
    <t>공사 新비전 디자인 제작용역 준공검사 결과 송부</t>
  </si>
  <si>
    <t>미디어2020-1537</t>
  </si>
  <si>
    <t>「공사 新비전 디자인 제작」 결과보고</t>
  </si>
  <si>
    <t>미디어2020-1542</t>
  </si>
  <si>
    <t>미디어2020-1543</t>
  </si>
  <si>
    <t>「공사 新비전 디자인」 제작 완료 및 활용 알림</t>
  </si>
  <si>
    <t>미디어2020-1544</t>
  </si>
  <si>
    <t>2분기 정책정보 확인주간 운영 및 점검결과 제출 요청</t>
  </si>
  <si>
    <t>미디어2020-1546</t>
  </si>
  <si>
    <t>홍보 영상물 제작 착수계 제출 및 감독자 지정</t>
  </si>
  <si>
    <t>미디어2020-1549</t>
  </si>
  <si>
    <t>제안서 평가위원회 예비위원 신청</t>
  </si>
  <si>
    <t>미디어2020-1551</t>
  </si>
  <si>
    <t>도서「90년생이 온다」구입</t>
  </si>
  <si>
    <t>미디어2020-1558</t>
  </si>
  <si>
    <t>미디어2020-1570</t>
  </si>
  <si>
    <t>2020년 6월 예산배정 및 자금수지 계획</t>
  </si>
  <si>
    <t>미디어2020-1577</t>
  </si>
  <si>
    <t>3차(광고선전비) 수시배정 요청</t>
  </si>
  <si>
    <t>미디어2020-1578</t>
  </si>
  <si>
    <t>미디어2020-1579</t>
  </si>
  <si>
    <t>미디어2020-1601</t>
  </si>
  <si>
    <t>미디어2020-1614</t>
  </si>
  <si>
    <t>월간지 구독료 지출</t>
  </si>
  <si>
    <t>미디어2020-1622</t>
  </si>
  <si>
    <t>(舊)인천교통공사 사사 제작 계획</t>
  </si>
  <si>
    <t>미디어2020-1623</t>
  </si>
  <si>
    <t>(舊)인천교통공사 사사 제작에 따른 부문별 편찬실무위원 후보자 추천 의뢰</t>
  </si>
  <si>
    <t>미디어2020-1654</t>
  </si>
  <si>
    <t>홍보용 브로슈어 제작구매 검수결과 보고</t>
  </si>
  <si>
    <t>미디어2020-1658</t>
  </si>
  <si>
    <t>미디어2020-1659</t>
  </si>
  <si>
    <t>홍보용 브로슈어 제작구매 검수결과 알림</t>
  </si>
  <si>
    <t>미디어2020-1671</t>
  </si>
  <si>
    <t>정책정보 확인주간 2분기 점검결과 제출</t>
  </si>
  <si>
    <t>미디어2020-1675</t>
  </si>
  <si>
    <t>공사 홍보광고 시행(일간경기)</t>
  </si>
  <si>
    <t>미디어2020-1686</t>
  </si>
  <si>
    <t>미디어2020-1687</t>
  </si>
  <si>
    <t>미디어2020-1688</t>
  </si>
  <si>
    <t>미디어2020-1699</t>
  </si>
  <si>
    <t>제2기 대학생기자단 활동비 지출(5월)</t>
  </si>
  <si>
    <t>미디어2020-1700</t>
  </si>
  <si>
    <t>미디어2020-1709</t>
  </si>
  <si>
    <t>사무용품 구매</t>
  </si>
  <si>
    <t>미디어2020-1711</t>
  </si>
  <si>
    <t xml:space="preserve">(舊)인천교통공사 사사 제작관련 원고 작성방법 및 편찬위원 선정결과 알림 </t>
  </si>
  <si>
    <t>미디어2020-1731</t>
  </si>
  <si>
    <t>대외촬영 승인(CF촬영 ‘SK에너지 TVCF’)</t>
  </si>
  <si>
    <t>미디어2020-1732</t>
  </si>
  <si>
    <t>대외촬영 승인내용 알림(CF촬영 ‘SK에너지 TVCF’)</t>
  </si>
  <si>
    <t>미디어2020-1733</t>
  </si>
  <si>
    <t>대외촬영 승인 알림(CF촬영 ‘SK에너지 TVCF’)</t>
  </si>
  <si>
    <t>미디어2020-1741</t>
  </si>
  <si>
    <t>미디어2020-1748</t>
  </si>
  <si>
    <t>(구)인천교통공사 주요업무 보고자료 제본비용 지출</t>
  </si>
  <si>
    <t>미디어2020-1749</t>
  </si>
  <si>
    <t>고유식별정보의 안정성 확보조치 실태조사 결과 제출</t>
  </si>
  <si>
    <t>미디어2020-1750</t>
  </si>
  <si>
    <t>2020년 하반기 발주 계획 제출</t>
  </si>
  <si>
    <t>미디어2020-1762</t>
  </si>
  <si>
    <t>부서운영물품(매일견과 등 9종) 구매</t>
  </si>
  <si>
    <t>미디어2020-1766</t>
  </si>
  <si>
    <t>구)인천교통공사 역대사장 사진액자 샘플 복원 비용 지출</t>
  </si>
  <si>
    <t>미디어2020-1782</t>
  </si>
  <si>
    <t>2020 인천연감 구입</t>
  </si>
  <si>
    <t>미디어2020-1785</t>
  </si>
  <si>
    <t>구)인천교통공사 역대사장 소묘액자 제작본 등재</t>
  </si>
  <si>
    <t>미디어2020-1786</t>
  </si>
  <si>
    <t>페이스북 개설 기념 ‘좋아요’ 이벤트 추진계획</t>
  </si>
  <si>
    <t>미디어2020-1792</t>
  </si>
  <si>
    <t>페이스북 개설 기념 ‘좋아요’ 이벤트 실시 알림</t>
  </si>
  <si>
    <t>미디어2020-1807</t>
  </si>
  <si>
    <t>미디어2020-1808</t>
  </si>
  <si>
    <t>공사 홍보용 국/영문 브로슈어 배부 알림</t>
  </si>
  <si>
    <t>미디어2020-1811</t>
  </si>
  <si>
    <t>도서「한 권으로 정리하는 4차산업 혁명」구입</t>
  </si>
  <si>
    <t>미디어2020-1819</t>
  </si>
  <si>
    <t>대외촬영 승인(계양구 노인인력개발센터 ‘LG헬로비젼: 지금은 계양시대’)</t>
  </si>
  <si>
    <t>미디어2020-1820</t>
  </si>
  <si>
    <t>대외촬영 승인 알림(계양구 노인인력개발센터‘LG헬로비젼: 지금은 계양시대’)</t>
  </si>
  <si>
    <t>미디어2020-1821</t>
  </si>
  <si>
    <t>대외촬영 승인내용 알림(계양구 노인인력개발센터 ‘LG헬로비젼: 지금은 계양시대’)</t>
  </si>
  <si>
    <t>미디어2020-1826</t>
  </si>
  <si>
    <t>미디어2020-1884</t>
  </si>
  <si>
    <t>코로나19 생활 속 거리 두기 관련 영상 촬영 협조 요청</t>
  </si>
  <si>
    <t>미디어2020-1917</t>
  </si>
  <si>
    <t>미디어2020-1918</t>
  </si>
  <si>
    <t>미디어2020-1922</t>
  </si>
  <si>
    <t>공사 홍보광고 시행(전국매일)</t>
  </si>
  <si>
    <t>미디어2020-1971</t>
  </si>
  <si>
    <t>미디어2020-1988</t>
  </si>
  <si>
    <t>2020년 7월 예산배정 및 자금수지 계획</t>
  </si>
  <si>
    <t>미디어2020-1991</t>
  </si>
  <si>
    <t>미디어2020-2001</t>
  </si>
  <si>
    <t>2020년 비전자 기록물 이관목록 제출</t>
  </si>
  <si>
    <t>미디어2020-2007</t>
  </si>
  <si>
    <t>혁신평가2020-1217</t>
  </si>
  <si>
    <t>박상현</t>
  </si>
  <si>
    <t>2019년도 경영실적보고서 부서별 검토 요청</t>
  </si>
  <si>
    <t>혁신평가2020-1218</t>
  </si>
  <si>
    <t>정소현</t>
  </si>
  <si>
    <t>2020년도 부서성과평가 추진계획 수립</t>
  </si>
  <si>
    <t>혁신평가2020-1221</t>
  </si>
  <si>
    <t>정순영</t>
  </si>
  <si>
    <t>2020년도 4월 특정업무수행경비 지급</t>
  </si>
  <si>
    <t>혁신평가2020-1222</t>
  </si>
  <si>
    <t>혁신평가2020-1224</t>
  </si>
  <si>
    <t>2020년도 부서성과평가 추진계획 알림</t>
  </si>
  <si>
    <t>혁신평가2020-1225</t>
  </si>
  <si>
    <t>2021년 경영평가 지표별 책임경영 전담부서(주관팀) 지정 알림</t>
  </si>
  <si>
    <t>혁신평가2020-1239</t>
  </si>
  <si>
    <t>2020년 부서성과평가 지표설정 인터뷰 알림</t>
  </si>
  <si>
    <t>혁신평가2020-1252</t>
  </si>
  <si>
    <t>2019년도 CEO경영성과계약 이행실적 평가 관련 부서별 자료 제출</t>
  </si>
  <si>
    <t>혁신평가2020-1309</t>
  </si>
  <si>
    <t>혁신평가2020-1356</t>
  </si>
  <si>
    <t>지방공기업 혁신지향 공공조달 전담조직 제출</t>
  </si>
  <si>
    <t>혁신평가2020-1358</t>
  </si>
  <si>
    <t xml:space="preserve">지방공기업 통합경영공시 항목별 담당자 지정결과 제출 </t>
  </si>
  <si>
    <t>혁신평가2020-1387</t>
  </si>
  <si>
    <t>2020년(`19년 실적) 지방공기업 경영평가 관련 자료 제출 알림</t>
  </si>
  <si>
    <t>혁신평가2020-1391</t>
  </si>
  <si>
    <t>학습이수시간 인정 요청</t>
  </si>
  <si>
    <t>혁신평가2020-1392</t>
  </si>
  <si>
    <t>경영실적보고서 작성 T/F팀 휴일근무 근태입력 요청</t>
  </si>
  <si>
    <t>혁신평가2020-1401</t>
  </si>
  <si>
    <t>지방공기업 경영정보시스템(클린아이) 수시공시 의뢰</t>
  </si>
  <si>
    <t>혁신평가2020-1407</t>
  </si>
  <si>
    <t xml:space="preserve">2020년도 주요업무 성과분석 시행계획(안) </t>
  </si>
  <si>
    <t>혁신평가2020-1413</t>
  </si>
  <si>
    <t>2020년도 부서성과평가 개선의견 검토 결과 보고</t>
  </si>
  <si>
    <t>혁신평가2020-1416</t>
  </si>
  <si>
    <t>혁신평가2020-1417</t>
  </si>
  <si>
    <t xml:space="preserve">2020년도 주요업무 성과분석 시행계획 알림 </t>
  </si>
  <si>
    <t>혁신평가2020-1419</t>
  </si>
  <si>
    <t>지역사회 상생발전 추진과제 제출</t>
  </si>
  <si>
    <t>혁신평가2020-1420</t>
  </si>
  <si>
    <t>2020년(2019년도 실적) 경영실적보고서 작성 T/F팀 급량비 정산</t>
  </si>
  <si>
    <t>혁신평가2020-1454</t>
  </si>
  <si>
    <t>2020년도 부서성과평가 성과관리위원회 위원추천 요청</t>
  </si>
  <si>
    <t>혁신평가2020-1462</t>
  </si>
  <si>
    <t>2020년(2019년도 실적) 지방공기업 경영평가 실적보고서 인쇄 계약 의뢰</t>
  </si>
  <si>
    <t>혁신평가2020-1521</t>
  </si>
  <si>
    <t>2020년 5월 예산 정기배정 및 자금집행계획 신청</t>
  </si>
  <si>
    <t>혁신평가2020-1547</t>
  </si>
  <si>
    <t>2020년도 내부고객만족도 개선과제 실행계획 수립</t>
  </si>
  <si>
    <t>혁신평가2020-1550</t>
  </si>
  <si>
    <t>2019년도 CEO 경영성과계약 경영목표 이행실적보고서 작성 보고</t>
  </si>
  <si>
    <t>혁신평가2020-1552</t>
  </si>
  <si>
    <t>2020년도 내부고객만족 개선과제 실행계획 알림</t>
  </si>
  <si>
    <t>혁신평가2020-1556</t>
  </si>
  <si>
    <t>2020년도 부서성과평가 성과관리위원회 구성 알림</t>
  </si>
  <si>
    <t>혁신평가2020-1558</t>
  </si>
  <si>
    <t>『2020년(2019년도 실적) 지방공기업 경영평가 실적보고서 인쇄』검수결과 보고</t>
  </si>
  <si>
    <t>혁신평가2020-1559</t>
  </si>
  <si>
    <t>혁신평가2020-1560</t>
  </si>
  <si>
    <t>2019년도 CEO 경영성과계약 경영목표 이행실적보고서 제출</t>
  </si>
  <si>
    <t>혁신평가2020-1567</t>
  </si>
  <si>
    <t>2019년도 CEO 경영성과계약 관련 이행실적보고서 인쇄</t>
  </si>
  <si>
    <t>혁신평가2020-1573</t>
  </si>
  <si>
    <t>김동식</t>
  </si>
  <si>
    <t>임시기구(월미기술지원TF팀) 폐지</t>
  </si>
  <si>
    <t>혁신평가2020-1574</t>
  </si>
  <si>
    <t>월미기술지원TF팀 폐지 알림</t>
  </si>
  <si>
    <t>혁신평가2020-1597</t>
  </si>
  <si>
    <t>2019년도 경영실적보고서 배부</t>
  </si>
  <si>
    <t>혁신평가2020-1602</t>
  </si>
  <si>
    <t>2020년도 5월 특정업무수행경비 지급</t>
  </si>
  <si>
    <t>혁신평가2020-1625</t>
  </si>
  <si>
    <t>정부혁신 직원인식 설문조사 시행</t>
  </si>
  <si>
    <t>혁신평가2020-1631</t>
  </si>
  <si>
    <t>정부혁신 직원인식 설문조사 의뢰</t>
  </si>
  <si>
    <t>혁신평가2020-1645</t>
  </si>
  <si>
    <t>철도종사자 인력 현황 조사 관련 자료 제출</t>
  </si>
  <si>
    <t>혁신평가2020-1646</t>
  </si>
  <si>
    <t>혁신평가2020-1655</t>
  </si>
  <si>
    <t>부서성과평가 지표별 가중치 설정 시행</t>
  </si>
  <si>
    <t>혁신평가2020-1672</t>
  </si>
  <si>
    <t>2020년 상반기 개인정보 및 전산보안 점검 결과 제출</t>
  </si>
  <si>
    <t>혁신평가2020-1704</t>
  </si>
  <si>
    <t>2020년 5월 정수기 사용료 지출</t>
  </si>
  <si>
    <t>혁신평가2020-1725</t>
  </si>
  <si>
    <t>2020년 경영평가 관련 사전질문서 답변 및 증빙자료 제출</t>
  </si>
  <si>
    <t>혁신평가2020-1736</t>
  </si>
  <si>
    <t>2020년 2/4분기 노사협력회의 노동조합 안건 검토결과 제출</t>
  </si>
  <si>
    <t>혁신평가2020-1804</t>
  </si>
  <si>
    <t>혁신평가2020-1805</t>
  </si>
  <si>
    <t>2018년 조직진단 관리카드 제출</t>
  </si>
  <si>
    <t>혁신평가2020-1807</t>
  </si>
  <si>
    <t>2018년 인천광역시 조직진단 관리카드 제출</t>
  </si>
  <si>
    <t>혁신평가2020-1810</t>
  </si>
  <si>
    <t>2020년 6월 예산 정기배정 및 자금집행계획 신청</t>
  </si>
  <si>
    <t>혁신평가2020-1811</t>
  </si>
  <si>
    <t>2018년 조직진단 관리카드 제출(수정)</t>
  </si>
  <si>
    <t>혁신평가2020-1865</t>
  </si>
  <si>
    <t>전국 동종 및 유사규모 기관 평균연봉 현황자료 제출</t>
  </si>
  <si>
    <t>혁신평가2020-1869</t>
  </si>
  <si>
    <t>혁신평가2020-1898</t>
  </si>
  <si>
    <t>전국 동종 및 유사규모 기관 평균연봉 현황자료 제출(재송부)</t>
  </si>
  <si>
    <t>혁신평가2020-1917</t>
  </si>
  <si>
    <t>2020년도 6월 특정업무수행경비 지급</t>
  </si>
  <si>
    <t>혁신평가2020-1920</t>
  </si>
  <si>
    <t>2020년 대중교통운영자에 대한 경영 및 서비스평가 준비계획 보고</t>
  </si>
  <si>
    <t>혁신평가2020-1921</t>
  </si>
  <si>
    <t>2020년 대중교통운영자에 대한 경영 및 서비스평가 준비계획 알림</t>
  </si>
  <si>
    <t>혁신평가2020-1935</t>
  </si>
  <si>
    <t>정부혁신 직원인식 설문조사 결과보고</t>
  </si>
  <si>
    <t>혁신평가2020-1948</t>
  </si>
  <si>
    <t>2020년도 부서성과평가 시행계획 수립</t>
  </si>
  <si>
    <t>혁신평가2020-1949</t>
  </si>
  <si>
    <t>2020년 경영평가단 현지 및 집체심사 평가 준비계획 보고</t>
  </si>
  <si>
    <t>혁신평가2020-1950</t>
  </si>
  <si>
    <t>2020년 경영평가단 현지 및 집체심사 평가 준비계획 알림</t>
  </si>
  <si>
    <t>혁신평가2020-1957</t>
  </si>
  <si>
    <t>2020년도 부서성과평가 시행계획 알림</t>
  </si>
  <si>
    <t>혁신평가2020-1978</t>
  </si>
  <si>
    <t>경영평가단 집체심사평가 지표담당자 변경 알림</t>
  </si>
  <si>
    <t>혁신평가2020-2000</t>
  </si>
  <si>
    <t xml:space="preserve">경영평가 관련 물품 구매 </t>
  </si>
  <si>
    <t>혁신평가2020-2001</t>
  </si>
  <si>
    <t>경영평가 관련 현수막 제작</t>
  </si>
  <si>
    <t>혁신평가2020-2009</t>
  </si>
  <si>
    <t>2020년 경영평가 관련 재난안전관리(재해자수) 지표 자료 제출</t>
  </si>
  <si>
    <t>혁신평가2020-2114</t>
  </si>
  <si>
    <t>혁신평가2020-2125</t>
  </si>
  <si>
    <t>2020년도 상반기 부서간만족도 조사 실시 알림</t>
  </si>
  <si>
    <t>혁신평가2020-2144</t>
  </si>
  <si>
    <t>2호선 전동차 증차사업 한시정원 운영기간 연장 추진</t>
  </si>
  <si>
    <t>혁신평가2020-2145</t>
  </si>
  <si>
    <t>2호선 전동차 증차사업 한시정원 운영기간 연장 요청</t>
  </si>
  <si>
    <t>혁신평가2020-2153</t>
  </si>
  <si>
    <t>2020년 상반기 주요업무 성과분석 실시계획 알림</t>
  </si>
  <si>
    <t>혁신평가2020-2167</t>
  </si>
  <si>
    <t>7호선 연장구간 운영 등 현안대응 조직개편안 검토요청</t>
  </si>
  <si>
    <t>혁신평가2020-2183</t>
  </si>
  <si>
    <t>2020년도 업무처리 간소화 추진계획 알림</t>
  </si>
  <si>
    <t>혁신평가2020-2197</t>
  </si>
  <si>
    <t>2020년 정부혁신 추진방안 알림</t>
  </si>
  <si>
    <t>혁신평가2020-2205</t>
  </si>
  <si>
    <t>2020년 대중교통운영자에 대한 경영 및 서비스평가 보고서 제출</t>
  </si>
  <si>
    <t>혁신평가2020-2206</t>
  </si>
  <si>
    <t>사무위임전결내규 정비계획 알림</t>
  </si>
  <si>
    <t>혁신평가2020-2248</t>
  </si>
  <si>
    <t>2020년 7월 예산 정기배정 및 자금집행계획 신청</t>
  </si>
  <si>
    <t>혁신평가2020-2263</t>
  </si>
  <si>
    <t>부서운영물품 구매 지출</t>
  </si>
  <si>
    <t>혁신평가2020-2270</t>
  </si>
  <si>
    <t>2020년도(2019년 실적) CEO 경영성과계약 이행실적 현장평가 준비계획 보고</t>
  </si>
  <si>
    <t>혁신평가2020-2271</t>
  </si>
  <si>
    <t>철도시설 유지관리 기본계획 수립을 위한 기초자료 제출</t>
  </si>
  <si>
    <t>혁신평가2020-2279</t>
  </si>
  <si>
    <t>2020년도(2019년 실적) CEO 경영성과계약 이행실적 현장평가 준비계획 알림</t>
  </si>
  <si>
    <t>혁신평가2020-2280</t>
  </si>
  <si>
    <t>2020년 비전자 기록물 이관계획 제출</t>
  </si>
  <si>
    <t>혁신평가2020-2300</t>
  </si>
  <si>
    <t>2021년 지방공기업 선결제·선구매 등 가점 경영평가방안 의견 송부</t>
  </si>
  <si>
    <t>총무인사2020-2580</t>
  </si>
  <si>
    <t>이강미</t>
  </si>
  <si>
    <t>업무추진비(경조비) 지급</t>
  </si>
  <si>
    <t>총무인사2020-2581</t>
  </si>
  <si>
    <t>총무인사2020-2582</t>
  </si>
  <si>
    <t>부속실(사장실) 소모품비 지출</t>
  </si>
  <si>
    <t>총무인사2020-2583</t>
  </si>
  <si>
    <t>심현경</t>
  </si>
  <si>
    <t>사무실 재배치에 따른 파티션 구매 계약의뢰</t>
  </si>
  <si>
    <t>총무인사2020-2584</t>
  </si>
  <si>
    <t>그룹웨어 게시자료 일제정비 계획 알림</t>
  </si>
  <si>
    <t>총무인사2020-2590</t>
  </si>
  <si>
    <t>업무추진비 지출(직원칭찬)</t>
  </si>
  <si>
    <t>총무인사2020-2591</t>
  </si>
  <si>
    <t>부속실(사장실) 운영물품 구입</t>
  </si>
  <si>
    <t>총무인사2020-2602</t>
  </si>
  <si>
    <t>총무인사2020-2603</t>
  </si>
  <si>
    <t>박진영</t>
  </si>
  <si>
    <t>부속실(상임이사실) 운영물품 구매</t>
  </si>
  <si>
    <t>총무인사2020-2604</t>
  </si>
  <si>
    <t>안영수</t>
  </si>
  <si>
    <t>임용후보자 등록 및 임용전 교육결과 보고</t>
  </si>
  <si>
    <t>총무인사2020-2606</t>
  </si>
  <si>
    <t>2020년 신입사원 채용 관련 채용비리 예방 등 종합대책 수립</t>
  </si>
  <si>
    <t>총무인사2020-2617</t>
  </si>
  <si>
    <t>김대섭</t>
  </si>
  <si>
    <t>전통시장 활성화 추진방안 수립</t>
  </si>
  <si>
    <t>총무인사2020-2623</t>
  </si>
  <si>
    <t>취업지원대상자 선정결과 통보서 제출</t>
  </si>
  <si>
    <t>총무인사2020-2624</t>
  </si>
  <si>
    <t>임원 임면사항 알림</t>
  </si>
  <si>
    <t>총무인사2020-2625</t>
  </si>
  <si>
    <t>김규환</t>
  </si>
  <si>
    <t>업무용 차량(제네시스) 3월분 임차료 지출</t>
  </si>
  <si>
    <t>총무인사2020-2626</t>
  </si>
  <si>
    <t>업무용차량(카니발/스타렉스) 3월 임차료 지출</t>
  </si>
  <si>
    <t>총무인사2020-2627</t>
  </si>
  <si>
    <t>정다솜</t>
  </si>
  <si>
    <t>부속실(상임이사실) 소모품비 지출</t>
  </si>
  <si>
    <t>총무인사2020-2628</t>
  </si>
  <si>
    <t>3월분 심리상담서비스 비용 지출</t>
  </si>
  <si>
    <t>총무인사2020-2629</t>
  </si>
  <si>
    <t>최병태</t>
  </si>
  <si>
    <t xml:space="preserve">임원추천위원회 제3차회의 외부위원 참석수당 지급 </t>
  </si>
  <si>
    <t>총무인사2020-2634</t>
  </si>
  <si>
    <t>임원추천위원회 회의비 지출</t>
  </si>
  <si>
    <t>총무인사2020-2635</t>
  </si>
  <si>
    <t>전통시장 활성화 추진방안 알림</t>
  </si>
  <si>
    <t>총무인사2020-2637</t>
  </si>
  <si>
    <t>총무인사2020-2638</t>
  </si>
  <si>
    <t>조미정</t>
  </si>
  <si>
    <t>영상회의실(4층) 공기구비품 구매 계약의뢰</t>
  </si>
  <si>
    <t>총무인사2020-2639</t>
  </si>
  <si>
    <t>업무용 승차증(사원증) 카드번호 말소처리 요청</t>
  </si>
  <si>
    <t>총무인사2020-2640</t>
  </si>
  <si>
    <t>업무용 승차증(사원증) 재발급 비용 수입금 처리</t>
  </si>
  <si>
    <t>총무인사2020-2641</t>
  </si>
  <si>
    <t>2020년도 우수숙련기술인 및 모범사업체 선정계획 알림</t>
  </si>
  <si>
    <t>총무인사2020-2642</t>
  </si>
  <si>
    <t>이청솔</t>
  </si>
  <si>
    <t>인천지방노동위원회 부당징계 구제신청 대리인 선임 비용 지출</t>
  </si>
  <si>
    <t>총무인사2020-2647</t>
  </si>
  <si>
    <t>임용서(파견) 전자문서 등록</t>
  </si>
  <si>
    <t>총무인사2020-2648</t>
  </si>
  <si>
    <t>직원 임용 (파견) 사항 알림</t>
  </si>
  <si>
    <t>총무인사2020-2649</t>
  </si>
  <si>
    <t>비위사실 확인 의뢰</t>
  </si>
  <si>
    <t>총무인사2020-2659</t>
  </si>
  <si>
    <t>정보공개 청구건 종결 처리</t>
  </si>
  <si>
    <t>총무인사2020-2660</t>
  </si>
  <si>
    <t>잔여약품 제출</t>
  </si>
  <si>
    <t>총무인사2020-2661</t>
  </si>
  <si>
    <t>신원조회 의뢰</t>
  </si>
  <si>
    <t>총무인사2020-2662</t>
  </si>
  <si>
    <t>총무인사2020-2663</t>
  </si>
  <si>
    <t>총무인사2020-2664</t>
  </si>
  <si>
    <t>총무인사2020-2665</t>
  </si>
  <si>
    <t>총무인사2020-2666</t>
  </si>
  <si>
    <t>총무인사2020-2667</t>
  </si>
  <si>
    <t>채용예정자 비위면직 사실 확인 의뢰</t>
  </si>
  <si>
    <t>총무인사2020-2668</t>
  </si>
  <si>
    <t>노동이사 상담실 설치계획</t>
  </si>
  <si>
    <t>총무인사2020-2671</t>
  </si>
  <si>
    <t>총무인사2020-2672</t>
  </si>
  <si>
    <t>노동이사 상담실 설치계획 알림</t>
  </si>
  <si>
    <t>총무인사2020-2679</t>
  </si>
  <si>
    <t>임원(노동이사) 명함 제작</t>
  </si>
  <si>
    <t>총무인사2020-2680</t>
  </si>
  <si>
    <t xml:space="preserve"> 에너지지킴이 재지정 제출</t>
  </si>
  <si>
    <t>총무인사2020-2681</t>
  </si>
  <si>
    <t>주간행사계획표(2020.4.6.~4.10.) 등록</t>
  </si>
  <si>
    <t>총무인사2020-2682</t>
  </si>
  <si>
    <t>업무용 차량(제네시스,스타렉스,카니발) 3월(2차) 유류비 지출</t>
  </si>
  <si>
    <t>총무인사2020-2683</t>
  </si>
  <si>
    <t>코로나19 극복을 위한 직원 자녀돌봄 지원계획 등 적용기간 연장 알림</t>
  </si>
  <si>
    <t>총무인사2020-2684</t>
  </si>
  <si>
    <t>임용서(전보) 전자문서 등록</t>
  </si>
  <si>
    <t>총무인사2020-2685</t>
  </si>
  <si>
    <t>직원 임용(전보) 사항 알림</t>
  </si>
  <si>
    <t>총무인사2020-2709</t>
  </si>
  <si>
    <t>2021년 경영평가 지표별 담당자 현황 제출</t>
  </si>
  <si>
    <t>총무인사2020-2710</t>
  </si>
  <si>
    <t>총무인사2020-2711</t>
  </si>
  <si>
    <t>2020년 신입사원 채용 대행용역 감독자 지정 통보 및 착수계 송부</t>
  </si>
  <si>
    <t>총무인사2020-2712</t>
  </si>
  <si>
    <t>지방공기업 통합경영공시자료 송부 (비상임이사 임명)</t>
  </si>
  <si>
    <t>총무인사2020-2713</t>
  </si>
  <si>
    <t>내부고객만족도 향상을 위한 추가 개선과제 검토서 제출</t>
  </si>
  <si>
    <t>총무인사2020-2714</t>
  </si>
  <si>
    <t>코로나 19관련 지역농산물(쌀) 팔아주기『 착한소비운동』 동참 협조 알림</t>
  </si>
  <si>
    <t>총무인사2020-2718</t>
  </si>
  <si>
    <t>회의실 운영 소모품비 지출(화상회의용마이크)</t>
  </si>
  <si>
    <t>총무인사2020-2719</t>
  </si>
  <si>
    <t>제안서평가위원 후보자 모집 알림(목포시 관광거점도시 육성사업 기본계획 수립용역)</t>
  </si>
  <si>
    <t>총무인사2020-2720</t>
  </si>
  <si>
    <t>인천교통공사 신입사원 채용공고 게재 의뢰</t>
  </si>
  <si>
    <t>총무인사2020-2721</t>
  </si>
  <si>
    <t>코로나19 확산방지 관련 시차출퇴근제 확대 추가 실시</t>
  </si>
  <si>
    <t>총무인사2020-2726</t>
  </si>
  <si>
    <t>총무인사2020-2727</t>
  </si>
  <si>
    <t>물품수급관리계획 변경 요청</t>
  </si>
  <si>
    <t>총무인사2020-2728</t>
  </si>
  <si>
    <t>총무인사2020-2740</t>
  </si>
  <si>
    <t>고객의 소리 답변</t>
  </si>
  <si>
    <t>총무인사2020-2744</t>
  </si>
  <si>
    <t>물품 불용 요청</t>
  </si>
  <si>
    <t>총무인사2020-2745</t>
  </si>
  <si>
    <t>정수책정 변경 제출</t>
  </si>
  <si>
    <t>총무인사2020-2746</t>
  </si>
  <si>
    <t>총무인사2020-2747</t>
  </si>
  <si>
    <t>총무인사2020-2748</t>
  </si>
  <si>
    <t>부속실(본부장실) 소모품비 지출</t>
  </si>
  <si>
    <t>총무인사2020-2753</t>
  </si>
  <si>
    <t>임용서(신규임용) 전자문서 등록</t>
  </si>
  <si>
    <t>총무인사2020-2754</t>
  </si>
  <si>
    <t>직원 임용(신규임용) 사항 알림</t>
  </si>
  <si>
    <t>총무인사2020-2755</t>
  </si>
  <si>
    <t>코로나19 장기화로 인한 고강도 사회적 거리두기 재강조</t>
  </si>
  <si>
    <t>총무인사2020-2758</t>
  </si>
  <si>
    <t>2020년 1분기 지방공공기관 증원, 신규채용 실적 제출</t>
  </si>
  <si>
    <t>총무인사2020-2764</t>
  </si>
  <si>
    <t>총무인사2020-2766</t>
  </si>
  <si>
    <t>고강도 사회적 거리두기 실천을 위한 임직원 복무관리 특별지침 보완</t>
  </si>
  <si>
    <t>총무인사2020-2767</t>
  </si>
  <si>
    <t>2020년 국가 재난관리 유공 정부포상 및 장관표창 후보자 체납여부 확인</t>
  </si>
  <si>
    <t>총무인사2020-2768</t>
  </si>
  <si>
    <t>고강도 사회적 거리두기 실천을 위한 임직원 복무관리 특별지침 보완사항 알림</t>
  </si>
  <si>
    <t>총무인사2020-2775</t>
  </si>
  <si>
    <t>2020년도 3월 업무추진비 내역 공개</t>
  </si>
  <si>
    <t>총무인사2020-2779</t>
  </si>
  <si>
    <t>공기구비품(냉장고) 구입</t>
  </si>
  <si>
    <t>총무인사2020-2780</t>
  </si>
  <si>
    <t>2020년 국가 재난관리 유공 정부포상 및 장관표창 후보자 현장확인 서류 제출</t>
  </si>
  <si>
    <t>총무인사2020-2783</t>
  </si>
  <si>
    <t>회의실 운영 소모품비 지출(거치대)</t>
  </si>
  <si>
    <t>총무인사2020-2796</t>
  </si>
  <si>
    <t>코로나 19 확산방지를 위한 임직원 복무관리 지침 변경(3판)</t>
  </si>
  <si>
    <t>총무인사2020-2797</t>
  </si>
  <si>
    <t>총무인사2020-2813</t>
  </si>
  <si>
    <t xml:space="preserve">주요사업 예산집행자료 제출 </t>
  </si>
  <si>
    <t>총무인사2020-2814</t>
  </si>
  <si>
    <t>코로나19 확산방지를 위한 임직원 복무관리 지침 변경(3판) 알림</t>
  </si>
  <si>
    <t>총무인사2020-2816</t>
  </si>
  <si>
    <t>청사방호 및 코로나19 예방을 위한 인천광역시 본관청사 출입 협조사항 안내 알림</t>
  </si>
  <si>
    <t>총무인사2020-2826</t>
  </si>
  <si>
    <t>총무인사2020-2829</t>
  </si>
  <si>
    <t>『명예퇴직 신청직원 처리계획』 전자문서 등록</t>
  </si>
  <si>
    <t>총무인사2020-2830</t>
  </si>
  <si>
    <t>「제21회 전국 공중화장실 우수관리인 공모」알림</t>
  </si>
  <si>
    <t>총무인사2020-2831</t>
  </si>
  <si>
    <t>2020년 3월분 본사 전기요금 지출</t>
  </si>
  <si>
    <t>총무인사2020-2832</t>
  </si>
  <si>
    <t>2020년 4월  부속실(사장실) 비데 사용료 지출</t>
  </si>
  <si>
    <t>총무인사2020-2836</t>
  </si>
  <si>
    <t xml:space="preserve"> 청사 관리비용 분담에 따른 본사 전기요금(2020년 3월분) 산출내역 송부 </t>
  </si>
  <si>
    <t>총무인사2020-2842</t>
  </si>
  <si>
    <t>총무인사2020-2847</t>
  </si>
  <si>
    <t>코로나 19 위기 극복 지역 상생 계획</t>
  </si>
  <si>
    <t>총무인사2020-2849</t>
  </si>
  <si>
    <t>총무인사2020-2850</t>
  </si>
  <si>
    <t>총무인사2020-2851</t>
  </si>
  <si>
    <t>총무인사팀 종합상황실(3층) 공기구 비품 구매 검수보고 제출</t>
  </si>
  <si>
    <t>총무인사2020-2852</t>
  </si>
  <si>
    <t>코로나 19 위기 극복 지역 상생 계획 알림</t>
  </si>
  <si>
    <t>총무인사2020-2853</t>
  </si>
  <si>
    <t>업무용 전화기 교체 요청</t>
  </si>
  <si>
    <t>총무인사2020-2869</t>
  </si>
  <si>
    <t xml:space="preserve">제21대 국회의원 선거 사전투표 독려 알림 </t>
  </si>
  <si>
    <t>총무인사2020-2873</t>
  </si>
  <si>
    <t>기타소모품비 구입(MRO)</t>
  </si>
  <si>
    <t>총무인사2020-2876</t>
  </si>
  <si>
    <t>우수숙련기술인 선정사업 전문(평가)위원 인력풀 공개모집 알림</t>
  </si>
  <si>
    <t>총무인사2020-2877</t>
  </si>
  <si>
    <t>2019년도 CEO경영성과계약 이행실적 자료제출</t>
  </si>
  <si>
    <t>총무인사2020-2883</t>
  </si>
  <si>
    <t>총무인사2020-2885</t>
  </si>
  <si>
    <t>총무인사2020-2886</t>
  </si>
  <si>
    <t>2020년도 1분기 피복세탁비 지출</t>
  </si>
  <si>
    <t>총무인사2020-2887</t>
  </si>
  <si>
    <t>한국교통안전공단 용역사업 제안서 전문평가위원단 모집 안내</t>
  </si>
  <si>
    <t>총무인사2020-2888</t>
  </si>
  <si>
    <t>2020년 3월분 볼링선수단 사회보험료 납부</t>
  </si>
  <si>
    <t>총무인사2020-2889</t>
  </si>
  <si>
    <t>2020년 신입사원 채용대행업체 사전 현장보안점검 결과보고</t>
  </si>
  <si>
    <t>총무인사2020-2895</t>
  </si>
  <si>
    <t>2020년도 기사 제1회 필기시험 시험위원 추천</t>
  </si>
  <si>
    <t>총무인사2020-2904</t>
  </si>
  <si>
    <t>2020년 지역산업진흥 유공자 포상 알림</t>
  </si>
  <si>
    <t>총무인사2020-2908</t>
  </si>
  <si>
    <t>인천지방노동위원회 부당직위해제 구제신청 결과 보고</t>
  </si>
  <si>
    <t>총무인사2020-2909</t>
  </si>
  <si>
    <t>지방노동위원회 부당해고 구제신청(근로자) 결과 보고</t>
  </si>
  <si>
    <t>총무인사2020-2914</t>
  </si>
  <si>
    <t>총무인사2020-2915</t>
  </si>
  <si>
    <t>총무인사2020-2916</t>
  </si>
  <si>
    <t>정보공개 청구서 기관이송</t>
  </si>
  <si>
    <t>총무인사2020-2917</t>
  </si>
  <si>
    <t>인천지방노동위원회 부당해고 구제신청 대응을 위한 대리인 선임 비용 회수 보고</t>
  </si>
  <si>
    <t>총무인사2020-2918</t>
  </si>
  <si>
    <t>지방공기업 통합경영공시 항목별 담당자 지정결과 제출</t>
  </si>
  <si>
    <t>총무인사2020-2919</t>
  </si>
  <si>
    <t>「휴직의 목적 외 사용방지 방안」에 대한 제도개선 이행현황 제출</t>
  </si>
  <si>
    <t>총무인사2020-2934</t>
  </si>
  <si>
    <t>총무인사2020-2935</t>
  </si>
  <si>
    <t>총무인사2020-2938</t>
  </si>
  <si>
    <t>인사위원회 심의 요청</t>
  </si>
  <si>
    <t>총무인사2020-2940</t>
  </si>
  <si>
    <t>주간행사계획표(2020.4.13.~4.17.) 등록</t>
  </si>
  <si>
    <t>총무인사2020-2941</t>
  </si>
  <si>
    <t>2020년 1분기 지방공공기관 장애인 의무고용 현황 제출</t>
  </si>
  <si>
    <t>총무인사2020-2942</t>
  </si>
  <si>
    <t>제안서 평가위원 후보자 모집 알림(수인선 협궤 객차 보존처리 및 전시 용역)</t>
  </si>
  <si>
    <t>총무인사2020-2945</t>
  </si>
  <si>
    <t>2020년 지방공공기관 채용 관련 자료 제출</t>
  </si>
  <si>
    <t>총무인사2020-2946</t>
  </si>
  <si>
    <t>총무인사2020-2949</t>
  </si>
  <si>
    <t>2020년 4월 부속실 정수기 사용료 지급</t>
  </si>
  <si>
    <t>총무인사2020-2950</t>
  </si>
  <si>
    <t>총무인사2020-2951</t>
  </si>
  <si>
    <t>2020년 3월분 우편요금 지출</t>
  </si>
  <si>
    <t>총무인사2020-2952</t>
  </si>
  <si>
    <t>홍대권</t>
  </si>
  <si>
    <t>업무용차량(제네시스) 유지보수비(세차비) 지출</t>
  </si>
  <si>
    <t>총무인사2020-2960</t>
  </si>
  <si>
    <t>자체평가급 선지급 동의서 및 동의자명단 제출(경영지원처)</t>
  </si>
  <si>
    <t>총무인사2020-2961</t>
  </si>
  <si>
    <t>채용절차의 공정화에 관한 법률에 따른 채용서류 파기</t>
  </si>
  <si>
    <t>총무인사2020-2962</t>
  </si>
  <si>
    <t>2020년 공중화장실 등 불법촬영 점검계획 수립</t>
  </si>
  <si>
    <t>총무인사2020-2965</t>
  </si>
  <si>
    <t>포상추천 제한사유 사전 조회 요청</t>
  </si>
  <si>
    <t>총무인사2020-2967</t>
  </si>
  <si>
    <t>코로나 19 위기 극복 지역 상생을 위한 급여 반납 동의서 및 명단 송부</t>
  </si>
  <si>
    <t>총무인사2020-2970</t>
  </si>
  <si>
    <t>노동이사 상담실 공기구비품 조달구매 검수보고 제출</t>
  </si>
  <si>
    <t>총무인사2020-2972</t>
  </si>
  <si>
    <t>제안서 평가위원 후보자 모집 알림(도시철도 소음 저감 방음시설 경제성 평가 용역)</t>
  </si>
  <si>
    <t>총무인사2020-2978</t>
  </si>
  <si>
    <t>MIS 초과근무확인관리 내역삭제 요청</t>
  </si>
  <si>
    <t>총무인사2020-2979</t>
  </si>
  <si>
    <t>2020년 공중화장실 등 불법촬영 점검계획 알림</t>
  </si>
  <si>
    <t>총무인사2020-2980</t>
  </si>
  <si>
    <t>총무인사2020-2985</t>
  </si>
  <si>
    <t>총무인사2020-2987</t>
  </si>
  <si>
    <t>총무인사2020-2988</t>
  </si>
  <si>
    <t>총무인사2020-2989</t>
  </si>
  <si>
    <t xml:space="preserve">2020년 4월 법인카드 SMS서비스 이용료 지출 </t>
  </si>
  <si>
    <t>총무인사2020-2990</t>
  </si>
  <si>
    <t>총무인사2020-2994</t>
  </si>
  <si>
    <t>정보공개 청구 알림</t>
  </si>
  <si>
    <t>총무인사2020-2995</t>
  </si>
  <si>
    <t>총무인사2020-3009</t>
  </si>
  <si>
    <t>정보공개 청구 접수에 따른 즉시공개 처리</t>
  </si>
  <si>
    <t>총무인사2020-3010</t>
  </si>
  <si>
    <t>총무인사2020-3011</t>
  </si>
  <si>
    <t>2020년도 정보통신장비(모사전송기) 검수사진 제출</t>
  </si>
  <si>
    <t>총무인사2020-3012</t>
  </si>
  <si>
    <t>볼링선수단 숙소 도시가스(2020. 4월분)요금 납부</t>
  </si>
  <si>
    <t>총무인사2020-3013</t>
  </si>
  <si>
    <t>볼링선수단 숙소 정수기 요금(2020. 4월분) 납부</t>
  </si>
  <si>
    <t>총무인사2020-3014</t>
  </si>
  <si>
    <t>정보공개 청구에 따른 결정</t>
  </si>
  <si>
    <t>총무인사2020-3016</t>
  </si>
  <si>
    <t>총무인사2020-3023</t>
  </si>
  <si>
    <t>총무인사2020-3032</t>
  </si>
  <si>
    <t xml:space="preserve">2020년 제10회 인사위원회 외부위원 참석수당 지급 </t>
  </si>
  <si>
    <t>총무인사2020-3035</t>
  </si>
  <si>
    <t>중앙노동위원회 부당징계 구제재심신청에 따른 대응계획</t>
  </si>
  <si>
    <t>총무인사2020-3036</t>
  </si>
  <si>
    <t>부당징계 구제 재심판정 취소 소송에 따른 대응계획</t>
  </si>
  <si>
    <t>총무인사2020-3037</t>
  </si>
  <si>
    <t>제안서 평가위원 후보자 모집 알림(전기굴절버스 제작·구매)</t>
  </si>
  <si>
    <t>총무인사2020-3038</t>
  </si>
  <si>
    <t>2020년 4월 볼링선수단 급여 지급</t>
  </si>
  <si>
    <t>총무인사2020-3048</t>
  </si>
  <si>
    <t>인사위원회 포상심의 결과 알림</t>
  </si>
  <si>
    <t>총무인사2020-3049</t>
  </si>
  <si>
    <t>취업자 통보서 송부</t>
  </si>
  <si>
    <t>총무인사2020-3050</t>
  </si>
  <si>
    <t>2020년 철도의 날 장관표창 후보자 추천서류 제출</t>
  </si>
  <si>
    <t>총무인사2020-3051</t>
  </si>
  <si>
    <t>「2020 전기안전관리 유공자」 포상 대상자 추천</t>
  </si>
  <si>
    <t>총무인사2020-3052</t>
  </si>
  <si>
    <t>사무실 재배치에 따른 파티션 검수 보고</t>
  </si>
  <si>
    <t>총무인사2020-3053</t>
  </si>
  <si>
    <t>볼링선수단 숙소 인터넷 사용료(2020. 4월분) 납부</t>
  </si>
  <si>
    <t>총무인사2020-3054</t>
  </si>
  <si>
    <t>2020년 3월 온실가스·에너지 목표관리 실적자료 제출</t>
  </si>
  <si>
    <t>총무인사2020-3055</t>
  </si>
  <si>
    <t>고강도 사회적 거리두기 실천을 위한 복무관리 특별지침 적용기간 연장 알림</t>
  </si>
  <si>
    <t>총무인사2020-3060</t>
  </si>
  <si>
    <t>총무인사2020-3067</t>
  </si>
  <si>
    <t>업무용 차량 현황 제출</t>
  </si>
  <si>
    <t>총무인사2020-3068</t>
  </si>
  <si>
    <t>2020녀 주요업무성과분석 프로그램 작성 담당자 명단 제출</t>
  </si>
  <si>
    <t>총무인사2020-3070</t>
  </si>
  <si>
    <t>주간행사계획표(2020.4.20.~4.24.) 등록</t>
  </si>
  <si>
    <t>총무인사2020-3076</t>
  </si>
  <si>
    <t>직원 임용(휴직) 사항 알림</t>
  </si>
  <si>
    <t>총무인사2020-3077</t>
  </si>
  <si>
    <t>임용서(휴직) 전자문서 등록</t>
  </si>
  <si>
    <t>총무인사2020-3078</t>
  </si>
  <si>
    <t>비밀취급인가 신청서 보안사항 검토 요청</t>
  </si>
  <si>
    <t>총무인사2020-3082</t>
  </si>
  <si>
    <t>노동이사제 세부운영계획 수립</t>
  </si>
  <si>
    <t>총무인사2020-3084</t>
  </si>
  <si>
    <t>업무용 차량(제네시스,스타렉스) 4월(1차) 유류비 지출</t>
  </si>
  <si>
    <t>총무인사2020-3085</t>
  </si>
  <si>
    <t>임용서(명예퇴직) 전자문서 등록</t>
  </si>
  <si>
    <t>총무인사2020-3086</t>
  </si>
  <si>
    <t>총무인사2020-3087</t>
  </si>
  <si>
    <t>노동이사제 세부운영계획 알림</t>
  </si>
  <si>
    <t>총무인사2020-3088</t>
  </si>
  <si>
    <t>부당징계 구제 재심판정 취소 소송 대응 의뢰</t>
  </si>
  <si>
    <t>총무인사2020-3089</t>
  </si>
  <si>
    <t>직원 임용(명예퇴직) 사항 알림</t>
  </si>
  <si>
    <t>총무인사2020-3090</t>
  </si>
  <si>
    <t>총무인사2020-3091</t>
  </si>
  <si>
    <t>부서운영에 따른 물품 구입</t>
  </si>
  <si>
    <t>총무인사2020-3097</t>
  </si>
  <si>
    <t>코로나19 확산방지 관련 시차출퇴근제 연장 실시</t>
  </si>
  <si>
    <t>총무인사2020-3098</t>
  </si>
  <si>
    <t>인천 1호선 송도연장선 2단계 구간 개통 관련 업무직 채용계획 수립 및 제출</t>
  </si>
  <si>
    <t>총무인사2020-3105</t>
  </si>
  <si>
    <t>정보공개 고객 수요분석 결과보고</t>
  </si>
  <si>
    <t>총무인사2020-3106</t>
  </si>
  <si>
    <t>총무인사2020-3108</t>
  </si>
  <si>
    <t xml:space="preserve">2020년도 교통유발부담금 경감을 위한 협조 요청  </t>
  </si>
  <si>
    <t>총무인사2020-3115</t>
  </si>
  <si>
    <t>(수정) 부속실(사장실) 운영물품 구입</t>
  </si>
  <si>
    <t>총무인사2020-3128</t>
  </si>
  <si>
    <t>총무인사2020-3141</t>
  </si>
  <si>
    <t>총무인사2020-3142</t>
  </si>
  <si>
    <t>총무인사2020-3143</t>
  </si>
  <si>
    <t>업무용차량 유지보수비(하이패스) 지출(2020. 3월)</t>
  </si>
  <si>
    <t>총무인사2020-3146</t>
  </si>
  <si>
    <t>프로그램(그룹웨어/MIS) 수정 의뢰</t>
  </si>
  <si>
    <t>총무인사2020-3147</t>
  </si>
  <si>
    <t>총무인사2020-3148</t>
  </si>
  <si>
    <t>업무용차량(카니발) 유지보수비 지출</t>
  </si>
  <si>
    <t>총무인사2020-3149</t>
  </si>
  <si>
    <t>코로나 19 확산 방지를 위한 임직원 복무관리 지침 변경(4판)</t>
  </si>
  <si>
    <t>총무인사2020-3150</t>
  </si>
  <si>
    <t>업무관련 도서 구매요청</t>
  </si>
  <si>
    <t>총무인사2020-3151</t>
  </si>
  <si>
    <t>총무인사2020-3152</t>
  </si>
  <si>
    <t>총무인사2020-3153</t>
  </si>
  <si>
    <t>코로나19 확산 방지를 위한 임직원 복무관리 지침(4판) 시행</t>
  </si>
  <si>
    <t>총무인사2020-3155</t>
  </si>
  <si>
    <t>공기구비품(세탁기) 수선유지비 지출</t>
  </si>
  <si>
    <t>총무인사2020-3156</t>
  </si>
  <si>
    <t>총무인사2020-3157</t>
  </si>
  <si>
    <t>직원 임용(파견) 사항 알림</t>
  </si>
  <si>
    <t>총무인사2020-3158</t>
  </si>
  <si>
    <t>비밀취급인가 및 인가해제 신청</t>
  </si>
  <si>
    <t>총무인사2020-3167</t>
  </si>
  <si>
    <t>2019년 채용실태 전수조사 처분요구사항 처리결과 제출</t>
  </si>
  <si>
    <t>총무인사2020-3174</t>
  </si>
  <si>
    <t>총무인사2020-3189</t>
  </si>
  <si>
    <t>인천교통공사 신입사원 채용 관련 고사장 대관 협의 요청</t>
  </si>
  <si>
    <t>총무인사2020-3190</t>
  </si>
  <si>
    <t>불용물품 처리 요청</t>
  </si>
  <si>
    <t>총무인사2020-3191</t>
  </si>
  <si>
    <t>볼링장 사용료(2020년 4월분) 지급</t>
  </si>
  <si>
    <t>총무인사2020-3192</t>
  </si>
  <si>
    <t>퇴직 신청자 계약해지 제한사유 사전 조회 요청</t>
  </si>
  <si>
    <t>총무인사2020-3209</t>
  </si>
  <si>
    <t>총무인사2020-3210</t>
  </si>
  <si>
    <t>총무인사2020-3211</t>
  </si>
  <si>
    <t>계양방송통신시설 운영사업자 선정을 위한 제안서 평가위원(후보자) 모집 알림</t>
  </si>
  <si>
    <t>총무인사2020-3216</t>
  </si>
  <si>
    <t>2020년 환경의 날 기념 표창대상자 추천 및 시민참여 행사 홍보 요청</t>
  </si>
  <si>
    <t>총무인사2020-3225</t>
  </si>
  <si>
    <t>임용후보자(업무직) 임용포기 보고</t>
  </si>
  <si>
    <t>총무인사2020-3235</t>
  </si>
  <si>
    <t>총무인사2020-3236</t>
  </si>
  <si>
    <t>총무인사2020-3237</t>
  </si>
  <si>
    <t>임용서(계약해지, 신규임용) 전자문서 등록</t>
  </si>
  <si>
    <t>총무인사2020-3238</t>
  </si>
  <si>
    <t>직원 임용(계약해지, 신규임용) 사항 알림</t>
  </si>
  <si>
    <t>총무인사2020-3240</t>
  </si>
  <si>
    <t>임용서(보직, 전보, 파견, 휴직) 전자문서 등록</t>
  </si>
  <si>
    <t>총무인사2020-3241</t>
  </si>
  <si>
    <t>직원 임용(보직, 전보, 파견, 휴직) 사항 알림</t>
  </si>
  <si>
    <t>총무인사2020-3242</t>
  </si>
  <si>
    <t>「고용형태 공시제」관련 현황 조사</t>
  </si>
  <si>
    <t>총무인사2020-3252</t>
  </si>
  <si>
    <t xml:space="preserve"> 볼링선수단 숙소 관리비(2020년 3월분) 납부</t>
  </si>
  <si>
    <t>총무인사2020-3261</t>
  </si>
  <si>
    <t>『겸직허가 검토』 전자문서 등록</t>
  </si>
  <si>
    <t>총무인사2020-3262</t>
  </si>
  <si>
    <t>퇴직신청자 의원면직 제한사유 사전조회 요청</t>
  </si>
  <si>
    <t>총무인사2020-3264</t>
  </si>
  <si>
    <t>낙찰차액사용 및 산출기초 조정 요청</t>
  </si>
  <si>
    <t>총무인사2020-3265</t>
  </si>
  <si>
    <t>2020년 1/4분기 정보목록 홈페이지 공개</t>
  </si>
  <si>
    <t>총무인사2020-3266</t>
  </si>
  <si>
    <t xml:space="preserve">경영지원처 근무지정 </t>
  </si>
  <si>
    <t>총무인사2020-3268</t>
  </si>
  <si>
    <t xml:space="preserve">경영지원처 근무지정 사항 알림 </t>
  </si>
  <si>
    <t>총무인사2020-3269</t>
  </si>
  <si>
    <t>인천교통공사 사장 현황 및 연임, 해임 판단기준 개정 수요조사 결과 제출</t>
  </si>
  <si>
    <t>총무인사2020-3273</t>
  </si>
  <si>
    <t>총무인사2020-3274</t>
  </si>
  <si>
    <t>주간행사계획표(2020.4.27.~5.1.) 등록</t>
  </si>
  <si>
    <t>총무인사2020-3275</t>
  </si>
  <si>
    <t xml:space="preserve">2020년 5월 예산배정 신청 및 자금수지 계획 </t>
  </si>
  <si>
    <t>총무인사2020-3281</t>
  </si>
  <si>
    <t>2020년 4대 폭력(성희롱·성매매·성폭력·가정폭력) 예방 추진계획 수립</t>
  </si>
  <si>
    <t>총무인사2020-3282</t>
  </si>
  <si>
    <t>총무인사2020-3283</t>
  </si>
  <si>
    <t>총무인사2020-3284</t>
  </si>
  <si>
    <t>2020년 4대 폭력(성희롱·성매매·성폭력·가정폭력) 예방 추진계획 알림</t>
  </si>
  <si>
    <t>총무인사2020-3305</t>
  </si>
  <si>
    <t>겸직 허가</t>
  </si>
  <si>
    <t>총무인사2020-3306</t>
  </si>
  <si>
    <t>직원 임용(의원면직) 사항 알림</t>
  </si>
  <si>
    <t>총무인사2020-3307</t>
  </si>
  <si>
    <t>임용서(의원면직) 전자문서 등록</t>
  </si>
  <si>
    <t>총무인사2020-3308</t>
  </si>
  <si>
    <t>총무인사2020-3313</t>
  </si>
  <si>
    <t>총무인사2020-3314</t>
  </si>
  <si>
    <t>2020년도 1/4분기 통합경영공시 자료 제출</t>
  </si>
  <si>
    <t>총무인사2020-3318</t>
  </si>
  <si>
    <t>2020년도 상반기 촉탁직(기간제업무직) 재고용 평가 실시</t>
  </si>
  <si>
    <t>총무인사2020-3320</t>
  </si>
  <si>
    <t>중앙노동위원회 부당해고 구제 재심신청에 따른 대응계획</t>
  </si>
  <si>
    <t>총무인사2020-3321</t>
  </si>
  <si>
    <t>겸직 허가신청 승인</t>
  </si>
  <si>
    <t>총무인사2020-3323</t>
  </si>
  <si>
    <t>공기구비품(세탁기) 구입</t>
  </si>
  <si>
    <t>총무인사2020-3324</t>
  </si>
  <si>
    <t>2020년도 상반기 촉탁직(기간제업무직) 재고용 평가 실시 알림</t>
  </si>
  <si>
    <t>총무인사2020-3327</t>
  </si>
  <si>
    <t>총무인사2020-3328</t>
  </si>
  <si>
    <t>총무인사2020-3332</t>
  </si>
  <si>
    <t>총무인사2020-3335</t>
  </si>
  <si>
    <t>직장내 성희롱·성폭력 근절을 위한 조직문화개선 지원사업 신청</t>
  </si>
  <si>
    <t>총무인사2020-3337</t>
  </si>
  <si>
    <t>공기구비품(회의용 의자) 수선 비용 지출</t>
  </si>
  <si>
    <t>총무인사2020-3350</t>
  </si>
  <si>
    <t>총무인사2020-3355</t>
  </si>
  <si>
    <t>촉탁직(기간제업무직) 재고용 근로계약서 작성 및 제출 요청</t>
  </si>
  <si>
    <t>총무인사2020-3358</t>
  </si>
  <si>
    <t>총무인사2020-3359</t>
  </si>
  <si>
    <t xml:space="preserve">2020년 5월 사외이사 직책수행활동비 지출 </t>
  </si>
  <si>
    <t>총무인사2020-3360</t>
  </si>
  <si>
    <t>총무인사2020-3361</t>
  </si>
  <si>
    <t>부당해고 등 구제 재심신청 대응을 위한 대리인 선임 및 위임약정</t>
  </si>
  <si>
    <t>총무인사2020-3369</t>
  </si>
  <si>
    <t>임원실 상황판 교체 비용 지출</t>
  </si>
  <si>
    <t>총무인사2020-3371</t>
  </si>
  <si>
    <t>제안서 평가위원 후보자 등록 안내 알림</t>
  </si>
  <si>
    <t>총무인사2020-3374</t>
  </si>
  <si>
    <t>총무인사2020-3375</t>
  </si>
  <si>
    <t>총무인사2020-3377</t>
  </si>
  <si>
    <t>임용서(복직) 전자문서 등록</t>
  </si>
  <si>
    <t>총무인사2020-3378</t>
  </si>
  <si>
    <t>직원 임용(복직) 사항 알림</t>
  </si>
  <si>
    <t>총무인사2020-3379</t>
  </si>
  <si>
    <t>촉탁직(기간제업무직) 재고용 근로계약서 제출 요청</t>
  </si>
  <si>
    <t>총무인사2020-3380</t>
  </si>
  <si>
    <t>업무용 차량(제네시스) 유지보수비(주차비) 지출</t>
  </si>
  <si>
    <t>총무인사2020-3389</t>
  </si>
  <si>
    <t>적극적 고용개선조치 직종별,직급별 남녀근로자 현황 등 제출</t>
  </si>
  <si>
    <t>총무인사2020-3390</t>
  </si>
  <si>
    <t>총무인사2020-3391</t>
  </si>
  <si>
    <t xml:space="preserve">‘2019 철도통계연보’ 수록자료 제출 </t>
  </si>
  <si>
    <t>총무인사2020-3392</t>
  </si>
  <si>
    <t>볼링선수단 숙소 세탁기 구매 검수 결과</t>
  </si>
  <si>
    <t>총무인사2020-3412</t>
  </si>
  <si>
    <t>영상회의실(4층) 공기구비품  조달구매 계약 부분취소 요청</t>
  </si>
  <si>
    <t>총무인사2020-3413</t>
  </si>
  <si>
    <t>공기구비품(냉장고) 구매 검수 결과 보고</t>
  </si>
  <si>
    <t>총무인사2020-3414</t>
  </si>
  <si>
    <t>인천교통공사 신입사원 채용 관련 고사장 대관 협조 요청</t>
  </si>
  <si>
    <t>총무인사2020-3415</t>
  </si>
  <si>
    <t>총무인사2020-3416</t>
  </si>
  <si>
    <t>총무인사2020-3417</t>
  </si>
  <si>
    <t>총무인사2020-3418</t>
  </si>
  <si>
    <t>총무인사2020-3419</t>
  </si>
  <si>
    <t>사무실 재배치에 따른 파티션 구매 비용 지출</t>
  </si>
  <si>
    <t>총무인사2020-3420</t>
  </si>
  <si>
    <t>총무인사2020-3421</t>
  </si>
  <si>
    <t>2020년 5월 호봉승급 사항 알림</t>
  </si>
  <si>
    <t>총무인사2020-3422</t>
  </si>
  <si>
    <t>총무인사2020-3423</t>
  </si>
  <si>
    <t>총무인사2020-3424</t>
  </si>
  <si>
    <t>2020년도 직종별/직급별 남녀근로자 현황, 시행계획서 등 직인날인</t>
  </si>
  <si>
    <t>총무인사2020-3425</t>
  </si>
  <si>
    <t>코로나19 확산방지 관련 시차출퇴근제 변경 실시</t>
  </si>
  <si>
    <t>총무인사2020-3436</t>
  </si>
  <si>
    <t>총무인사2020-3446</t>
  </si>
  <si>
    <t>주간행사계획표(2020.5.4.~5.8.) 등록</t>
  </si>
  <si>
    <t>총무인사2020-3447</t>
  </si>
  <si>
    <t>총무인사2020-3448</t>
  </si>
  <si>
    <t>총무인사2020-3449</t>
  </si>
  <si>
    <t>총무인사2020-3450</t>
  </si>
  <si>
    <t>총무인사2020-3451</t>
  </si>
  <si>
    <t>총무인사2020-3452</t>
  </si>
  <si>
    <t>총무인사2020-3453</t>
  </si>
  <si>
    <t>2020년 폐기물 자원화 분야 유공자 표창 계획 알림</t>
  </si>
  <si>
    <t>총무인사2020-3454</t>
  </si>
  <si>
    <t>총무인사2020-3455</t>
  </si>
  <si>
    <t>총무인사2020-3456</t>
  </si>
  <si>
    <t>4월분 심리상담서비스 비용 지출</t>
  </si>
  <si>
    <t>총무인사2020-3457</t>
  </si>
  <si>
    <t>총무인사2020-3459</t>
  </si>
  <si>
    <t xml:space="preserve">볼링선수단 격려 및 간담회 계획 </t>
  </si>
  <si>
    <t>총무인사2020-3468</t>
  </si>
  <si>
    <t>‘생활 속 거리두기’ 관련 착안사항 제출</t>
  </si>
  <si>
    <t>총무인사2020-3469</t>
  </si>
  <si>
    <t>제안서 평가위원(후보자) 모집 (인천 2호선 검단연장 사업 예타 대응 연구용역)알림</t>
  </si>
  <si>
    <t>총무인사2020-3470</t>
  </si>
  <si>
    <t>2020년 5월 호봉승급 사항 알림(수정)</t>
  </si>
  <si>
    <t>총무인사2020-3471</t>
  </si>
  <si>
    <t>총무인사2020-3472</t>
  </si>
  <si>
    <t>?현장의 소리? 이용자 교육 결과 제출</t>
  </si>
  <si>
    <t>총무인사2020-3473</t>
  </si>
  <si>
    <t>제안서 평가위원 후보자 추가 모집 알림(시민체감형 스마트도시 서비스 시범사업)</t>
  </si>
  <si>
    <t>총무인사2020-3476</t>
  </si>
  <si>
    <t>총무인사2020-3477</t>
  </si>
  <si>
    <t>철도교통시설 내 불법촬영 예방 특별교육실시 결과 보고 제출</t>
  </si>
  <si>
    <t>총무인사2020-3478</t>
  </si>
  <si>
    <t>총무인사2020-3479</t>
  </si>
  <si>
    <t>총무인사2020-3484</t>
  </si>
  <si>
    <t>코로나19 관련 위생물품 보관장소 사용 승인 알림</t>
  </si>
  <si>
    <t>총무인사2020-3495</t>
  </si>
  <si>
    <t>총무인사2020-3497</t>
  </si>
  <si>
    <t>총무인사2020-3498</t>
  </si>
  <si>
    <t>철도종사자 인력 현황 및 외주인력 경력, 자격 현황 조사 요청</t>
  </si>
  <si>
    <t>총무인사2020-3499</t>
  </si>
  <si>
    <t>총무인사2020-3500</t>
  </si>
  <si>
    <t>총무인사2020-3502</t>
  </si>
  <si>
    <t>총무인사2020-3514</t>
  </si>
  <si>
    <t>총무인사2020-3520</t>
  </si>
  <si>
    <t>업무용 차량(제네시스,스타렉스) 4월(2차) 유류비 지출</t>
  </si>
  <si>
    <t>총무인사2020-3521</t>
  </si>
  <si>
    <t>업무용차량(카니발/스타렉스) 4월 임차료 지출</t>
  </si>
  <si>
    <t>총무인사2020-3522</t>
  </si>
  <si>
    <t>업무용 차량(제네시스) 4월분 임차료 지출</t>
  </si>
  <si>
    <t>총무인사2020-3536</t>
  </si>
  <si>
    <t>총무인사2020-3537</t>
  </si>
  <si>
    <t>직원 채용 현황 및 계획 조사 결과 제출</t>
  </si>
  <si>
    <t>총무인사2020-3538</t>
  </si>
  <si>
    <t>총무인사2020-3543</t>
  </si>
  <si>
    <t>총무인사2020-3544</t>
  </si>
  <si>
    <t>총무인사2020-3545</t>
  </si>
  <si>
    <t>2020년 신입사원 채용「필기시험 감독관」희망자 명단 제출 요청</t>
  </si>
  <si>
    <t>총무인사2020-3553</t>
  </si>
  <si>
    <t>행정심판청구서 기관이송 안내</t>
  </si>
  <si>
    <t>총무인사2020-3554</t>
  </si>
  <si>
    <t>행정심판청구서 이송</t>
  </si>
  <si>
    <t>총무인사2020-3556</t>
  </si>
  <si>
    <t>총무인사2020-3558</t>
  </si>
  <si>
    <t>총무인사2020-3559</t>
  </si>
  <si>
    <t>총무인사2020-3560</t>
  </si>
  <si>
    <t>생활 속 거리두기 이행을 위한 임직원 복무관리 지침 수립</t>
  </si>
  <si>
    <t>총무인사2020-3561</t>
  </si>
  <si>
    <t xml:space="preserve">요양급여 신청 관련 자료 제출 </t>
  </si>
  <si>
    <t>총무인사2020-3562</t>
  </si>
  <si>
    <t>생활 속 거리두기 이행을 위한 임직원 복무관리 지침 시행</t>
  </si>
  <si>
    <t>총무인사2020-3575</t>
  </si>
  <si>
    <t>코로나19 관련 ‘생활 속 거리두기’ 이행을 위한 시차출퇴근제 실시</t>
  </si>
  <si>
    <t>총무인사2020-3576</t>
  </si>
  <si>
    <t>임용서(파견해제) 전자문서 등록</t>
  </si>
  <si>
    <t>총무인사2020-3577</t>
  </si>
  <si>
    <t>직원 임용(파견해제) 사항 알림</t>
  </si>
  <si>
    <t>총무인사2020-3579</t>
  </si>
  <si>
    <t>장기재직휴가 운영 세부지침 수립</t>
  </si>
  <si>
    <t>총무인사2020-3587</t>
  </si>
  <si>
    <t>장기재직휴가 운영 세부지침 알림</t>
  </si>
  <si>
    <t>총무인사2020-3588</t>
  </si>
  <si>
    <t>‘생활 속 거리두기’ 추진계획 송부</t>
  </si>
  <si>
    <t>총무인사2020-3610</t>
  </si>
  <si>
    <t>총무인사2020-3611</t>
  </si>
  <si>
    <t>총무인사2020-3612</t>
  </si>
  <si>
    <t>2020년 4월분 볼링선수단 사회보험료 납부</t>
  </si>
  <si>
    <t>총무인사2020-3613</t>
  </si>
  <si>
    <t>2020년도 한국실업볼링연맹 정기대의원총회 대의원 추천서 송부</t>
  </si>
  <si>
    <t>총무인사2020-3617</t>
  </si>
  <si>
    <t>비밀취급인가자 변경 알림</t>
  </si>
  <si>
    <t>총무인사2020-3621</t>
  </si>
  <si>
    <t>총무인사2020-3623</t>
  </si>
  <si>
    <t>인천교통공사 신입사원 채용 필기시험 고사장 확정 알림</t>
  </si>
  <si>
    <t>총무인사2020-3624</t>
  </si>
  <si>
    <t>총무인사2020-3625</t>
  </si>
  <si>
    <t>총무인사2020-3627</t>
  </si>
  <si>
    <t>총무인사2020-3628</t>
  </si>
  <si>
    <t>2020년 4월분 우편요금 지출</t>
  </si>
  <si>
    <t>총무인사2020-3629</t>
  </si>
  <si>
    <t>사무용품 구입(MRO)</t>
  </si>
  <si>
    <t>총무인사2020-3630</t>
  </si>
  <si>
    <t>2020년도 4월 업무추진비 내역 공개</t>
  </si>
  <si>
    <t>총무인사2020-3631</t>
  </si>
  <si>
    <t>2020년도 (2019년 생산) 기록물 생산현황 보고</t>
  </si>
  <si>
    <t>총무인사2020-3632</t>
  </si>
  <si>
    <t>총무인사2020-3648</t>
  </si>
  <si>
    <t>주간행사계획표(2020.5.11.~5.15.) 등록</t>
  </si>
  <si>
    <t>총무인사2020-3655</t>
  </si>
  <si>
    <t>총무인사2020-3656</t>
  </si>
  <si>
    <t>표창수여자 인천e음 카드 충전 지급</t>
  </si>
  <si>
    <t>총무인사2020-3657</t>
  </si>
  <si>
    <t>총무인사2020-3659</t>
  </si>
  <si>
    <t>총무인사2020-3660</t>
  </si>
  <si>
    <t>영상회의실 공기구비품 조달구매 검수보고 제출</t>
  </si>
  <si>
    <t>총무인사2020-3661</t>
  </si>
  <si>
    <t>총무인사2020-3669</t>
  </si>
  <si>
    <t>공기구비품(4층영상회의실 방송장비)구매 계약 의뢰</t>
  </si>
  <si>
    <t>총무인사2020-3679</t>
  </si>
  <si>
    <t>총무인사2020-3680</t>
  </si>
  <si>
    <t>총무인사2020-3681</t>
  </si>
  <si>
    <t>총무인사2020-3682</t>
  </si>
  <si>
    <t>2020년 4월분 본사 전기요금 지출</t>
  </si>
  <si>
    <t>총무인사2020-3683</t>
  </si>
  <si>
    <t>2020년 4월분 노동이사상담실 정수기 렌탈료 지급</t>
  </si>
  <si>
    <t>총무인사2020-3684</t>
  </si>
  <si>
    <t>다중집합시설(클럽, 콜라텍, 룸살롱 등) 출입금지 및 복무관리 강조</t>
  </si>
  <si>
    <t>총무인사2020-3685</t>
  </si>
  <si>
    <t xml:space="preserve"> 청사 관리비용 분담에 따른 본사 전기요금(2020년 4월분) 산출내역 송부 </t>
  </si>
  <si>
    <t>총무인사2020-3690</t>
  </si>
  <si>
    <t>기념품 구매 (손수건)</t>
  </si>
  <si>
    <t>총무인사2020-3691</t>
  </si>
  <si>
    <t>총무인사2020-3706</t>
  </si>
  <si>
    <t>총무인사2020-3707</t>
  </si>
  <si>
    <t>총무인사2020-3708</t>
  </si>
  <si>
    <t>총무인사2020-3709</t>
  </si>
  <si>
    <t>총무인사2020-3710</t>
  </si>
  <si>
    <t>2020년 하계 대학생 아르바이트 부서별 수요조사</t>
  </si>
  <si>
    <t>총무인사2020-3714</t>
  </si>
  <si>
    <t>총무인사2020-3718</t>
  </si>
  <si>
    <t>회의실 운영 소모품비 지출(아크릴명패)</t>
  </si>
  <si>
    <t>총무인사2020-3724</t>
  </si>
  <si>
    <t>총무인사2020-3725</t>
  </si>
  <si>
    <t>총무인사2020-3729</t>
  </si>
  <si>
    <t>볼링선수단 격려 및 간담회 비용 지출</t>
  </si>
  <si>
    <t>총무인사2020-3731</t>
  </si>
  <si>
    <t>정보공개 청구 접수</t>
  </si>
  <si>
    <t>총무인사2020-3732</t>
  </si>
  <si>
    <t>총무인사2020-3734</t>
  </si>
  <si>
    <t>정보공개 청구건 정보부존재 처리</t>
  </si>
  <si>
    <t>총무인사2020-3737</t>
  </si>
  <si>
    <t>총무인사2020-3747</t>
  </si>
  <si>
    <t>희망일자리사업 수요조사 결과 제출</t>
  </si>
  <si>
    <t>총무인사2020-3750</t>
  </si>
  <si>
    <t>중앙노동위원회 부당해고 등 구제신청 대리인 선임 비용 지출</t>
  </si>
  <si>
    <t>총무인사2020-3751</t>
  </si>
  <si>
    <t>4층 영상회의실 방송장비 구매 계약 검수보고 제출</t>
  </si>
  <si>
    <t>총무인사2020-3754</t>
  </si>
  <si>
    <t>제안서 평가위원(후보자) 모집 알림(2020년 시민참여 인천 스마트도시 리빙랩 사업)</t>
  </si>
  <si>
    <t>총무인사2020-3755</t>
  </si>
  <si>
    <t>2020년 5월 부속실(사장실) 비데 렌탈료 지출</t>
  </si>
  <si>
    <t>총무인사2020-3756</t>
  </si>
  <si>
    <t>2020년 5월 부속실 정수기 렌탈료 지급</t>
  </si>
  <si>
    <t>총무인사2020-3757</t>
  </si>
  <si>
    <t>긴급재난지원금 자발적 기부 동참 협조 요청</t>
  </si>
  <si>
    <t>총무인사2020-3758</t>
  </si>
  <si>
    <t>총무인사2020-3759</t>
  </si>
  <si>
    <t>총무인사2020-3760</t>
  </si>
  <si>
    <t>제안서 평가위원(후보자) 모집 안내 (경기도시공사 부장급 리더십 역량 강화 용역)</t>
  </si>
  <si>
    <t>총무인사2020-3767</t>
  </si>
  <si>
    <t>총무인사2020-3772</t>
  </si>
  <si>
    <t>총무인사2020-3783</t>
  </si>
  <si>
    <t>2020년 신입사원 채용(필기시험, 인성검사) 장소협조 요청</t>
  </si>
  <si>
    <t>총무인사2020-3784</t>
  </si>
  <si>
    <t xml:space="preserve">2020년 신입사원 채용「필기시험 감독관」지정현황 알림 </t>
  </si>
  <si>
    <t>총무인사2020-3790</t>
  </si>
  <si>
    <t>2020년 5월 볼링선수단 급여 지급</t>
  </si>
  <si>
    <t>총무인사2020-3792</t>
  </si>
  <si>
    <t>행정심판청구서 답변서 제출</t>
  </si>
  <si>
    <t>총무인사2020-3794</t>
  </si>
  <si>
    <t>인천교통공사 제232회 이사회 개최 알림</t>
  </si>
  <si>
    <t>총무인사2020-3799</t>
  </si>
  <si>
    <t>총무인사2020-3800</t>
  </si>
  <si>
    <t>2020년 신입사원 채용 필기시험 관련 제잡비 지출</t>
  </si>
  <si>
    <t>총무인사2020-3801</t>
  </si>
  <si>
    <t>총무인사2020-3802</t>
  </si>
  <si>
    <t>총무인사2020-3814</t>
  </si>
  <si>
    <t>2020년도 과학기술유공자 지정 신청·추천 안내</t>
  </si>
  <si>
    <t>총무인사2020-3815</t>
  </si>
  <si>
    <t>총무인사2020-3816</t>
  </si>
  <si>
    <t>『2020년도 신입사원 필기시험 고사장 코로나19 감염 예방 관리계획』 전자문서 등록</t>
  </si>
  <si>
    <t>총무인사2020-3818</t>
  </si>
  <si>
    <t>총무인사2020-3821</t>
  </si>
  <si>
    <t>볼링선수단 숙소 정수기 요금(2020. 5월분) 납부</t>
  </si>
  <si>
    <t>총무인사2020-3822</t>
  </si>
  <si>
    <t>볼링선수단 숙소 도시가스(2020. 5월분)요금 납부</t>
  </si>
  <si>
    <t>총무인사2020-3823</t>
  </si>
  <si>
    <t>총무인사2020-3824</t>
  </si>
  <si>
    <t>총무인사2020-3827</t>
  </si>
  <si>
    <t>볼링선수단 숙소 인터넷 사용료(2020. 5월분) 납부</t>
  </si>
  <si>
    <t>총무인사2020-3832</t>
  </si>
  <si>
    <t>임원(비상임이사) 명함 제작</t>
  </si>
  <si>
    <t>총무인사2020-3839</t>
  </si>
  <si>
    <t>총무인사2020-3840</t>
  </si>
  <si>
    <t>총무인사2020-3841</t>
  </si>
  <si>
    <t>반복민원 해결방안 및 향후대책 제출</t>
  </si>
  <si>
    <t>총무인사2020-3847</t>
  </si>
  <si>
    <t xml:space="preserve">필기시험 응시 확인서 발급 </t>
  </si>
  <si>
    <t>총무인사2020-3854</t>
  </si>
  <si>
    <t>총무인사2020-3856</t>
  </si>
  <si>
    <t>2020년 삼성행복대상 후보자 추천</t>
  </si>
  <si>
    <t>총무인사2020-3857</t>
  </si>
  <si>
    <t>업무용 차량(제네시스,스타렉스) 5월(1차) 유류비 지출</t>
  </si>
  <si>
    <t>총무인사2020-3858</t>
  </si>
  <si>
    <t xml:space="preserve">2020년 인천광역시 미추홀명장 선정계획 홍보 및 추천 </t>
  </si>
  <si>
    <t>총무인사2020-3860</t>
  </si>
  <si>
    <t>업무용 보안 외장하드 추가배부 요청</t>
  </si>
  <si>
    <t>총무인사2020-3863</t>
  </si>
  <si>
    <t>2020년 일반(자체) 감사 자료 제출</t>
  </si>
  <si>
    <t>총무인사2020-3867</t>
  </si>
  <si>
    <t>비공개대상정보 세부기준 의견 조회</t>
  </si>
  <si>
    <t>총무인사2020-3868</t>
  </si>
  <si>
    <t>총무인사2020-3869</t>
  </si>
  <si>
    <t>기록관리교육센터 2020년 6월 집합교육 신청</t>
  </si>
  <si>
    <t>총무인사2020-3870</t>
  </si>
  <si>
    <t>코로나19 지역사회 감염 확산 방지를 위한 복무관리 철저 재강조</t>
  </si>
  <si>
    <t>총무인사2020-3871</t>
  </si>
  <si>
    <t>총무인사2020-3874</t>
  </si>
  <si>
    <t>총무인사2020-3875</t>
  </si>
  <si>
    <t>2020년 하계 대학생 아르바이트 수요조사 결과 제출</t>
  </si>
  <si>
    <t>총무인사2020-3877</t>
  </si>
  <si>
    <t>비상임이사 활동비 지급 제외</t>
  </si>
  <si>
    <t>총무인사2020-3880</t>
  </si>
  <si>
    <t xml:space="preserve">제232회 이사회 개최 알림 </t>
  </si>
  <si>
    <t>총무인사2020-3881</t>
  </si>
  <si>
    <t>코로나19 확산 방지를 위한 시 청사 등 시유 부지 내 집합금지 고시 알림</t>
  </si>
  <si>
    <t>총무인사2020-3882</t>
  </si>
  <si>
    <t>재직자 직위 및 직책 확인결과 알림</t>
  </si>
  <si>
    <t>총무인사2020-3883</t>
  </si>
  <si>
    <t>제안서 평가위원(후보자) 모집 안내 (인천도시공사 콜센터 운영 위탁용역)</t>
  </si>
  <si>
    <t>총무인사2020-3893</t>
  </si>
  <si>
    <t>인천교통공사 제232회 이사회 개최 의뢰</t>
  </si>
  <si>
    <t>총무인사2020-3897</t>
  </si>
  <si>
    <t>총무인사2020-3917</t>
  </si>
  <si>
    <t>『인천지역사회 상생발전 종합추진 계획』수립</t>
  </si>
  <si>
    <t>총무인사2020-3919</t>
  </si>
  <si>
    <t>법률 자문 의뢰</t>
  </si>
  <si>
    <t>총무인사2020-3921</t>
  </si>
  <si>
    <t>총무인사2020-3922</t>
  </si>
  <si>
    <t xml:space="preserve">제232회 이사회 개최결과 알림 </t>
  </si>
  <si>
    <t>총무인사2020-3925</t>
  </si>
  <si>
    <t>업무용차량 유지보수비(하이패스) 지출(2020. 4월)</t>
  </si>
  <si>
    <t>총무인사2020-3926</t>
  </si>
  <si>
    <t>지방공기업 통합경영공시자료 송부 (제232회 이사회)</t>
  </si>
  <si>
    <t>총무인사2020-3927</t>
  </si>
  <si>
    <t>2020년 상반기 협업인재(장관표창) 후보자 추천 요청</t>
  </si>
  <si>
    <t>총무인사2020-3928</t>
  </si>
  <si>
    <t>(긴급)코로나19 지역사회 확산 방지를 위한 복무관리 철저 재강조</t>
  </si>
  <si>
    <t>총무인사2020-3929</t>
  </si>
  <si>
    <t>2020년 상반기 관리부서 촉탁직(기간제업무직) 재고용 평가 보고</t>
  </si>
  <si>
    <t>총무인사2020-3931</t>
  </si>
  <si>
    <t>제232회 이사회 회의비 지출</t>
  </si>
  <si>
    <t>총무인사2020-3937</t>
  </si>
  <si>
    <t>『인천지역사회 상생발전 종합 추진 계획』알림</t>
  </si>
  <si>
    <t>총무인사2020-3938</t>
  </si>
  <si>
    <t>제안서 평가위원(후보자) 모집 안내 (2030 서울교통공사 혁신 종합계획 수립)</t>
  </si>
  <si>
    <t>총무인사2020-3944</t>
  </si>
  <si>
    <t>장애인전용주차구역 주차위반 관련 의견진술서 송부</t>
  </si>
  <si>
    <t>총무인사2020-3945</t>
  </si>
  <si>
    <t>2020년도 상반기 개인정보 및 전산보안 점검표 제출(총무인사팀)</t>
  </si>
  <si>
    <t>총무인사2020-3951</t>
  </si>
  <si>
    <t>총무인사2020-3952</t>
  </si>
  <si>
    <t>2020년도 기사 제1,2회 통합 필기시험 시험위원 희망자 조사</t>
  </si>
  <si>
    <t>총무인사2020-3954</t>
  </si>
  <si>
    <t>총무인사2020-3955</t>
  </si>
  <si>
    <t>총무인사2020-3956</t>
  </si>
  <si>
    <t>총무인사2020-3957</t>
  </si>
  <si>
    <t>총무인사2020-3958</t>
  </si>
  <si>
    <t>총무인사2020-3959</t>
  </si>
  <si>
    <t>총무인사2020-3960</t>
  </si>
  <si>
    <t>총무인사2020-3961</t>
  </si>
  <si>
    <t>총무인사2020-3962</t>
  </si>
  <si>
    <t>총무인사2020-3963</t>
  </si>
  <si>
    <t>총무인사2020-3964</t>
  </si>
  <si>
    <t>총무인사2020-3965</t>
  </si>
  <si>
    <t>총무인사2020-3966</t>
  </si>
  <si>
    <t>총무인사2020-3967</t>
  </si>
  <si>
    <t>총무인사2020-3968</t>
  </si>
  <si>
    <t>총무인사2020-3969</t>
  </si>
  <si>
    <t>총무인사2020-3970</t>
  </si>
  <si>
    <t>총무인사2020-3971</t>
  </si>
  <si>
    <t>볼링장 사용료(2020년 5월분) 지급</t>
  </si>
  <si>
    <t>총무인사2020-3972</t>
  </si>
  <si>
    <t>2020년도 기사 제1,2회 통합 필기시험 시험위원 희망자 조사(서식수정)</t>
  </si>
  <si>
    <t>총무인사2020-3973</t>
  </si>
  <si>
    <t xml:space="preserve">2020년 신입사원 채용 관련 인성검사 운영요원 지정 </t>
  </si>
  <si>
    <t>총무인사2020-3974</t>
  </si>
  <si>
    <t>인천교통공사 신입사원 채용 면접위원 섭외관련 협조 요청</t>
  </si>
  <si>
    <t>총무인사2020-3975</t>
  </si>
  <si>
    <t>인사규정 개정 계획</t>
  </si>
  <si>
    <t>총무인사2020-3977</t>
  </si>
  <si>
    <t>사규 개정관련 사전예고 생략 요청 및 부패영향평가 의뢰</t>
  </si>
  <si>
    <t>총무인사2020-3989</t>
  </si>
  <si>
    <t>총무인사2020-3990</t>
  </si>
  <si>
    <t>주간행사계획표(2020.5.25.~5.29.) 등록</t>
  </si>
  <si>
    <t>총무인사2020-3991</t>
  </si>
  <si>
    <t>2020년 경영평가 관련 사전질의서 답변 및 증빙 자료 제출</t>
  </si>
  <si>
    <t>총무인사2020-4008</t>
  </si>
  <si>
    <t>3층 사무공간 재배치 계획</t>
  </si>
  <si>
    <t>총무인사2020-4010</t>
  </si>
  <si>
    <t>제232회 이사회 참석수당 지급</t>
  </si>
  <si>
    <t>총무인사2020-4013</t>
  </si>
  <si>
    <t>요양급여 신청 관련 자료 제출</t>
  </si>
  <si>
    <t>총무인사2020-4015</t>
  </si>
  <si>
    <t>2020년 4월 온실가스·에너지 목표관리 실적자료 제출</t>
  </si>
  <si>
    <t>총무인사2020-4016</t>
  </si>
  <si>
    <t xml:space="preserve"> 볼링선수단 숙소 관리비(2020년 4월분) 납부</t>
  </si>
  <si>
    <t>총무인사2020-4037</t>
  </si>
  <si>
    <t>폐품분리실 재배치 계획</t>
  </si>
  <si>
    <t>총무인사2020-4038</t>
  </si>
  <si>
    <t>총무인사2020-4039</t>
  </si>
  <si>
    <t>본사 3층 사무공간 재배치 계획 알림</t>
  </si>
  <si>
    <t>총무인사2020-4040</t>
  </si>
  <si>
    <t>2020년도 통합경영공시(연간공시) 자료 제출</t>
  </si>
  <si>
    <t>총무인사2020-4041</t>
  </si>
  <si>
    <t>총무인사2020-4042</t>
  </si>
  <si>
    <t>폐품분리실 재배치 계획 알림</t>
  </si>
  <si>
    <t>총무인사2020-4043</t>
  </si>
  <si>
    <t>「2020년 인천 공직자 아카데미 운영 방안」따른 학습이수시간 반영 요청</t>
  </si>
  <si>
    <t>총무인사2020-4044</t>
  </si>
  <si>
    <t>총무인사2020-4049</t>
  </si>
  <si>
    <t>폐품 분리실 재배치 관련 건축물 용도변경 요청</t>
  </si>
  <si>
    <t>총무인사2020-4050</t>
  </si>
  <si>
    <t>임용서(전보,파견해제,파견,파견연장) 전자문서 등록</t>
  </si>
  <si>
    <t>총무인사2020-4051</t>
  </si>
  <si>
    <t>2020년 6월 인천 공직자 아카데미 참석자 명단 제출 요청</t>
  </si>
  <si>
    <t>총무인사2020-4052</t>
  </si>
  <si>
    <t>총무인사2020-4054</t>
  </si>
  <si>
    <t>임용서(전보, 파견, 휴직) 전자문서 등록</t>
  </si>
  <si>
    <t>총무인사2020-4055</t>
  </si>
  <si>
    <t>직원 임용(전보,파견,휴직) 사항 알림</t>
  </si>
  <si>
    <t>총무인사2020-4056</t>
  </si>
  <si>
    <t>총무인사2020-4057</t>
  </si>
  <si>
    <t>총무인사2020-4068</t>
  </si>
  <si>
    <t>2020년 노인의 날·경로의 달 행사 및 정부포상계획 알림</t>
  </si>
  <si>
    <t>총무인사2020-4074</t>
  </si>
  <si>
    <t>총무인사2020-4075</t>
  </si>
  <si>
    <t>사규개정(인사규정) 추진에 따른 협의 요청</t>
  </si>
  <si>
    <t>총무인사2020-4076</t>
  </si>
  <si>
    <t xml:space="preserve">2020년 5월 법인카드 SMS서비스 이용료 지출 </t>
  </si>
  <si>
    <t>총무인사2020-4081</t>
  </si>
  <si>
    <t>2020년 상반기 촉탁직(기간제업무직) 재고용 예정자 신원조회 결과 보고</t>
  </si>
  <si>
    <t>총무인사2020-4082</t>
  </si>
  <si>
    <t>총무인사2020-4084</t>
  </si>
  <si>
    <t>전산장비 소모품(프로젝터 램프) 구입</t>
  </si>
  <si>
    <t>총무인사2020-4093</t>
  </si>
  <si>
    <t>총무인사2020-4094</t>
  </si>
  <si>
    <t>총무인사2020-4095</t>
  </si>
  <si>
    <t>총무인사2020-4096</t>
  </si>
  <si>
    <t>2020년 인천교통공사 채용 면접시험 관련 장소협조 요청</t>
  </si>
  <si>
    <t>총무인사2020-4100</t>
  </si>
  <si>
    <t>총무인사2020-4101</t>
  </si>
  <si>
    <t>프로그램(그룹웨어) 수정 개발 의뢰</t>
  </si>
  <si>
    <t>총무인사2020-4102</t>
  </si>
  <si>
    <t>성희롱·성폭력 근절 조직문화 개선 컨설팅 참석 협조 요청</t>
  </si>
  <si>
    <t>총무인사2020-4108</t>
  </si>
  <si>
    <t>문서관리 업무 효율화를 위한 그룹웨서 문서심사 개선 알림</t>
  </si>
  <si>
    <t>총무인사2020-4109</t>
  </si>
  <si>
    <t>총무인사2020-4122</t>
  </si>
  <si>
    <t>『인천교통공사-한국폴리텍대학 인천캠퍼스 산학 협력 협약』 계획 수립 및 추진</t>
  </si>
  <si>
    <t>총무인사2020-4140</t>
  </si>
  <si>
    <t>프로그램(홈페이지) 수정 개발 의뢰</t>
  </si>
  <si>
    <t>총무인사2020-4141</t>
  </si>
  <si>
    <t>총무인사2020-4142</t>
  </si>
  <si>
    <t>노동이사와 각 부서간 정보전달 채널 구축</t>
  </si>
  <si>
    <t>총무인사2020-4145</t>
  </si>
  <si>
    <t>2020년 가족친화경영 추진계획 수립</t>
  </si>
  <si>
    <t>총무인사2020-4146</t>
  </si>
  <si>
    <t>노동이사와 각 부서간 정보전달 채널 알림</t>
  </si>
  <si>
    <t>총무인사2020-4147</t>
  </si>
  <si>
    <t>임용서(계약해지) 전자문서 등록</t>
  </si>
  <si>
    <t>총무인사2020-4148</t>
  </si>
  <si>
    <t>직원 임용(계약해지) 사항 알림</t>
  </si>
  <si>
    <t>총무인사2020-4150</t>
  </si>
  <si>
    <t>사규심의 의뢰</t>
  </si>
  <si>
    <t>총무인사2020-4151</t>
  </si>
  <si>
    <t>업무보고 전자문서 등록</t>
  </si>
  <si>
    <t>총무인사2020-4152</t>
  </si>
  <si>
    <t>경영정보시스템에 등록된 고유식별정보 삭제</t>
  </si>
  <si>
    <t>총무인사2020-4159</t>
  </si>
  <si>
    <t>중앙노동위원회 심문회의 관련 위임장 제출</t>
  </si>
  <si>
    <t>총무인사2020-4164</t>
  </si>
  <si>
    <t xml:space="preserve">2020년 6월 사외이사 직책수행활동비 지출 </t>
  </si>
  <si>
    <t>총무인사2020-4167</t>
  </si>
  <si>
    <t>2020년 상반기 수탁업체 개인정보보호 교육결과 및 관리감독점검표 제출</t>
  </si>
  <si>
    <t>총무인사2020-4185</t>
  </si>
  <si>
    <t>(긴급) 코로나19  지역사회 확산 방지를 위한 복무관리 철저 재 강조</t>
  </si>
  <si>
    <t>총무인사2020-4186</t>
  </si>
  <si>
    <t>2019년도 정보공개 연차보고서 입력 보고</t>
  </si>
  <si>
    <t>총무인사2020-4187</t>
  </si>
  <si>
    <t>총무인사2020-4193</t>
  </si>
  <si>
    <t>총무인사2020-4203</t>
  </si>
  <si>
    <t>2020년 가족친화경영 추진 계획 알림</t>
  </si>
  <si>
    <t>총무인사2020-4206</t>
  </si>
  <si>
    <t>총무인사2020-4207</t>
  </si>
  <si>
    <t>『2020년 2차 사랑의 헌혈』 희망자 명단 제출</t>
  </si>
  <si>
    <t>총무인사2020-4208</t>
  </si>
  <si>
    <t>GRT 경비업무 종료에 따른 업무직 인력운영계획(안) 수립</t>
  </si>
  <si>
    <t>총무인사2020-4209</t>
  </si>
  <si>
    <t>2020년 상반기 촉탁직(기간제업무직) 재고용 대상자 평가 결과 보고</t>
  </si>
  <si>
    <t>총무인사2020-4211</t>
  </si>
  <si>
    <t>총무인사2020-4219</t>
  </si>
  <si>
    <t>인천 공직자 아카데미 강연(6월) 참석자 명단 제출</t>
  </si>
  <si>
    <t>총무인사2020-4221</t>
  </si>
  <si>
    <t>총무인사2020-4222</t>
  </si>
  <si>
    <t>총무인사2020-4229</t>
  </si>
  <si>
    <t>복사용지 구입(MRO)</t>
  </si>
  <si>
    <t>총무인사2020-4230</t>
  </si>
  <si>
    <t>총무인사2020-4231</t>
  </si>
  <si>
    <t>주간행사계획표(2020.6.1.~6.5.) 등록</t>
  </si>
  <si>
    <t>총무인사2020-4233</t>
  </si>
  <si>
    <t>총무인사2020-4234</t>
  </si>
  <si>
    <t>업무용차량 관리원 시간외 근무수당 지급기준 변경 계획</t>
  </si>
  <si>
    <t>총무인사2020-4240</t>
  </si>
  <si>
    <t>2020년 6월 호봉승급(재획정) 사항 알림</t>
  </si>
  <si>
    <t>총무인사2020-4243</t>
  </si>
  <si>
    <t>공로연수 신청서 제출</t>
  </si>
  <si>
    <t>총무인사2020-4244</t>
  </si>
  <si>
    <t>시설관리원(청소, 시설, 안전문관리원) 희망전보 수요 조사</t>
  </si>
  <si>
    <t>총무인사2020-4256</t>
  </si>
  <si>
    <t>인천 공직자 아카데미 강연(6월) 연기 안내 알림</t>
  </si>
  <si>
    <t>총무인사2020-4271</t>
  </si>
  <si>
    <t>성희롱·성폭력 근절 조직문화 개선 컨설팅 연기 알림</t>
  </si>
  <si>
    <t>총무인사2020-4272</t>
  </si>
  <si>
    <t>고유식별정보 관리실태 결과 제출</t>
  </si>
  <si>
    <t>총무인사2020-4273</t>
  </si>
  <si>
    <t>총무인사2020-4279</t>
  </si>
  <si>
    <t>총무인사2020-4280</t>
  </si>
  <si>
    <t>총무인사2020-4286</t>
  </si>
  <si>
    <t>5월분 심리상담서비스 비용 지출</t>
  </si>
  <si>
    <t>총무인사2020-4290</t>
  </si>
  <si>
    <t>총무인사2020-4291</t>
  </si>
  <si>
    <t>총무인사2020-4293</t>
  </si>
  <si>
    <t xml:space="preserve">2020년도 신입사원 채용 필기시험 감독 수당 지급 </t>
  </si>
  <si>
    <t>총무인사2020-4294</t>
  </si>
  <si>
    <t>2019년도 신입사원 채용 인성검사 감독수당 지급</t>
  </si>
  <si>
    <t>총무인사2020-4295</t>
  </si>
  <si>
    <t>2019년도 신입사원 채용 필기시험 감독수당 지급</t>
  </si>
  <si>
    <t>총무인사2020-4300</t>
  </si>
  <si>
    <t>업무용 차량(제네시스,스타렉스) 5월(2차) 유류비 지출</t>
  </si>
  <si>
    <t>총무인사2020-4301</t>
  </si>
  <si>
    <t>사업계획서 평가위원(후보자) 모집 안내 알림</t>
  </si>
  <si>
    <t>총무인사2020-4306</t>
  </si>
  <si>
    <t>총무인사2020-4307</t>
  </si>
  <si>
    <t>사원증 재발급 취소에 따른 비용 환급 요청</t>
  </si>
  <si>
    <t>총무인사2020-4313</t>
  </si>
  <si>
    <t>총무인사2020-4315</t>
  </si>
  <si>
    <t>역사 내 불법촬영 방지대책 관련 검토의견 제출</t>
  </si>
  <si>
    <t>총무인사2020-4325</t>
  </si>
  <si>
    <t>총무인사2020-4326</t>
  </si>
  <si>
    <t>자산등재 요청</t>
  </si>
  <si>
    <t>총무인사2020-4327</t>
  </si>
  <si>
    <t>비공개대상정보 세부기준 정비 보고</t>
  </si>
  <si>
    <t>총무인사2020-4328</t>
  </si>
  <si>
    <t>2020년 5월 출장여비 지급</t>
  </si>
  <si>
    <t>총무인사2020-4329</t>
  </si>
  <si>
    <t>인사위원회 회의비 지출</t>
  </si>
  <si>
    <t>총무인사2020-4330</t>
  </si>
  <si>
    <t>희망일자리사업(2차) 수요조사 결과 제출</t>
  </si>
  <si>
    <t>총무인사2020-4335</t>
  </si>
  <si>
    <t xml:space="preserve">2020년 제14회 인사위원회 외부위원 참석수당 지급 </t>
  </si>
  <si>
    <t>총무인사2020-4336</t>
  </si>
  <si>
    <t>총무인사2020-4339</t>
  </si>
  <si>
    <t>총무인사2020-4348</t>
  </si>
  <si>
    <t>신원조회 요청</t>
  </si>
  <si>
    <t>총무인사2020-4353</t>
  </si>
  <si>
    <t>부평구청 등 확진자 발생에 따른 직원 복무처리 안내</t>
  </si>
  <si>
    <t>총무인사2020-4354</t>
  </si>
  <si>
    <t>2020년도 상반기 촉탁직(기간제업무직) 재고용 대상자 선정 결과 알림</t>
  </si>
  <si>
    <t>총무인사2020-4355</t>
  </si>
  <si>
    <t>홈페이지 수정 요청</t>
  </si>
  <si>
    <t>총무인사2020-4356</t>
  </si>
  <si>
    <t>총무인사2020-4358</t>
  </si>
  <si>
    <t>GRT 경비업무 종료에 따른 업무직 인력운영계획 알림</t>
  </si>
  <si>
    <t>총무인사2020-4381</t>
  </si>
  <si>
    <t>경력조회 결과 회신</t>
  </si>
  <si>
    <t>총무인사2020-4382</t>
  </si>
  <si>
    <t>총무인사2020-4383</t>
  </si>
  <si>
    <t>총무인사2020-4384</t>
  </si>
  <si>
    <t>총무인사2020-4385</t>
  </si>
  <si>
    <t>인사규정 등 사규개정(안) 이사회 부의</t>
  </si>
  <si>
    <t>총무인사2020-4393</t>
  </si>
  <si>
    <t>총무인사2020-4394</t>
  </si>
  <si>
    <t>총무인사2020-4395</t>
  </si>
  <si>
    <t>총무인사2020-4396</t>
  </si>
  <si>
    <t>기념품(우산·타올세트) 구매 지출</t>
  </si>
  <si>
    <t>총무인사2020-4397</t>
  </si>
  <si>
    <t>볼링선수단 훈련보조수당 지급(2020년 3분기)</t>
  </si>
  <si>
    <t>총무인사2020-4403</t>
  </si>
  <si>
    <t>2020년도 지방공기업 임금피크제 신규채용 목표 및 별도정원(안) 제출</t>
  </si>
  <si>
    <t>총무인사2020-4404</t>
  </si>
  <si>
    <t>총무인사2020-4405</t>
  </si>
  <si>
    <t>인천교통공사 제233회 이사회 개최(서면) 알림</t>
  </si>
  <si>
    <t>총무인사2020-4411</t>
  </si>
  <si>
    <t>2020년도 5월 업무추진비 내역 공개</t>
  </si>
  <si>
    <t>총무인사2020-4412</t>
  </si>
  <si>
    <t>내용증명서 발송 보고</t>
  </si>
  <si>
    <t>총무인사2020-4415</t>
  </si>
  <si>
    <t xml:space="preserve">면접시험 응시 확인서 발급 </t>
  </si>
  <si>
    <t>총무인사2020-4416</t>
  </si>
  <si>
    <t>근로계약서 작성 및 제출 협조요청</t>
  </si>
  <si>
    <t>총무인사2020-4417</t>
  </si>
  <si>
    <t xml:space="preserve">촉탁직(기간제업무직) 재고용 대상자 근로계약서 작성 및 제출 협조 </t>
  </si>
  <si>
    <t>총무인사2020-4418</t>
  </si>
  <si>
    <t>일·생활 균형 캠페인 참여기업 유효기간 연장 신청서 제출</t>
  </si>
  <si>
    <t>총무인사2020-4428</t>
  </si>
  <si>
    <t>2020.1월~2020.5월 청년미취업자 채용실적 제출</t>
  </si>
  <si>
    <t>총무인사2020-4429</t>
  </si>
  <si>
    <t>총무인사2020-4430</t>
  </si>
  <si>
    <t>인천교통공사 제233회 이사회(서면) 안건 변경 알림</t>
  </si>
  <si>
    <t>총무인사2020-4431</t>
  </si>
  <si>
    <t>인천환경공단 일반직·공무직 채용 면접위원 추천</t>
  </si>
  <si>
    <t>총무인사2020-4432</t>
  </si>
  <si>
    <t>업무용 차량(제네시스) 5월분 임차료 지출</t>
  </si>
  <si>
    <t>총무인사2020-4433</t>
  </si>
  <si>
    <t>업무용차량(카니발/스타렉스) 5월 임차료 지출</t>
  </si>
  <si>
    <t>총무인사2020-4439</t>
  </si>
  <si>
    <t>총무인사2020-4440</t>
  </si>
  <si>
    <t>총무인사2020-4446</t>
  </si>
  <si>
    <t>인천교통공사 제233회 이사회(서면) 개최 의뢰</t>
  </si>
  <si>
    <t>총무인사2020-4447</t>
  </si>
  <si>
    <t>인사절차(채용계약의 해지) 계획</t>
  </si>
  <si>
    <t>총무인사2020-4449</t>
  </si>
  <si>
    <t>총무인사2020-4450</t>
  </si>
  <si>
    <t>총무인사2020-4451</t>
  </si>
  <si>
    <t>2020년 시민참여캠페인 영탁과 함께하는 '버리스타챌린지' 홍보 및 참여안내</t>
  </si>
  <si>
    <t>총무인사2020-4457</t>
  </si>
  <si>
    <t>2020년 5월분 노동이사상담실 정수기 렌탈료 지급</t>
  </si>
  <si>
    <t>총무인사2020-4458</t>
  </si>
  <si>
    <t>임용서(전보,파견) 전자문서 등록</t>
  </si>
  <si>
    <t>총무인사2020-4459</t>
  </si>
  <si>
    <t>직원 임용(전보,파견) 사항 알림</t>
  </si>
  <si>
    <t>총무인사2020-4460</t>
  </si>
  <si>
    <t>2020년도 기사 제1,2회 통합 필기시험위원 위촉확정 알림</t>
  </si>
  <si>
    <t>총무인사2020-4476</t>
  </si>
  <si>
    <t>총무인사2020-4477</t>
  </si>
  <si>
    <t>총무인사2020-4478</t>
  </si>
  <si>
    <t>총무인사2020-4479</t>
  </si>
  <si>
    <t>주간행사계획표(2020.6.8.~6.12.) 등록</t>
  </si>
  <si>
    <t>총무인사2020-4480</t>
  </si>
  <si>
    <t>2020년 5월분 볼링선수단 사회보험료 납부</t>
  </si>
  <si>
    <t>총무인사2020-4482</t>
  </si>
  <si>
    <t>총무인사2020-4491</t>
  </si>
  <si>
    <t>총무인사2020-4492</t>
  </si>
  <si>
    <t>본사 사옥 지하1층 활용 검토 요청</t>
  </si>
  <si>
    <t>총무인사2020-4493</t>
  </si>
  <si>
    <t>「2019년도 지방공기업 발전 유공」 정부포상 결정 알림</t>
  </si>
  <si>
    <t>총무인사2020-4494</t>
  </si>
  <si>
    <t>총무인사2020-4495</t>
  </si>
  <si>
    <t>총무인사2020-4496</t>
  </si>
  <si>
    <t>2020년 취업지원 실태조사서 제출</t>
  </si>
  <si>
    <t>총무인사2020-4497</t>
  </si>
  <si>
    <t>총무인사2020-4500</t>
  </si>
  <si>
    <t>총무인사2020-4502</t>
  </si>
  <si>
    <t>총무인사2020-4503</t>
  </si>
  <si>
    <t>2020년 5월분 우편요금 지출</t>
  </si>
  <si>
    <t>총무인사2020-4504</t>
  </si>
  <si>
    <t>2020년 5월분 본사 전기요금 지출</t>
  </si>
  <si>
    <t>총무인사2020-4505</t>
  </si>
  <si>
    <t>총무인사2020-4506</t>
  </si>
  <si>
    <t xml:space="preserve"> 청사 관리비용 분담에 따른 본사 전기요금(2020년 5월분) 산출내역 송부 </t>
  </si>
  <si>
    <t>총무인사2020-4508</t>
  </si>
  <si>
    <t>총무인사2020-4509</t>
  </si>
  <si>
    <t>2020년도 상반기 본사 자위소방대 소방교육 결과 제출</t>
  </si>
  <si>
    <t>총무인사2020-4517</t>
  </si>
  <si>
    <t>전산장비 소모품(드럼) 구입</t>
  </si>
  <si>
    <t>총무인사2020-4518</t>
  </si>
  <si>
    <t>인천교통공사 인사규정 일부개정규정(안) 승인 요청</t>
  </si>
  <si>
    <t>총무인사2020-4524</t>
  </si>
  <si>
    <t>업무직 정원조정(안) 검토보고</t>
  </si>
  <si>
    <t>총무인사2020-4528</t>
  </si>
  <si>
    <t>정원외 업무직 정원 변경 승인 요청</t>
  </si>
  <si>
    <t>총무인사2020-4529</t>
  </si>
  <si>
    <t xml:space="preserve">2020년 하반기 발주계획 제출  </t>
  </si>
  <si>
    <t>총무인사2020-4534</t>
  </si>
  <si>
    <t>코레일로지스(주) 비상임이사 공모 심사위원 추천</t>
  </si>
  <si>
    <t>총무인사2020-4535</t>
  </si>
  <si>
    <t>총무인사2020-4542</t>
  </si>
  <si>
    <t>총무인사2020-4549</t>
  </si>
  <si>
    <t>총무인사2020-4557</t>
  </si>
  <si>
    <t>총무인사2020-4558</t>
  </si>
  <si>
    <t>사전정보공표목록 정비계획 알림</t>
  </si>
  <si>
    <t>총무인사2020-4559</t>
  </si>
  <si>
    <t>총무인사2020-4560</t>
  </si>
  <si>
    <t>2020년 6월 부속실(사장실) 비데 렌탈료 지출</t>
  </si>
  <si>
    <t>총무인사2020-4561</t>
  </si>
  <si>
    <t>총무인사2020-4562</t>
  </si>
  <si>
    <t>업무직 실기시험 개선을 위한 회의 개최 알림</t>
  </si>
  <si>
    <t>총무인사2020-4563</t>
  </si>
  <si>
    <t>제안서 평가위원(후보자) 모집 알림 (안산도시공사 2020 비전공유 WECHANGE 교육 용역」)</t>
  </si>
  <si>
    <t>총무인사2020-4565</t>
  </si>
  <si>
    <t>총무인사2020-4566</t>
  </si>
  <si>
    <t>총무인사2020-4569</t>
  </si>
  <si>
    <t>총무인사2020-4573</t>
  </si>
  <si>
    <t>총무인사2020-4575</t>
  </si>
  <si>
    <t>사규시행 의뢰</t>
  </si>
  <si>
    <t>총무인사2020-4577</t>
  </si>
  <si>
    <t>총무인사2020-4578</t>
  </si>
  <si>
    <t>총무인사2020-4587</t>
  </si>
  <si>
    <t>총무인사2020-4601</t>
  </si>
  <si>
    <t>총무인사2020-4603</t>
  </si>
  <si>
    <t>명예승진 대상자 제한사유 사전조회 요청</t>
  </si>
  <si>
    <t>총무인사2020-4605</t>
  </si>
  <si>
    <t>총무인사2020-4606</t>
  </si>
  <si>
    <t>『2020.7.1.일자 공로연수 실시계획』 전자문서 등록</t>
  </si>
  <si>
    <t>총무인사2020-4610</t>
  </si>
  <si>
    <t>임용서(파견연장) 전자문서 등록</t>
  </si>
  <si>
    <t>총무인사2020-4611</t>
  </si>
  <si>
    <t>직원 임용(파견연장) 사항 알림</t>
  </si>
  <si>
    <t>총무인사2020-4612</t>
  </si>
  <si>
    <t>총무인사2020-4613</t>
  </si>
  <si>
    <t>『2020년 7월 인사 계획』 전자문서 등록</t>
  </si>
  <si>
    <t>총무인사2020-4614</t>
  </si>
  <si>
    <t>총무인사2020-4619</t>
  </si>
  <si>
    <t>「공공기관 여성관리자 및 여성위원 확대 운영방안」추진실적 제출</t>
  </si>
  <si>
    <t>총무인사2020-4622</t>
  </si>
  <si>
    <t xml:space="preserve">2020. 7. 1일자 공로연수 대상자 선정결과 알림 </t>
  </si>
  <si>
    <t>총무인사2020-4626</t>
  </si>
  <si>
    <t xml:space="preserve">2020년 6월 법인카드 SMS서비스 이용료 지출 </t>
  </si>
  <si>
    <t>총무인사2020-4636</t>
  </si>
  <si>
    <t>총무인사2020-4638</t>
  </si>
  <si>
    <t>총무인사2020-4639</t>
  </si>
  <si>
    <t>2020년 6월 정년퇴직자 퇴임행사 계획</t>
  </si>
  <si>
    <t>총무인사2020-4641</t>
  </si>
  <si>
    <t>임용서(휴직, 계약해지) 전자문서 등록</t>
  </si>
  <si>
    <t>총무인사2020-4642</t>
  </si>
  <si>
    <t>직원 임용(계약해지, 휴직) 사항 알림</t>
  </si>
  <si>
    <t>총무인사2020-4643</t>
  </si>
  <si>
    <t>총무인사2020-4644</t>
  </si>
  <si>
    <t>『명예승진 대상자 변경』 전자문서 등록</t>
  </si>
  <si>
    <t>총무인사2020-4645</t>
  </si>
  <si>
    <t>총무인사2020-4646</t>
  </si>
  <si>
    <t>주간행사계획표(2020.6.15.~6.19)등록</t>
  </si>
  <si>
    <t>총무인사2020-4650</t>
  </si>
  <si>
    <t>총무인사2020-4653</t>
  </si>
  <si>
    <t>제안서 평가위원(후보자) 모집 알림</t>
  </si>
  <si>
    <t>총무인사2020-4655</t>
  </si>
  <si>
    <t>총무인사2020-4663</t>
  </si>
  <si>
    <t>사원증 제작용 카드 구매 계약 검수보고 제출</t>
  </si>
  <si>
    <t>총무인사2020-4664</t>
  </si>
  <si>
    <t>2020년도 상반기 기간제업무직 전환대상자 근로계약 체결완료 보고</t>
  </si>
  <si>
    <t>총무인사2020-4665</t>
  </si>
  <si>
    <t>촉탁직(기간제업무직) 재고용 대상자 근로계약서 체결 결과 보고</t>
  </si>
  <si>
    <t>총무인사2020-4672</t>
  </si>
  <si>
    <t>2020년 청렴순회교육실시에 따른 대회의실 장소협조 요청에 대한 회신</t>
  </si>
  <si>
    <t>총무인사2020-4675</t>
  </si>
  <si>
    <t>총무인사2020-4681</t>
  </si>
  <si>
    <t>총무인사2020-4682</t>
  </si>
  <si>
    <t>사장지시사항 관리카드 제출</t>
  </si>
  <si>
    <t>총무인사2020-4683</t>
  </si>
  <si>
    <t>총무인사2020-4684</t>
  </si>
  <si>
    <t>총무인사2020-4685</t>
  </si>
  <si>
    <t xml:space="preserve">제도개선 관련 실태조사 요구자료 제출 </t>
  </si>
  <si>
    <t>총무인사2020-4686</t>
  </si>
  <si>
    <t>임용서(전보, 파견) 전자문서 등록</t>
  </si>
  <si>
    <t>총무인사2020-4687</t>
  </si>
  <si>
    <t>직원 임용(전보, 파견) 사항 알림</t>
  </si>
  <si>
    <t>총무인사2020-4692</t>
  </si>
  <si>
    <t>노동이사 경영아카데미 운영계획 수립</t>
  </si>
  <si>
    <t>총무인사2020-4693</t>
  </si>
  <si>
    <t>임용서(정년퇴직, 계약만료, 전보, 파견, 신규임용) 전자문서 등록</t>
  </si>
  <si>
    <t>총무인사2020-4694</t>
  </si>
  <si>
    <t>직원 임용(정년퇴직, 계약만료, 전보, 파견 신규임용) 사항 알림</t>
  </si>
  <si>
    <t>총무인사2020-4695</t>
  </si>
  <si>
    <t>총무인사2020-4704</t>
  </si>
  <si>
    <t>프로그램(MIS) 수정 개발 의뢰</t>
  </si>
  <si>
    <t>총무인사2020-4705</t>
  </si>
  <si>
    <t>총무인사2020-4716</t>
  </si>
  <si>
    <t>총무인사2020-4717</t>
  </si>
  <si>
    <t>총무인사2020-4718</t>
  </si>
  <si>
    <t>업무직 실기시험 개선을 위한 회의 결과 알림</t>
  </si>
  <si>
    <t>총무인사2020-4722</t>
  </si>
  <si>
    <t>적극행정 전담직원 명단제출</t>
  </si>
  <si>
    <t>총무인사2020-4723</t>
  </si>
  <si>
    <t>정원외 업무직 정원 변경 (수정)승인 요청</t>
  </si>
  <si>
    <t>총무인사2020-4724</t>
  </si>
  <si>
    <t>2020년 6월 볼링선수단 급여 지급</t>
  </si>
  <si>
    <t>총무인사2020-4730</t>
  </si>
  <si>
    <t>코로나19 예방을 위한 수도권 집단발생 대응 방안 연장 시행 및 복무관리사항 안내</t>
  </si>
  <si>
    <t>총무인사2020-4731</t>
  </si>
  <si>
    <t>노동이사 경영아카데미 운영계획 알림</t>
  </si>
  <si>
    <t>총무인사2020-4746</t>
  </si>
  <si>
    <t>「2020 공공구매 유공자」 포상 계획 안내</t>
  </si>
  <si>
    <t>총무인사2020-4748</t>
  </si>
  <si>
    <t>코로나19 확산 방지를 위한 인천광역시 본청 등 전자출입명부 시행 안내 알림</t>
  </si>
  <si>
    <t>총무인사2020-4749</t>
  </si>
  <si>
    <t>기념품 구매 계약 의뢰(항균세트)</t>
  </si>
  <si>
    <t>총무인사2020-4757</t>
  </si>
  <si>
    <t>총무인사2020-4758</t>
  </si>
  <si>
    <t>총무인사2020-4760</t>
  </si>
  <si>
    <t>총무인사2020-4761</t>
  </si>
  <si>
    <t>총무인사2020-4762</t>
  </si>
  <si>
    <t>총무인사2020-4765</t>
  </si>
  <si>
    <t>2020년 신입사원 채용 필기시험 등 보안감독 결과 보고</t>
  </si>
  <si>
    <t>총무인사2020-4776</t>
  </si>
  <si>
    <t>총무인사2020-4778</t>
  </si>
  <si>
    <t>2020년 중증장애인생산품 우선구매 유공 포상계획 공고 알림</t>
  </si>
  <si>
    <t>총무인사2020-4780</t>
  </si>
  <si>
    <t>2020년 국가 재난관리 유공 정부포상 및 장관표창 결정 통보</t>
  </si>
  <si>
    <t>총무인사2020-4781</t>
  </si>
  <si>
    <t>총무인사2020-4787</t>
  </si>
  <si>
    <t>총무인사2020-4788</t>
  </si>
  <si>
    <t>물품 관리전환 요청</t>
  </si>
  <si>
    <t>총무인사2020-4789</t>
  </si>
  <si>
    <t>사내교수 역량강화를 위한 외부위탁 전문교육 희망자명단 제출</t>
  </si>
  <si>
    <t>총무인사2020-4792</t>
  </si>
  <si>
    <t>총무인사2020-4793</t>
  </si>
  <si>
    <t>2020년 6월 정수기(경영지원처) 사용료 지급</t>
  </si>
  <si>
    <t>총무인사2020-4794</t>
  </si>
  <si>
    <t>2020년 6월 부속실 정수기 렌탈료 지급</t>
  </si>
  <si>
    <t>총무인사2020-4814</t>
  </si>
  <si>
    <t>총무인사2020-4815</t>
  </si>
  <si>
    <t>2020년 철도의 날 기념 장관표창 수상자 알림</t>
  </si>
  <si>
    <t>총무인사2020-4817</t>
  </si>
  <si>
    <t>임용서(보직) 전자문서 등록</t>
  </si>
  <si>
    <t>총무인사2020-4818</t>
  </si>
  <si>
    <t>직원 임용(보직) 사항 알림</t>
  </si>
  <si>
    <t>총무인사2020-4826</t>
  </si>
  <si>
    <t>2020년 1분기 여성관리자 현황 제출</t>
  </si>
  <si>
    <t>총무인사2020-4827</t>
  </si>
  <si>
    <t>업무용 차량(제네시스,스타렉스) 6월(1차) 유류비 지출</t>
  </si>
  <si>
    <t>총무인사2020-4828</t>
  </si>
  <si>
    <t xml:space="preserve">2020년 제15회 인사위원회 외부위원 참석수당 지급 </t>
  </si>
  <si>
    <t>총무인사2020-4840</t>
  </si>
  <si>
    <t>총무인사2020-4842</t>
  </si>
  <si>
    <t>총무인사2020-4843</t>
  </si>
  <si>
    <t>2020년 비전자 기록물 이관계획 알림</t>
  </si>
  <si>
    <t>총무인사2020-4854</t>
  </si>
  <si>
    <t>업무용차량 유지보수비(하이패스) 지출(2020. 5월)</t>
  </si>
  <si>
    <t>총무인사2020-4855</t>
  </si>
  <si>
    <t>볼링선수단 숙소 정수기 요금(2020. 6월분) 납부</t>
  </si>
  <si>
    <t>총무인사2020-4856</t>
  </si>
  <si>
    <t>전산장비 소모품(토너) 구입(MRO)</t>
  </si>
  <si>
    <t>총무인사2020-4857</t>
  </si>
  <si>
    <t>볼링선수단 숙소 도시가스(2020. 6월분)요금 납부</t>
  </si>
  <si>
    <t>총무인사2020-4858</t>
  </si>
  <si>
    <t>볼링선수단 숙소 인터넷 사용료(2020. 6월분) 납부</t>
  </si>
  <si>
    <t>총무인사2020-4859</t>
  </si>
  <si>
    <t>총무인사2020-4860</t>
  </si>
  <si>
    <t>주간행사계획표(2020.6.22.~6.26)등록</t>
  </si>
  <si>
    <t>총무인사2020-4861</t>
  </si>
  <si>
    <t>총무인사2020-4862</t>
  </si>
  <si>
    <t>총무인사2020-4863</t>
  </si>
  <si>
    <t>총무인사2020-4887</t>
  </si>
  <si>
    <t>총무인사2020-4888</t>
  </si>
  <si>
    <t>총무인사2020-4889</t>
  </si>
  <si>
    <t>임용서(승진, 전보, 파견, 휴직, 공로연수, 정년퇴직) 전자문서 등록</t>
  </si>
  <si>
    <t>총무인사2020-4890</t>
  </si>
  <si>
    <t>총무인사2020-4891</t>
  </si>
  <si>
    <t>직원 임용(승진, 전보, 파견, 휴직, 공로연수, 정년퇴직) 사항 알림</t>
  </si>
  <si>
    <t>총무인사2020-4904</t>
  </si>
  <si>
    <t>개인정보 유출에 따른 관련자 징계현황 송부</t>
  </si>
  <si>
    <t>총무인사2020-4907</t>
  </si>
  <si>
    <t>총무인사2020-4912</t>
  </si>
  <si>
    <t>기념품(항균세트) 검수보고 제출</t>
  </si>
  <si>
    <t>총무인사2020-4914</t>
  </si>
  <si>
    <t>총무인사2020-4918</t>
  </si>
  <si>
    <t>취업지원대상자 원직복직관련 자료 제출</t>
  </si>
  <si>
    <t>총무인사2020-4919</t>
  </si>
  <si>
    <t>희망일자리사업 수요 세부사항 작성 제출</t>
  </si>
  <si>
    <t>총무인사2020-4920</t>
  </si>
  <si>
    <t>총무인사2020-4921</t>
  </si>
  <si>
    <t>적극행정 특별교육 실시결과 제출</t>
  </si>
  <si>
    <t>총무인사2020-4922</t>
  </si>
  <si>
    <t>총무인사2020-4923</t>
  </si>
  <si>
    <t>총무인사2020-4932</t>
  </si>
  <si>
    <t>부속실(상임이사실) 운영물품 구매(MRO)</t>
  </si>
  <si>
    <t>총무인사2020-4938</t>
  </si>
  <si>
    <t>총무인사2020-4939</t>
  </si>
  <si>
    <t>총무인사2020-4947</t>
  </si>
  <si>
    <t>정원가산업무비 지출</t>
  </si>
  <si>
    <t>총무인사2020-4948</t>
  </si>
  <si>
    <t>총무인사2020-4949</t>
  </si>
  <si>
    <t>총무인사2020-4950</t>
  </si>
  <si>
    <t>2020년 신입사원 채용 관련 제잡비 지출</t>
  </si>
  <si>
    <t>총무인사2020-4955</t>
  </si>
  <si>
    <t>「2020년 신입사원 채용 임용후보자 등록」코로나19 방역계획</t>
  </si>
  <si>
    <t>총무인사2020-4956</t>
  </si>
  <si>
    <t>2020년 신입사원 채용「이의제기 게시판」운영 결과</t>
  </si>
  <si>
    <t>총무인사2020-4957</t>
  </si>
  <si>
    <t>총무인사2020-4963</t>
  </si>
  <si>
    <t>총무인사2020-4964</t>
  </si>
  <si>
    <t>총무인사2020-4965</t>
  </si>
  <si>
    <t>총무인사2020-4974</t>
  </si>
  <si>
    <t>업무직 운전분야 실기시험을 위한 업무협약 추진계획</t>
  </si>
  <si>
    <t>총무인사2020-4982</t>
  </si>
  <si>
    <t>2020년 육상교통영업처 일반감사 결과 처분</t>
  </si>
  <si>
    <t>총무인사2020-4990</t>
  </si>
  <si>
    <t>행사 참석자 근무협조 요청</t>
  </si>
  <si>
    <t>총무인사2020-4995</t>
  </si>
  <si>
    <t>『인사위원회 신규 외부위원 위촉계획』 전자문서 등록</t>
  </si>
  <si>
    <t>총무인사2020-4996</t>
  </si>
  <si>
    <t>휴직자 복무관리 지침 제정</t>
  </si>
  <si>
    <t>총무인사2020-4998</t>
  </si>
  <si>
    <t>총무인사2020-4999</t>
  </si>
  <si>
    <t>정원가산업무비(기념품) 지출</t>
  </si>
  <si>
    <t>총무인사2020-5021</t>
  </si>
  <si>
    <t>총무인사2020-5032</t>
  </si>
  <si>
    <t>총무인사2020-5033</t>
  </si>
  <si>
    <t>「휴직자 복무관리 지침」등재 요청</t>
  </si>
  <si>
    <t>총무인사2020-5034</t>
  </si>
  <si>
    <t>총무인사2020-5035</t>
  </si>
  <si>
    <t xml:space="preserve">경영지원처 근무지정 알림 </t>
  </si>
  <si>
    <t>총무인사2020-5036</t>
  </si>
  <si>
    <t>총무인사2020-5037</t>
  </si>
  <si>
    <t>총무인사2020-5038</t>
  </si>
  <si>
    <t>「휴직자 복무관리 지침」제정 시행 알림</t>
  </si>
  <si>
    <t>총무인사2020-5039</t>
  </si>
  <si>
    <t>임원의 복무 등에 관한 규정 개정 계획</t>
  </si>
  <si>
    <t>총무인사2020-5042</t>
  </si>
  <si>
    <t>총무인사2020-5043</t>
  </si>
  <si>
    <t>총무인사2020-5044</t>
  </si>
  <si>
    <t>총무인사2020-5045</t>
  </si>
  <si>
    <t>2020년도 상반기 부서간만족도 평가표 제출</t>
  </si>
  <si>
    <t>총무인사2020-5065</t>
  </si>
  <si>
    <t>주간행사계획표(2020.6.29.~7.3)등록</t>
  </si>
  <si>
    <t>총무인사2020-5080</t>
  </si>
  <si>
    <t>사장 비서실 업무환경 개선계획</t>
  </si>
  <si>
    <t>총무인사2020-5081</t>
  </si>
  <si>
    <t>볼링장 사용료(2020년 6월분) 지급</t>
  </si>
  <si>
    <t>총무인사2020-5092</t>
  </si>
  <si>
    <t xml:space="preserve"> 볼링선수단 숙소 관리비(2020년 5월분) 납부</t>
  </si>
  <si>
    <t>총무인사2020-5093</t>
  </si>
  <si>
    <t>사장 비서실 업무환경 개선계획 알림</t>
  </si>
  <si>
    <t>총무인사2020-5096</t>
  </si>
  <si>
    <t>식순 제작 비용 지출</t>
  </si>
  <si>
    <t>총무인사2020-5097</t>
  </si>
  <si>
    <t>공로패 제작 비용 지출</t>
  </si>
  <si>
    <t>총무인사2020-5098</t>
  </si>
  <si>
    <t>하계휴가 분산 운영방안 알림</t>
  </si>
  <si>
    <t>총무인사2020-5099</t>
  </si>
  <si>
    <t>업무직 운전분야 실기시험을 위한 업무협약 결과 보고</t>
  </si>
  <si>
    <t>총무인사2020-5104</t>
  </si>
  <si>
    <t xml:space="preserve">2020년 6월 예산배정 신청 및 자금수지 계획 </t>
  </si>
  <si>
    <t>총무인사2020-5105</t>
  </si>
  <si>
    <t xml:space="preserve">2020년 7월 예산배정 신청 및 자금수지 계획 </t>
  </si>
  <si>
    <t>총무인사2020-5107</t>
  </si>
  <si>
    <t>총무인사2020-5108</t>
  </si>
  <si>
    <t>총무인사2020-5110</t>
  </si>
  <si>
    <t>2020년 신입사원 채용 대행용역 계약변경 의뢰</t>
  </si>
  <si>
    <t>총무인사2020-5111</t>
  </si>
  <si>
    <t>현수막 제작 비용 지출(정년퇴임행사)</t>
  </si>
  <si>
    <t>총무인사2020-5113</t>
  </si>
  <si>
    <t>총무인사2020-5129</t>
  </si>
  <si>
    <t>총무인사2020-5130</t>
  </si>
  <si>
    <t>『2020년 재난대응 안전한국훈련』훈련T/F팀 명단 제출</t>
  </si>
  <si>
    <t>총무인사2020-5136</t>
  </si>
  <si>
    <t>총무인사2020-5158</t>
  </si>
  <si>
    <t>행사관련제잡비(꽃다발, 꽃사지) 지출</t>
  </si>
  <si>
    <t>총무인사2020-5172</t>
  </si>
  <si>
    <t>업무추진비(송별연) 지출</t>
  </si>
  <si>
    <t>총무인사2020-5173</t>
  </si>
  <si>
    <t>재택근무제 적합 업무 사전 조사 알림</t>
  </si>
  <si>
    <t>총무인사2020-5174</t>
  </si>
  <si>
    <t>총무인사2020-5180</t>
  </si>
  <si>
    <t xml:space="preserve">업무추진비 지출(선결제) </t>
  </si>
  <si>
    <t>총무인사2020-5181</t>
  </si>
  <si>
    <t>총무인사2020-5182</t>
  </si>
  <si>
    <t xml:space="preserve">2020년 7월 사외이사 직책수행활동비 지출 </t>
  </si>
  <si>
    <t>총무인사2020-5183</t>
  </si>
  <si>
    <t>2020년 7월 호봉승급 사항 알림</t>
  </si>
  <si>
    <t>총무인사2020-5188</t>
  </si>
  <si>
    <t>총무인사2020-5189</t>
  </si>
  <si>
    <t>2020년「노사문화 유공 정부포상 계획」안내</t>
  </si>
  <si>
    <t>노사협력2020-1759</t>
  </si>
  <si>
    <t>김미경</t>
  </si>
  <si>
    <t>업무직(심**/타채1**6건) 급여채권 압류 예수금 지급 (3월분)</t>
  </si>
  <si>
    <t>노사협력2020-1760</t>
  </si>
  <si>
    <t>업무직(김**) 급여채권 압류 예수금 지급 (3월분)</t>
  </si>
  <si>
    <t>노사협력2020-1762</t>
  </si>
  <si>
    <t xml:space="preserve"> 업무직(심**) 급여채권 압류 예수금 지급 (3월분)-보증**</t>
  </si>
  <si>
    <t>노사협력2020-1763</t>
  </si>
  <si>
    <t xml:space="preserve">  2020년 3월분 교통연수원 업무직 급여 지급 요청</t>
  </si>
  <si>
    <t>노사협력2020-1764</t>
  </si>
  <si>
    <t>2020년 3월분 택시운수종사자 쉼터 업무직 급여 지급 요청</t>
  </si>
  <si>
    <t>노사협력2020-1772</t>
  </si>
  <si>
    <t>업무직(심**/타채1**7건) 급여채권 압류 예수금 지급 (3월분)</t>
  </si>
  <si>
    <t>노사협력2020-1773</t>
  </si>
  <si>
    <t>김동호</t>
  </si>
  <si>
    <t>일상감사 의뢰(2020년 인천교통공사 직원 근무복 구매)</t>
  </si>
  <si>
    <t>노사협력2020-1774</t>
  </si>
  <si>
    <t xml:space="preserve">계약심사 의뢰(2020년 인천교통공사 직원 근무복 구매) </t>
  </si>
  <si>
    <t>노사협력2020-1775</t>
  </si>
  <si>
    <t>조혜은</t>
  </si>
  <si>
    <t>노사협력2020-1790</t>
  </si>
  <si>
    <t>대학학자금 부분상환처리(이**)</t>
  </si>
  <si>
    <t>노사협력2020-1791</t>
  </si>
  <si>
    <t xml:space="preserve"> 2020년 3월분 업무직 급여 지급 의뢰</t>
  </si>
  <si>
    <t>노사협력2020-1798</t>
  </si>
  <si>
    <t>2020년 4월 특정업무수행경비 지출</t>
  </si>
  <si>
    <t>노사협력2020-1800</t>
  </si>
  <si>
    <t>김운권</t>
  </si>
  <si>
    <t>2020년도 내부만족도 향상 개선과제 검토 및 추진계획 제출</t>
  </si>
  <si>
    <t>노사협력2020-1801</t>
  </si>
  <si>
    <t xml:space="preserve">2021년 경영평가 지표별 담당자 현황 제출 </t>
  </si>
  <si>
    <t>노사협력2020-1803</t>
  </si>
  <si>
    <t>코로나19 대응관련 인천교통공사 향후 추진계획 제출</t>
  </si>
  <si>
    <t>노사협력2020-1812</t>
  </si>
  <si>
    <t>김달신</t>
  </si>
  <si>
    <t>임시노사협의회 소집 요청</t>
  </si>
  <si>
    <t>노사협력2020-1813</t>
  </si>
  <si>
    <t>본사 구내식당 식기세척기 부품 구매</t>
  </si>
  <si>
    <t>노사협력2020-1820</t>
  </si>
  <si>
    <t>2020년 2/4분기 노동법통람회비 지출</t>
  </si>
  <si>
    <t>노사협력2020-1822</t>
  </si>
  <si>
    <t>2020년 3월 통상 및 통근지원점수 배정</t>
  </si>
  <si>
    <t>노사협력2020-1824</t>
  </si>
  <si>
    <t>취업 후 상환 학자금(든든학자금) 3월 예수금 지출</t>
  </si>
  <si>
    <t>노사협력2020-1825</t>
  </si>
  <si>
    <t>인천교통공사노동조합 4월 사용계획서 변경 알림</t>
  </si>
  <si>
    <t>노사협력2020-1828</t>
  </si>
  <si>
    <t>노사협력2020-1849</t>
  </si>
  <si>
    <t>임시노사협의회 개최에 따른 근무협조 요청</t>
  </si>
  <si>
    <t>노사협력2020-1866</t>
  </si>
  <si>
    <t>2020년 개인정보 수집·이용 서식 개선 내역 제출</t>
  </si>
  <si>
    <t>노사협력2020-1867</t>
  </si>
  <si>
    <t>노사협력2020-1868</t>
  </si>
  <si>
    <t>전현미</t>
  </si>
  <si>
    <t>2020년 3월분 주민세 종업원분 신고 및 납부</t>
  </si>
  <si>
    <t>노사협력2020-1869</t>
  </si>
  <si>
    <t xml:space="preserve">2020년 3월분 주민세 종업원분 납부 요청 </t>
  </si>
  <si>
    <t>노사협력2020-1881</t>
  </si>
  <si>
    <t>2020년 노사문화 우수기업 선정 신청 관련자료 제출요청</t>
  </si>
  <si>
    <t>노사협력2020-1882</t>
  </si>
  <si>
    <t xml:space="preserve">2020년 단체보험 가입·운영계획 수립 </t>
  </si>
  <si>
    <t>노사협력2020-1883</t>
  </si>
  <si>
    <t xml:space="preserve"> 2020년도 단체보험 보험사 선정 입찰공고 의뢰(긴급입찰)</t>
  </si>
  <si>
    <t>노사협력2020-1893</t>
  </si>
  <si>
    <t>작전역 구내식당 연장계약 체결</t>
  </si>
  <si>
    <t>노사협력2020-1894</t>
  </si>
  <si>
    <t>2020년 3월분 사회보험료 납부</t>
  </si>
  <si>
    <t>노사협력2020-1895</t>
  </si>
  <si>
    <t>노사협력2020-1896</t>
  </si>
  <si>
    <t>임시노사협의회 관련 현수막 비용 지출</t>
  </si>
  <si>
    <t>노사협력2020-1897</t>
  </si>
  <si>
    <t xml:space="preserve">  업무직 중도퇴직자(반**) 정산급여 지급</t>
  </si>
  <si>
    <t>노사협력2020-1898</t>
  </si>
  <si>
    <t>2020년 노사문화 유공직원 포상대상자 추천 알림</t>
  </si>
  <si>
    <t>노사협력2020-1899</t>
  </si>
  <si>
    <t>2020년 임시 노사협의회 협의사항 알림</t>
  </si>
  <si>
    <t>노사협력2020-1900</t>
  </si>
  <si>
    <t>수시공시사유 발생에 따른 경영공시자료 제출</t>
  </si>
  <si>
    <t>노사협력2020-1905</t>
  </si>
  <si>
    <t>손명근</t>
  </si>
  <si>
    <t>2020년 제1차 임시 노사협의회 의결사항 추진계획</t>
  </si>
  <si>
    <t>노사협력2020-1906</t>
  </si>
  <si>
    <t>2020년 제1차 임시 노사협의회 의결사항 추진계획 알림</t>
  </si>
  <si>
    <t>노사협력2020-1907</t>
  </si>
  <si>
    <t>2020년 3월분 사회보험료 입금 요청</t>
  </si>
  <si>
    <t>노사협력2020-1908</t>
  </si>
  <si>
    <t>업무직 중도퇴직자(번**) 환급세액 입금</t>
  </si>
  <si>
    <t>노사협력2020-1909</t>
  </si>
  <si>
    <t>작전역 구내식당 연장계약 체결보고</t>
  </si>
  <si>
    <t>노사협력2020-1917</t>
  </si>
  <si>
    <t>업무직 중도퇴직자(반**) 퇴직금(연금) 지급</t>
  </si>
  <si>
    <t>노사협력2020-1918</t>
  </si>
  <si>
    <t>피복세탁비 지출(1~3월분)</t>
  </si>
  <si>
    <t>노사협력2020-1925</t>
  </si>
  <si>
    <t xml:space="preserve">2020년 3월분 사업체노동력조사표 송부 </t>
  </si>
  <si>
    <t>노사협력2020-1940</t>
  </si>
  <si>
    <t>지방공기업 통합경영공시 항목별 담당자 제출</t>
  </si>
  <si>
    <t>노사협력2020-1942</t>
  </si>
  <si>
    <t>퇴직금(업무직) 프로그램 수정 요청</t>
  </si>
  <si>
    <t>노사협력2020-1952</t>
  </si>
  <si>
    <t>2020년 임·직원 근무복 제작구매</t>
  </si>
  <si>
    <t>노사협력2020-1953</t>
  </si>
  <si>
    <t>노사협력2020-1960</t>
  </si>
  <si>
    <t xml:space="preserve">협상에 의한 계약 대상사업 검토 의뢰 </t>
  </si>
  <si>
    <t>노사협력2020-1974</t>
  </si>
  <si>
    <t>2020년 3월분 복지포인트 대금 납부</t>
  </si>
  <si>
    <t>노사협력2020-1980</t>
  </si>
  <si>
    <t>2020년 체육행사비 지급</t>
  </si>
  <si>
    <t>노사협력2020-1988</t>
  </si>
  <si>
    <t>2020년 체육행사비 지급 알림</t>
  </si>
  <si>
    <t>노사협력2020-1990</t>
  </si>
  <si>
    <t>일상감사 의뢰(2020년 임·직원 근무복 제작구매)</t>
  </si>
  <si>
    <t>노사협력2020-2004</t>
  </si>
  <si>
    <t>2020년 3월분 복지포인트 지출 요청</t>
  </si>
  <si>
    <t>노사협력2020-2006</t>
  </si>
  <si>
    <t>내부고객 만족도 향상을 위한 구내식당 선정계획</t>
  </si>
  <si>
    <t>노사협력2020-2011</t>
  </si>
  <si>
    <t>정수기 사용료 지출 (4월분)</t>
  </si>
  <si>
    <t>노사협력2020-2018</t>
  </si>
  <si>
    <t>인천교통공사노조 보궐선거에 따른 근무협조 요청</t>
  </si>
  <si>
    <t>노사협력2020-2029</t>
  </si>
  <si>
    <t>3월 본사 사옥 시설관리원 관련비용 산출내역서 송부</t>
  </si>
  <si>
    <t>노사협력2020-2030</t>
  </si>
  <si>
    <t xml:space="preserve">2020년 일반직 자체평가급(e음카드 충전) 지급 </t>
  </si>
  <si>
    <t>노사협력2020-2031</t>
  </si>
  <si>
    <t>2020년 4월분 일반직 급여지급</t>
  </si>
  <si>
    <t>노사협력2020-2032</t>
  </si>
  <si>
    <t xml:space="preserve">채권가압류(압류) 예수조치(2020년 4월 급여) </t>
  </si>
  <si>
    <t>노사협력2020-2033</t>
  </si>
  <si>
    <t>2020년 일반직 자체평가급(e음 카드 충전) 지급 요청(연수원)</t>
  </si>
  <si>
    <t>노사협력2020-2035</t>
  </si>
  <si>
    <t>산출기초 조정요구서</t>
  </si>
  <si>
    <t>노사협력2020-2036</t>
  </si>
  <si>
    <t>2020년 추석 기념품비 인천e음카드(사원증) 충전금액 지출</t>
  </si>
  <si>
    <t>노사협력2020-2037</t>
  </si>
  <si>
    <t>제88회 후생복지위원회(서면결의) 개최</t>
  </si>
  <si>
    <t>노사협력2020-2038</t>
  </si>
  <si>
    <t>2020년 4월 일반직 급여 지급 의뢰</t>
  </si>
  <si>
    <t>노사협력2020-2039</t>
  </si>
  <si>
    <t>2020년 4월 일반직 급여지급 요청(연수원)</t>
  </si>
  <si>
    <t>노사협력2020-2040</t>
  </si>
  <si>
    <t>사내근로복지기금제도 운영 현황 제출</t>
  </si>
  <si>
    <t>노사협력2020-2052</t>
  </si>
  <si>
    <t>노사협력2020-2053</t>
  </si>
  <si>
    <t>2020년 추석 기념품비 인천e음카드(사원증) 충전금액 지출 요청</t>
  </si>
  <si>
    <t>노사협력2020-2054</t>
  </si>
  <si>
    <t>2020년 5월 생활안정자금 연장예정자 재직여부 통보</t>
  </si>
  <si>
    <t>노사협력2020-2056</t>
  </si>
  <si>
    <t>인천교통공사 인천e음카드(사원증) 충전 요청</t>
  </si>
  <si>
    <t>노사협력2020-2060</t>
  </si>
  <si>
    <t xml:space="preserve">계약심사 의뢰(2020년 임·직원 근무복 제작구매 계획) </t>
  </si>
  <si>
    <t>노사협력2020-2061</t>
  </si>
  <si>
    <t>2020년 상반기 임금피크제 운영현황 추가자료 제출</t>
  </si>
  <si>
    <t>노사협력2020-2063</t>
  </si>
  <si>
    <t>제88회 후생복지위원회(서면결의) 개최결과 보고</t>
  </si>
  <si>
    <t>노사협력2020-2067</t>
  </si>
  <si>
    <t>개명(改名)에 따른 퇴직연금가입자(김** 외 1명)정보 변경신청</t>
  </si>
  <si>
    <t>노사협력2020-2071</t>
  </si>
  <si>
    <t>정보공개 청구에 따른 자료 제출</t>
  </si>
  <si>
    <t>노사협력2020-2072</t>
  </si>
  <si>
    <t>노사협력2020-2073</t>
  </si>
  <si>
    <t>고강도 사회적 거리두기 실천을 위한 복무관리 실천 계획</t>
  </si>
  <si>
    <t>노사협력2020-2094</t>
  </si>
  <si>
    <t>인천교통공사노조 임금교섭 관련 자체회의에 따른 근무협조 요청</t>
  </si>
  <si>
    <t>노사협력2020-2095</t>
  </si>
  <si>
    <t>2020년 임·직원 근무복 제작구매 계획 수립</t>
  </si>
  <si>
    <t>노사협력2020-2099</t>
  </si>
  <si>
    <t>전산 프로그램 수정 요청</t>
  </si>
  <si>
    <t>노사협력2020-2100</t>
  </si>
  <si>
    <t>2020년 임·직원 근무복 제작구매 계약의뢰</t>
  </si>
  <si>
    <t>노사협력2020-2101</t>
  </si>
  <si>
    <t>2020년 3월, 4월 경조비 지급</t>
  </si>
  <si>
    <t>노사협력2020-2107</t>
  </si>
  <si>
    <t>3월분 사회보험 EDI 사용료 지출</t>
  </si>
  <si>
    <t>노사협력2020-2116</t>
  </si>
  <si>
    <t>작전역 구내식당 전기레인지 수선</t>
  </si>
  <si>
    <t>노사협력2020-2128</t>
  </si>
  <si>
    <t>자체평가급(e음카드 충전금) 오지급에 따른 사업장 예산대체</t>
  </si>
  <si>
    <t>노사협력2020-2129</t>
  </si>
  <si>
    <t>쟁의행위 대비 대응계획 바인더 제작 비용 지출</t>
  </si>
  <si>
    <t>노사협력2020-2149</t>
  </si>
  <si>
    <t>노사 협력회의 운영계획 알림</t>
  </si>
  <si>
    <t>노사협력2020-2150</t>
  </si>
  <si>
    <t>2021년 생활임금 적용 관련 근로자 임금현황 제출</t>
  </si>
  <si>
    <t>노사협력2020-2151</t>
  </si>
  <si>
    <t>법인카드 SMS서비스 이용료 지출</t>
  </si>
  <si>
    <t>노사협력2020-2164</t>
  </si>
  <si>
    <t>2020년 임·직원 인천e음카드(사원증) 충전 지급 결과보고</t>
  </si>
  <si>
    <t>노사협력2020-2170</t>
  </si>
  <si>
    <t>중앙확대상무집행위원회 및 중앙위원회 개최에 따른 근무협조 요청</t>
  </si>
  <si>
    <t>노사협력2020-2199</t>
  </si>
  <si>
    <t>2020년도 단체보험 가입에 따른 복지포인트 대금 지출</t>
  </si>
  <si>
    <t>노사협력2020-2201</t>
  </si>
  <si>
    <t xml:space="preserve">2020년 일반직 자체평가급(2019년도 실적) 지급 </t>
  </si>
  <si>
    <t>노사협력2020-2202</t>
  </si>
  <si>
    <t xml:space="preserve">업무직퇴직금계산 및 급여지급방법 개선을 위한 회의 알림 </t>
  </si>
  <si>
    <t>노사협력2020-2204</t>
  </si>
  <si>
    <t xml:space="preserve">채권가압류(압류) 예수조치(2020년 4월 평가급) </t>
  </si>
  <si>
    <t>노사협력2020-2205</t>
  </si>
  <si>
    <t>2020년 일반직 자체평가급 지급 요청(연수원)</t>
  </si>
  <si>
    <t>노사협력2020-2206</t>
  </si>
  <si>
    <t>2020년 일반직 자체평가급여 지급 의뢰</t>
  </si>
  <si>
    <t>노사협력2020-2207</t>
  </si>
  <si>
    <t>2020년 4월분 업무직 급여 지급</t>
  </si>
  <si>
    <t>노사협력2020-2208</t>
  </si>
  <si>
    <t>노사협력2020-2209</t>
  </si>
  <si>
    <t>2020년 단체보험 가입에 따른 단체보험료 입금 요청</t>
  </si>
  <si>
    <t>노사협력2020-2210</t>
  </si>
  <si>
    <t>채권가압류 예수조치 (2020년 4월분 업무직 급여)</t>
  </si>
  <si>
    <t>노사협력2020-2216</t>
  </si>
  <si>
    <t xml:space="preserve">  2020년 4월분 교통연수원 업무직 급여 지급 요청</t>
  </si>
  <si>
    <t>노사협력2020-2217</t>
  </si>
  <si>
    <t>2020년 4월분 택시운수종사자 쉼터 업무직 급여 지급 요청</t>
  </si>
  <si>
    <t>노사협력2020-2220</t>
  </si>
  <si>
    <t>노사협력2020-2221</t>
  </si>
  <si>
    <t>2019. 10. 30. 촉탁직 제도개선 노사합의 효력정지 가처분신청 결정 확정 알림</t>
  </si>
  <si>
    <t>노사협력2020-2232</t>
  </si>
  <si>
    <t>업무직(김**) 급여채권 압류 예수금 지급 (4월분)</t>
  </si>
  <si>
    <t>노사협력2020-2233</t>
  </si>
  <si>
    <t xml:space="preserve"> 업무직(심**) 급여채권 압류 예수금 지급 (4월분)-보증**</t>
  </si>
  <si>
    <t>노사협력2020-2234</t>
  </si>
  <si>
    <t>업무직(심**/타채1**6건) 급여채권 압류 예수금 지급 (4월분)</t>
  </si>
  <si>
    <t>노사협력2020-2235</t>
  </si>
  <si>
    <t>업무직(심**/타채1**7건) 급여채권 압류 예수금 지급 (4월분)</t>
  </si>
  <si>
    <t>노사협력2020-2236</t>
  </si>
  <si>
    <t>2020년 5월 직책수행비 및 직급보조비 지급</t>
  </si>
  <si>
    <t>노사협력2020-2237</t>
  </si>
  <si>
    <t>명예퇴직자(임**외 1명) 퇴직급여 및 퇴직금 지급</t>
  </si>
  <si>
    <t>노사협력2020-2241</t>
  </si>
  <si>
    <t>2020년 5월 직책수행비 및 직급보조비 지급 의뢰</t>
  </si>
  <si>
    <t>노사협력2020-2242</t>
  </si>
  <si>
    <t>노사협력2020-2243</t>
  </si>
  <si>
    <t>2020년 5월 직책수행비 및 직급보조비 지급요청(연수원)</t>
  </si>
  <si>
    <t>노사협력2020-2250</t>
  </si>
  <si>
    <t xml:space="preserve"> 2020년 4월분 업무직 급여 지급 의뢰</t>
  </si>
  <si>
    <t>노사협력2020-2271</t>
  </si>
  <si>
    <t>2020년 4월분 고문노무사(신수일노무사) 자문수수료 지급</t>
  </si>
  <si>
    <t>노사협력2020-2272</t>
  </si>
  <si>
    <t>대학학자금 부분상환처리(임**)</t>
  </si>
  <si>
    <t>노사협력2020-2273</t>
  </si>
  <si>
    <t>구내식당 위탁운영업체 연장운영 및 이용안내</t>
  </si>
  <si>
    <t>노사협력2020-2274</t>
  </si>
  <si>
    <t>취업 후 상환 학자금(든든학자금) 4월 예수금 지출</t>
  </si>
  <si>
    <t>노사협력2020-2277</t>
  </si>
  <si>
    <t>중도퇴직자(심**) 퇴직급여 정산</t>
  </si>
  <si>
    <t>노사협력2020-2286</t>
  </si>
  <si>
    <t>강남규</t>
  </si>
  <si>
    <t>통합인천교통공사노동조합 운영집행위원회 관련 근무협조 요청</t>
  </si>
  <si>
    <t>노사협력2020-2287</t>
  </si>
  <si>
    <t>인천교통공사노동조합 임시대의원대회 개최에 따른 근무협조 요청</t>
  </si>
  <si>
    <t>노사협력2020-2289</t>
  </si>
  <si>
    <t>대학학자금 부분상환처리(최**)</t>
  </si>
  <si>
    <t>노사협력2020-2295</t>
  </si>
  <si>
    <t>2020년 노사문화 유공직원 포상심의 의뢰</t>
  </si>
  <si>
    <t>노사협력2020-2304</t>
  </si>
  <si>
    <t>2020년 「노사문화 우수기업」선정 신청</t>
  </si>
  <si>
    <t>노사협력2020-2305</t>
  </si>
  <si>
    <t>2020년 근로시간 면제자 5월 사용계획서 알림</t>
  </si>
  <si>
    <t>노사협력2020-2313</t>
  </si>
  <si>
    <t>2020년 4월분 주민세 종업원분 신고 및 납부</t>
  </si>
  <si>
    <t>노사협력2020-2314</t>
  </si>
  <si>
    <t xml:space="preserve">2020년 4월분 주민세 종업원분 납부 요청 </t>
  </si>
  <si>
    <t>노사협력2020-2342</t>
  </si>
  <si>
    <t>업무직(정**) 연차수당 정산분 지급</t>
  </si>
  <si>
    <t>노사협력2020-2347</t>
  </si>
  <si>
    <t>요양급여 신청관련 자료 제출</t>
  </si>
  <si>
    <t>노사협력2020-2353</t>
  </si>
  <si>
    <t xml:space="preserve">2020년 4월분 사업체노동력조사표 송부 </t>
  </si>
  <si>
    <t>노사협력2020-2373</t>
  </si>
  <si>
    <t>업무직 중도퇴직자(김**) 퇴직금(연금) 지급</t>
  </si>
  <si>
    <t>노사협력2020-2375</t>
  </si>
  <si>
    <t>2020년 4월분 사회보험료 납부</t>
  </si>
  <si>
    <t>노사협력2020-2377</t>
  </si>
  <si>
    <t>2020년 4월 통상 및 통근지원점수 배정</t>
  </si>
  <si>
    <t>노사협력2020-2379</t>
  </si>
  <si>
    <t xml:space="preserve">  업무직 중도퇴직자(김**) 정산급여 지급</t>
  </si>
  <si>
    <t>노사협력2020-2391</t>
  </si>
  <si>
    <t>인천교통공사노조와의 노사간담회 개최</t>
  </si>
  <si>
    <t>노사협력2020-2400</t>
  </si>
  <si>
    <t>제262회 임시회 관련 요구자료(최고,최저 연봉액) 제출</t>
  </si>
  <si>
    <t>노사협력2020-2402</t>
  </si>
  <si>
    <t>인천교통공사노조와의 노사간담회 비용 지출</t>
  </si>
  <si>
    <t>노사협력2020-2403</t>
  </si>
  <si>
    <t>상생발전을 위한 옹진군과 우호교류 협약 추진계획</t>
  </si>
  <si>
    <t>노사협력2020-2404</t>
  </si>
  <si>
    <t>2020년 4월분 사회보험료 입금 요청</t>
  </si>
  <si>
    <t>노사협력2020-2405</t>
  </si>
  <si>
    <t>노사협력2020-2425</t>
  </si>
  <si>
    <t>2020년 5월 특정업무수행경비 지출</t>
  </si>
  <si>
    <t>노사협력2020-2433</t>
  </si>
  <si>
    <t xml:space="preserve">2020년 단체보험 가입 안내 </t>
  </si>
  <si>
    <t>노사협력2020-2442</t>
  </si>
  <si>
    <t xml:space="preserve">2020년 단체보험 가입 후 복지포인트 잔여분 배정 </t>
  </si>
  <si>
    <t>노사협력2020-2457</t>
  </si>
  <si>
    <t>2020년 4월분 복지포인트 대금 납부</t>
  </si>
  <si>
    <t>노사협력2020-2467</t>
  </si>
  <si>
    <t>2020년 4월분 복지포인트 지출 요청</t>
  </si>
  <si>
    <t>노사협력2020-2476</t>
  </si>
  <si>
    <t>휴업급여 대체지급 청구</t>
  </si>
  <si>
    <t>노사협력2020-2479</t>
  </si>
  <si>
    <t>1/4분기 CS교육 결과 제출</t>
  </si>
  <si>
    <t>노사협력2020-2482</t>
  </si>
  <si>
    <t>구내식당 위탁운영 연장계약 체결보고</t>
  </si>
  <si>
    <t>노사협력2020-2483</t>
  </si>
  <si>
    <t>옹진군(자원봉사센터)과 우호교류 협약식 결과보고</t>
  </si>
  <si>
    <t>노사협력2020-2485</t>
  </si>
  <si>
    <t>2020년 임금협약 관련 인천교통공사노동조합 회의 근무협조 요청</t>
  </si>
  <si>
    <t>노사협력2020-2486</t>
  </si>
  <si>
    <t>2020년 상반기 사원주택 점검계획</t>
  </si>
  <si>
    <t>노사협력2020-2487</t>
  </si>
  <si>
    <t>2020년 하계 대학생 아르바이트 수요조사 제출</t>
  </si>
  <si>
    <t>노사협력2020-2496</t>
  </si>
  <si>
    <t>대학학자금 부분상환처리(홍** 외 3명)</t>
  </si>
  <si>
    <t>노사협력2020-2497</t>
  </si>
  <si>
    <t>4월 본사 사옥 시설관리원 관련비용 산출내역서 송부</t>
  </si>
  <si>
    <t>노사협력2020-2506</t>
  </si>
  <si>
    <t xml:space="preserve">  업무직 중도퇴직자(장**) 정산급여 지급</t>
  </si>
  <si>
    <t>노사협력2020-2507</t>
  </si>
  <si>
    <t>업무직 중도퇴직자(장**) 퇴직금(연금) 지급</t>
  </si>
  <si>
    <t>노사협력2020-2508</t>
  </si>
  <si>
    <t>휴업급여 대체지급금 입금 잡이익 처리(김** )</t>
  </si>
  <si>
    <t>노사협력2020-2509</t>
  </si>
  <si>
    <t>노사관계 아카데미 업무협약 체결 추진</t>
  </si>
  <si>
    <t>노사협력2020-2513</t>
  </si>
  <si>
    <t>2020년 2/4분기 노사협력회의 노동조합 안건 검토요청</t>
  </si>
  <si>
    <t>노사협력2020-2514</t>
  </si>
  <si>
    <t>휴업급여 대체지급금 입금 잡이익 처리(이** )</t>
  </si>
  <si>
    <t>노사협력2020-2531</t>
  </si>
  <si>
    <t>2020년 5월분 일반직 급여지급</t>
  </si>
  <si>
    <t>노사협력2020-2532</t>
  </si>
  <si>
    <t xml:space="preserve">채권가압류(압류) 예수조치(2020년 5월 급여) </t>
  </si>
  <si>
    <t>노사협력2020-2533</t>
  </si>
  <si>
    <t>2020년 5월 일반직 급여지급 요청(연수원)</t>
  </si>
  <si>
    <t>노사협력2020-2534</t>
  </si>
  <si>
    <t>2020년 5월 일반직 급여 지급 의뢰</t>
  </si>
  <si>
    <t>노사협력2020-2538</t>
  </si>
  <si>
    <t>4월분 사회보험 EDI 사용료 지출</t>
  </si>
  <si>
    <t>노사협력2020-2539</t>
  </si>
  <si>
    <t>교섭요구 사실의 공고</t>
  </si>
  <si>
    <t>노사협력2020-2555</t>
  </si>
  <si>
    <t>2020년 6월 생활안정자금 연장예정자 재직여부 통보</t>
  </si>
  <si>
    <t>노사협력2020-2560</t>
  </si>
  <si>
    <t>노사협력2020-2566</t>
  </si>
  <si>
    <t>노사관계 아카데미 업무협약 관련 회의비 지출</t>
  </si>
  <si>
    <t>노사협력2020-2568</t>
  </si>
  <si>
    <t>제안서 평가위원회 예비위원 추천 협조 요청</t>
  </si>
  <si>
    <t>노사협력2020-2570</t>
  </si>
  <si>
    <t>노사관계 아카데미 업무협약식 결과보고</t>
  </si>
  <si>
    <t>노사협력2020-2578</t>
  </si>
  <si>
    <t>개명(改名)에 따른 퇴직연금가입자(이**)정보 변경신청</t>
  </si>
  <si>
    <t>노사협력2020-2581</t>
  </si>
  <si>
    <t>노사협력2020-2586</t>
  </si>
  <si>
    <t>2020년 2/4분기 노사협력회의(실무) 비용 지출</t>
  </si>
  <si>
    <t>노사협력2020-2624</t>
  </si>
  <si>
    <t>노사협력2020-2625</t>
  </si>
  <si>
    <t>노사관계 아카데미 “공공기관 맞춤형 노사관계” 과정(1차) 교육대상 명단 제출 요청</t>
  </si>
  <si>
    <t>노사협력2020-2639</t>
  </si>
  <si>
    <t>제안서 평가위원회 예비위원 신청 협조 요청</t>
  </si>
  <si>
    <t>노사협력2020-2640</t>
  </si>
  <si>
    <t>노사협력2020-2641</t>
  </si>
  <si>
    <t>노사협력2020-2642</t>
  </si>
  <si>
    <t>노사협력2020-2664</t>
  </si>
  <si>
    <t>노사협력회의 관련 근무협조 요청</t>
  </si>
  <si>
    <t>노사협력2020-2675</t>
  </si>
  <si>
    <t>“공공기관 맞춤형 노사관계과정” 교육 신청</t>
  </si>
  <si>
    <t>노사협력2020-2687</t>
  </si>
  <si>
    <t>2020년 5월분 고문노무사(신수일노무사) 자문수수료 지급</t>
  </si>
  <si>
    <t>노사협력2020-2689</t>
  </si>
  <si>
    <t>노사협력2020-2693</t>
  </si>
  <si>
    <t>청년조합원과의 소통·공감 간담회 개최 계획</t>
  </si>
  <si>
    <t>노사협력2020-2697</t>
  </si>
  <si>
    <t>2020년 2분기 노사협력회의 현수막 비용 지출</t>
  </si>
  <si>
    <t>노사협력2020-2698</t>
  </si>
  <si>
    <t>청년조합원과의 간담회 현수막 비용 지출</t>
  </si>
  <si>
    <t>노사협력2020-2699</t>
  </si>
  <si>
    <t>2020년 임금협약 제1차 본교섭 현수막 비용 지출</t>
  </si>
  <si>
    <t>노사협력2020-2705</t>
  </si>
  <si>
    <t>2020년 임금협약 제1차 본교섭 개최 알림</t>
  </si>
  <si>
    <t>노사협력2020-2707</t>
  </si>
  <si>
    <t>구내식당 식탁 칸막이 제작구매 계획</t>
  </si>
  <si>
    <t>노사협력2020-2715</t>
  </si>
  <si>
    <t>제안서 평가위원회 후보자 명단 제출</t>
  </si>
  <si>
    <t>노사협력2020-2716</t>
  </si>
  <si>
    <t>청년조합원과 간담회 개최 및 근무협조 요청</t>
  </si>
  <si>
    <t>노사협력2020-2717</t>
  </si>
  <si>
    <t>2020년 2/4분기 노사협력회의 비용 지출</t>
  </si>
  <si>
    <t>노사협력2020-2734</t>
  </si>
  <si>
    <t>구내식당 식탁 칸막이 제작구매 계약의뢰</t>
  </si>
  <si>
    <t>노사협력2020-2746</t>
  </si>
  <si>
    <t>노사협력2020-2747</t>
  </si>
  <si>
    <t>청년조합원과의 소통·공감 간담회 비용 지출</t>
  </si>
  <si>
    <t>노사협력2020-2761</t>
  </si>
  <si>
    <t>2020년 임금협약 제1차 본교섭 회의비 지출</t>
  </si>
  <si>
    <t>노사협력2020-2777</t>
  </si>
  <si>
    <t xml:space="preserve">고유식별정보 안정성 확보조치 실태조사 결과 제출 </t>
  </si>
  <si>
    <t>노사협력2020-2778</t>
  </si>
  <si>
    <t>2020년 근로시간 면제자 6월 사용계획서 알림</t>
  </si>
  <si>
    <t>노사협력2020-2798</t>
  </si>
  <si>
    <t>2020년 5월분 업무직 급여 지급</t>
  </si>
  <si>
    <t>노사협력2020-2799</t>
  </si>
  <si>
    <t>2020년 6월 특정업무수행경비 지출</t>
  </si>
  <si>
    <t>노사협력2020-2807</t>
  </si>
  <si>
    <t>채권가압류 예수조치 (2020년 5월분 업무직 급여)</t>
  </si>
  <si>
    <t>노사협력2020-2808</t>
  </si>
  <si>
    <t xml:space="preserve">제3차 승무분야 휴일근무 운영실태 모니터링 회의 알림 </t>
  </si>
  <si>
    <t>노사협력2020-2813</t>
  </si>
  <si>
    <t>2020년 6월 직책수행비 및 직급보조비 지급</t>
  </si>
  <si>
    <t>노사협력2020-2814</t>
  </si>
  <si>
    <t>업무직(김**) 급여채권 압류 예수금 지급 (5월분)</t>
  </si>
  <si>
    <t>노사협력2020-2815</t>
  </si>
  <si>
    <t xml:space="preserve"> 업무직(심**) 급여채권 압류 예수금 지급 (5월분)-보증**</t>
  </si>
  <si>
    <t>노사협력2020-2816</t>
  </si>
  <si>
    <t>업무직(심**/타채1**6건) 급여채권 압류 예수금 지급 (5월분)</t>
  </si>
  <si>
    <t>노사협력2020-2817</t>
  </si>
  <si>
    <t>업무직(심**/타채1**7건) 급여채권 압류 예수금 지급 (5월분)</t>
  </si>
  <si>
    <t>노사협력2020-2826</t>
  </si>
  <si>
    <t>노사협력2020-2828</t>
  </si>
  <si>
    <t>2020년 6월 직책수행비 및 직급보조비 지급 의뢰</t>
  </si>
  <si>
    <t>노사협력2020-2829</t>
  </si>
  <si>
    <t>2020년 6월 직책수행비 및 직급보조비 지급요청(연수원)</t>
  </si>
  <si>
    <t>노사협력2020-2830</t>
  </si>
  <si>
    <t>2020년 5월 경조비 지급</t>
  </si>
  <si>
    <t>노사협력2020-2831</t>
  </si>
  <si>
    <t>업무직 중도퇴직자(이** 1명) 가을체육행사비 여입처리 요청</t>
  </si>
  <si>
    <t>노사협력2020-2832</t>
  </si>
  <si>
    <t>노사협력회의 결과보고</t>
  </si>
  <si>
    <t>노사협력2020-2838</t>
  </si>
  <si>
    <t>급여(업무직) 프로그램 수정 요청</t>
  </si>
  <si>
    <t>노사협력2020-2849</t>
  </si>
  <si>
    <t>청년조합원과의 소통·공감 간담회 결과보고</t>
  </si>
  <si>
    <t>노사협력2020-2851</t>
  </si>
  <si>
    <t>전산 프로그램 개발 요청</t>
  </si>
  <si>
    <t>노사협력2020-2852</t>
  </si>
  <si>
    <t xml:space="preserve">  2020년 5월분 교통연수원 업무직 급여 지급 요청</t>
  </si>
  <si>
    <t>노사협력2020-2853</t>
  </si>
  <si>
    <t>2020년 5월분 택시운수종사자 쉼터 업무직 급여 지급 요청</t>
  </si>
  <si>
    <t>노사협력2020-2878</t>
  </si>
  <si>
    <t>2020년 5월 통상 및 통근지원점수 배정</t>
  </si>
  <si>
    <t>노사협력2020-2884</t>
  </si>
  <si>
    <t>2020년 5월분 주민세 종업원분 신고 및 납부</t>
  </si>
  <si>
    <t>노사협력2020-2885</t>
  </si>
  <si>
    <t xml:space="preserve">2020년 5월분 주민세 종업원분 납부 요청 </t>
  </si>
  <si>
    <t>노사협력2020-2887</t>
  </si>
  <si>
    <t xml:space="preserve">  업무직 중도퇴직자(한** 외 1명) 정산급여 지급</t>
  </si>
  <si>
    <t>노사협력2020-2888</t>
  </si>
  <si>
    <t xml:space="preserve"> 2020년 5월분 업무직 급여 지급 의뢰</t>
  </si>
  <si>
    <t>노사협력2020-2889</t>
  </si>
  <si>
    <t>업무직 중도퇴직자(한** 외 1명) 환급세액 등 입금</t>
  </si>
  <si>
    <t>노사협력2020-2898</t>
  </si>
  <si>
    <t>업무직 중도퇴직자(한** 외 1명) 퇴직금(연금) 지급</t>
  </si>
  <si>
    <t>노사협력2020-2899</t>
  </si>
  <si>
    <t>고충상담결과 알림</t>
  </si>
  <si>
    <t>노사협력2020-2906</t>
  </si>
  <si>
    <t>제안서 평가위원회(근무복) 관련 근무협조 요청</t>
  </si>
  <si>
    <t>노사협력2020-2907</t>
  </si>
  <si>
    <t>노사협력2020-2914</t>
  </si>
  <si>
    <t>2020년 임금교섭 실무회의 근무협조 요청</t>
  </si>
  <si>
    <t>노사협력2020-2915</t>
  </si>
  <si>
    <t>취업 후 상환 학자금(든든학자금) 5월 예수금 지출</t>
  </si>
  <si>
    <t>노사협력2020-2934</t>
  </si>
  <si>
    <t>2020년 5월분 사회보험료 납부</t>
  </si>
  <si>
    <t>노사협력2020-2941</t>
  </si>
  <si>
    <t>구내식당 칸막이 제작 구매 검수 결과 보고</t>
  </si>
  <si>
    <t>노사협력2020-2945</t>
  </si>
  <si>
    <t>2020년 5월분 사회보험료 입금 요청</t>
  </si>
  <si>
    <t>노사협력2020-2948</t>
  </si>
  <si>
    <t>구내식당 칸막이 제작구매 검수 결과 알림</t>
  </si>
  <si>
    <t>노사협력2020-2960</t>
  </si>
  <si>
    <t>2020년 상반기 사원주택 점검 결과보고</t>
  </si>
  <si>
    <t>노사협력2020-2964</t>
  </si>
  <si>
    <t>2020년 05월 CS교육 결과 제출</t>
  </si>
  <si>
    <t>노사협력2020-2973</t>
  </si>
  <si>
    <t>노사협력2020-2979</t>
  </si>
  <si>
    <t>2020년 인천교통공사 근무복 제안서 평가위원회 결과보고</t>
  </si>
  <si>
    <t>노사협력2020-2980</t>
  </si>
  <si>
    <t>근무복 제안서 평가위원회 외부위원 참석수당 지급</t>
  </si>
  <si>
    <t>노사협력2020-2983</t>
  </si>
  <si>
    <t>2020년 인천교통공사 근무복 제안서 평가위원회 결과보고 알림</t>
  </si>
  <si>
    <t>노사협력2020-2990</t>
  </si>
  <si>
    <t>부서운영물품(커피믹스 등 16건) 구매</t>
  </si>
  <si>
    <t>노사협력2020-2993</t>
  </si>
  <si>
    <t>2020년 임금협약 제1차 실무교섭 비용 지출</t>
  </si>
  <si>
    <t>노사협력2020-2996</t>
  </si>
  <si>
    <t>노사협력2020-3001</t>
  </si>
  <si>
    <t>승무분야 모니터링회의 관련 근무협조 요청</t>
  </si>
  <si>
    <t>노사협력2020-3014</t>
  </si>
  <si>
    <t>근무복 제작구매 협상안 제출</t>
  </si>
  <si>
    <t>노사협력2020-3023</t>
  </si>
  <si>
    <t xml:space="preserve">  업무직 퇴직자(황**) 정산급여 지급</t>
  </si>
  <si>
    <t>노사협력2020-3024</t>
  </si>
  <si>
    <t>사실조회신청에 대한 답변제출</t>
  </si>
  <si>
    <t>노사협력2020-3026</t>
  </si>
  <si>
    <t>업무직 퇴직자(황**) 퇴직금(연금) 및 해고예고수당 지급</t>
  </si>
  <si>
    <t>노사협력2020-3027</t>
  </si>
  <si>
    <t xml:space="preserve">제3차 승무분야 휴일근무 운영실태 모니터링회의 참석대상자 확대 알림 </t>
  </si>
  <si>
    <t>노사협력2020-3028</t>
  </si>
  <si>
    <t>노사협력2020-3029</t>
  </si>
  <si>
    <t xml:space="preserve">2020년 대중교통운영자에 대한 경영 및 서비스평가 관련 자료 제출 </t>
  </si>
  <si>
    <t>노사협력2020-3031</t>
  </si>
  <si>
    <t>2020년 5월분 복지포인트 대금 납부</t>
  </si>
  <si>
    <t>노사협력2020-3032</t>
  </si>
  <si>
    <t>노사협력2020-3033</t>
  </si>
  <si>
    <t>업무직 퇴직자(황**) 환급세액 입금</t>
  </si>
  <si>
    <t>노사협력2020-3042</t>
  </si>
  <si>
    <t>노사협력2020-3044</t>
  </si>
  <si>
    <t>5월 본사 사옥 시설관리원 관련비용 산출내역서 송부</t>
  </si>
  <si>
    <t>노사협력2020-3045</t>
  </si>
  <si>
    <t>2020년 5월분 복지포인트 지출 요청</t>
  </si>
  <si>
    <t>노사협력2020-3046</t>
  </si>
  <si>
    <t>노사협력2020-3067</t>
  </si>
  <si>
    <t xml:space="preserve">2020년 상반기 지역별 사업체노동력조사표 송부 </t>
  </si>
  <si>
    <t>노사협력2020-3082</t>
  </si>
  <si>
    <t>2020년 7월 임금피크제 대상자 퇴직금 중간정산 실시</t>
  </si>
  <si>
    <t>노사협력2020-3083</t>
  </si>
  <si>
    <t xml:space="preserve">2020년 5월분 사업체노동력조사 및 시범조사표 송부 </t>
  </si>
  <si>
    <t>노사협력2020-3084</t>
  </si>
  <si>
    <t>2020년 시도별 임금 및 근로시간 조사표 송부</t>
  </si>
  <si>
    <t>노사협력2020-3085</t>
  </si>
  <si>
    <t xml:space="preserve">  업무직 중도퇴직자(구**) 정산급여 지급</t>
  </si>
  <si>
    <t>노사협력2020-3088</t>
  </si>
  <si>
    <t>업무직 중도퇴직자(구**) 퇴직금(연금) 지급</t>
  </si>
  <si>
    <t>노사협력2020-3094</t>
  </si>
  <si>
    <t xml:space="preserve">채권가압류(압류) 예수조치(2020년 6월 급여) </t>
  </si>
  <si>
    <t>노사협력2020-3096</t>
  </si>
  <si>
    <t>2020년 6월분 일반직 급여지급</t>
  </si>
  <si>
    <t>노사협력2020-3108</t>
  </si>
  <si>
    <t>2020년 6월 일반직 급여 지급 의뢰</t>
  </si>
  <si>
    <t>노사협력2020-3109</t>
  </si>
  <si>
    <t>2020년 6월 일반직 급여지급 요청(연수원)</t>
  </si>
  <si>
    <t>노사협력2020-3139</t>
  </si>
  <si>
    <t>노사협력2020-3153</t>
  </si>
  <si>
    <t>5월분 사회보험 EDI 사용료 지출</t>
  </si>
  <si>
    <t>노사협력2020-3169</t>
  </si>
  <si>
    <t>“공사 맞춤형 노사관계과정(2차)” 참석 대상자 명단 체출 요청</t>
  </si>
  <si>
    <t>노사협력2020-3179</t>
  </si>
  <si>
    <t>2020년 7월 생활안정자금 연장예정자 재직여부 통보</t>
  </si>
  <si>
    <t>노사협력2020-3190</t>
  </si>
  <si>
    <t>2020년 임금교섭 제2차 실무회의 근무협조 요청</t>
  </si>
  <si>
    <t>노사협력2020-3258</t>
  </si>
  <si>
    <t>퇴직급여 환수금 사업장 계좌이체 및 여입</t>
  </si>
  <si>
    <t>노사협력2020-3265</t>
  </si>
  <si>
    <t>노사협력2020-3269</t>
  </si>
  <si>
    <t>출산전후휴가 급여 대위신청(서**)</t>
  </si>
  <si>
    <t>노사협력2020-3270</t>
  </si>
  <si>
    <t>시설관리원(경비) 하계 근무복 구매비용 지출</t>
  </si>
  <si>
    <t>노사협력2020-3281</t>
  </si>
  <si>
    <t>인사조직TF관련 조합 자체회의 근무협조 요청</t>
  </si>
  <si>
    <t>노사협력2020-3294</t>
  </si>
  <si>
    <t>노사협력2020-3296</t>
  </si>
  <si>
    <t>홈페이지 자료 추가 요청</t>
  </si>
  <si>
    <t>노사협력2020-3297</t>
  </si>
  <si>
    <t>노사협력2020-3298</t>
  </si>
  <si>
    <t>2020년 2/4분기 노사협의회 협의사항 알림</t>
  </si>
  <si>
    <t>노사협력2020-3306</t>
  </si>
  <si>
    <t>2020년 체육행사비 지급 결과보고</t>
  </si>
  <si>
    <t>노사협력2020-3321</t>
  </si>
  <si>
    <t>감사자료 제출</t>
  </si>
  <si>
    <t>노사협력2020-3327</t>
  </si>
  <si>
    <t>2020년 6월분 업무직 급여 지급</t>
  </si>
  <si>
    <t>노사협력2020-3328</t>
  </si>
  <si>
    <t>노사협력2020-3334</t>
  </si>
  <si>
    <t>채권가압류 예수조치 (2020년 6월분 업무직 급여)</t>
  </si>
  <si>
    <t>노사협력2020-3337</t>
  </si>
  <si>
    <t>2020년 6월분 고문노무사(신수일노무사) 자문수수료 지급</t>
  </si>
  <si>
    <t>노사협력2020-3341</t>
  </si>
  <si>
    <t>비전자기록물 이관 및 폐기 목록 제출</t>
  </si>
  <si>
    <t>노사협력2020-3342</t>
  </si>
  <si>
    <t xml:space="preserve">  2020년 6월분 교통연수원 업무직 급여 지급 요청</t>
  </si>
  <si>
    <t>노사협력2020-3343</t>
  </si>
  <si>
    <t>2020년 6월분 택시운수종사자 쉼터 업무직 급여 지급 요청</t>
  </si>
  <si>
    <t>노사협력2020-3353</t>
  </si>
  <si>
    <t>노사관계 아카데미 “공사 맞춤형 노사관계과정”(2차) 개설 계획</t>
  </si>
  <si>
    <t>노사협력2020-3360</t>
  </si>
  <si>
    <t>홈페이지 자료 수정 요청</t>
  </si>
  <si>
    <t>노사협력2020-3361</t>
  </si>
  <si>
    <t>노사관계 아카데미 “공사 맞춤형 노사관계과정”(2차) 개설 알림</t>
  </si>
  <si>
    <t>노사협력2020-3367</t>
  </si>
  <si>
    <t>업무직(김**) 급여채권 압류 예수금 지급 (6월분)</t>
  </si>
  <si>
    <t>노사협력2020-3368</t>
  </si>
  <si>
    <t xml:space="preserve"> 업무직(심**) 급여채권 압류 예수금 지급 (6월분)-보증**</t>
  </si>
  <si>
    <t>노사협력2020-3370</t>
  </si>
  <si>
    <t>업무직(심**/타채1**6건) 급여채권 압류 예수금 지급 (6월분)</t>
  </si>
  <si>
    <t>노사협력2020-3371</t>
  </si>
  <si>
    <t>업무직(심**/타채1**7건) 급여채권 압류 예수금 지급 (6월분)</t>
  </si>
  <si>
    <t>노사협력2020-3372</t>
  </si>
  <si>
    <t>인천교통공사 맟춤형 노사관계과정(2차) 교육신청자 명단 송부</t>
  </si>
  <si>
    <t>노사협력2020-3373</t>
  </si>
  <si>
    <t>2020년 근로시간 면제자 7월 사용계획서 알림</t>
  </si>
  <si>
    <t>노사협력2020-3382</t>
  </si>
  <si>
    <t>근무제도 및 인사시스템 개선을 위한 노사공동 TF팀 구성·운영계획</t>
  </si>
  <si>
    <t>노사협력2020-3383</t>
  </si>
  <si>
    <t xml:space="preserve"> 2020년 6월분 업무직 급여 지급 의뢰</t>
  </si>
  <si>
    <t>노사협력2020-3384</t>
  </si>
  <si>
    <t>근무제도 및 인사시스템 개선을 위한 노사공동 TF팀 구성·운영계획 알림</t>
  </si>
  <si>
    <t>노사협력2020-3397</t>
  </si>
  <si>
    <t>기술수당 수급내역 조사계획 알림</t>
  </si>
  <si>
    <t>노사협력2020-3398</t>
  </si>
  <si>
    <t>급여 프로그램 수정 요청</t>
  </si>
  <si>
    <t>노사협력2020-3399</t>
  </si>
  <si>
    <t>노사협력2020-3400</t>
  </si>
  <si>
    <t>구내식당 소모품 구매</t>
  </si>
  <si>
    <t>노사협력2020-3401</t>
  </si>
  <si>
    <t>재무회계2020-3760</t>
  </si>
  <si>
    <t>김주혜</t>
  </si>
  <si>
    <t>사전정보공표목록 3월 정보입력 결과 제출</t>
  </si>
  <si>
    <t>재무회계2020-3761</t>
  </si>
  <si>
    <t>권오상</t>
  </si>
  <si>
    <t xml:space="preserve">부평시장역 열화상 카메라 감시 용역 변경계약(1차) 체결 알림 </t>
  </si>
  <si>
    <t>재무회계2020-3762</t>
  </si>
  <si>
    <t>2020년 작업환경측정용역 입찰일정 알림</t>
  </si>
  <si>
    <t>재무회계2020-3763</t>
  </si>
  <si>
    <t>2020년 신입사원 채용대행 용역 사업자 선정 협상 성립 및 낙찰자 결정 알림</t>
  </si>
  <si>
    <t>재무회계2020-3764</t>
  </si>
  <si>
    <t xml:space="preserve">2020년 신입사원 채용대행 용역 사업자 선정 제안서 평가결과 공개 </t>
  </si>
  <si>
    <t>재무회계2020-3765</t>
  </si>
  <si>
    <t>2020년 작업환경측정용역 입찰일정 보고</t>
  </si>
  <si>
    <t>재무회계2020-3767</t>
  </si>
  <si>
    <t>이경자</t>
  </si>
  <si>
    <t>귤현기지사업소 검사고 CCTV시스템 교체공사 계약 체결 알림</t>
  </si>
  <si>
    <t>재무회계2020-3770</t>
  </si>
  <si>
    <t>남상은</t>
  </si>
  <si>
    <t>저장품·일반물품 수급관리계획 변경승인(2호선기술운영센터)</t>
  </si>
  <si>
    <t>재무회계2020-3771</t>
  </si>
  <si>
    <t>저장품 수급관리계획 변경승인(귤현중정비팀)</t>
  </si>
  <si>
    <t>재무회계2020-3772</t>
  </si>
  <si>
    <t>태풍(링링)에 의한 강풍사고 피해복구관련 업무 위임 요청</t>
  </si>
  <si>
    <t>재무회계2020-3775</t>
  </si>
  <si>
    <t>최수만</t>
  </si>
  <si>
    <t>2020년 4월 조달전문 이러닝 과정 운영 안내</t>
  </si>
  <si>
    <t>재무회계2020-3782</t>
  </si>
  <si>
    <t>2020년도 본사 소독용역(2차) 계약 체결 알림</t>
  </si>
  <si>
    <t>재무회계2020-3785</t>
  </si>
  <si>
    <t>김문종</t>
  </si>
  <si>
    <t>2020년 인천1호선 변전소 축전지 구매설치 계약 체결 알림</t>
  </si>
  <si>
    <t>재무회계2020-3787</t>
  </si>
  <si>
    <t>물품 불용 승인 알림(1호선운영관제)</t>
  </si>
  <si>
    <t>재무회계2020-3788</t>
  </si>
  <si>
    <t>재무회계2020-3789</t>
  </si>
  <si>
    <t>물품 불용 승인 알림(통신전자)</t>
  </si>
  <si>
    <t>재무회계2020-3790</t>
  </si>
  <si>
    <t>물품 불용 승인 알림(토목건축)</t>
  </si>
  <si>
    <t>재무회계2020-3791</t>
  </si>
  <si>
    <t>물품 불용 승인 알림(1호선시설센터)</t>
  </si>
  <si>
    <t>재무회계2020-3792</t>
  </si>
  <si>
    <t>인천1호선 테크노파크역 개집표기 제작구매 설치 전자 수의시담 일정보고</t>
  </si>
  <si>
    <t>재무회계2020-3793</t>
  </si>
  <si>
    <t>인천1호선 테크노파크역 개집표기 제작구매 설치 전자 수의시담 안내</t>
  </si>
  <si>
    <t>재무회계2020-3794</t>
  </si>
  <si>
    <t>재무회계2020-3796</t>
  </si>
  <si>
    <t>역사 공기청정기 제작구매 설치 적격심사 대상업체(2순위) 선정 알림</t>
  </si>
  <si>
    <t>재무회계2020-3797</t>
  </si>
  <si>
    <t>역사 공기청정기 제작구매 설치 적격심사 대상업체(3순위) 선정 알림</t>
  </si>
  <si>
    <t>재무회계2020-3798</t>
  </si>
  <si>
    <t>역사 공기청정기 제작구매 설치 적격심사 대상업체(4순위) 선정 알림</t>
  </si>
  <si>
    <t>재무회계2020-3800</t>
  </si>
  <si>
    <t>2020년 4월 특정업무수행경비 지급</t>
  </si>
  <si>
    <t>재무회계2020-3801</t>
  </si>
  <si>
    <t>1호선 발매설비 지폐처리장치 부품(지폐인식부) 제작구매 적격심사결과(낙찰) 알림</t>
  </si>
  <si>
    <t>재무회계2020-3802</t>
  </si>
  <si>
    <t>1호선 발매설비 지폐처리장치 부품(지폐인식부) 제작구매 적격심사 결과보고</t>
  </si>
  <si>
    <t>재무회계2020-3808</t>
  </si>
  <si>
    <t>2020년 인천1호선 역사 공기청정기 필터 구매교체 입찰 일정 알림</t>
  </si>
  <si>
    <t>재무회계2020-3809</t>
  </si>
  <si>
    <t>2020년 인천1호선 역사 공기청정기 필터 구매교체 수의계약(견적제출) 안내공고 일정 보고</t>
  </si>
  <si>
    <t>재무회계2020-3810</t>
  </si>
  <si>
    <t>사무실 재배치에 따른 파티션 조달구매 계약 체결 알림</t>
  </si>
  <si>
    <t>재무회계2020-3811</t>
  </si>
  <si>
    <t>인천1호선 임학변전소 고배용변압기 교체수리 계약 체결 알림</t>
  </si>
  <si>
    <t>재무회계2020-3813</t>
  </si>
  <si>
    <t>전동차 정비용 물품(그리스 등 11종) 구매 입찰 일정 알림</t>
  </si>
  <si>
    <t>재무회계2020-3814</t>
  </si>
  <si>
    <t>전동차 정비용 물품(그리스 등 11종) 구매 수의계약(견적제출) 안내공고 일정 보고</t>
  </si>
  <si>
    <t>재무회계2020-3836</t>
  </si>
  <si>
    <t>2020년도 인천2호선 전동차 냉방기 청소용역 계약 체결 알림</t>
  </si>
  <si>
    <t>재무회계2020-3839</t>
  </si>
  <si>
    <t>1호선 관제설비 보안소프트웨어 조달구매 계약 체결 알림</t>
  </si>
  <si>
    <t>재무회계2020-3843</t>
  </si>
  <si>
    <t>자산등재 알림(버스운영팀 터미널파트)</t>
  </si>
  <si>
    <t>재무회계2020-3849</t>
  </si>
  <si>
    <t>전자 저장품(지폐수집함 등 4종) 구매 계약 체결 알림</t>
  </si>
  <si>
    <t>재무회계2020-3850</t>
  </si>
  <si>
    <t>1호선 전동차 객실 내 영상정보처리기기(CCTV) 설치 계약 체결 알림</t>
  </si>
  <si>
    <t>재무회계2020-3851</t>
  </si>
  <si>
    <t>전동차 정비용 물품(절단석 등 65종) 구매 계약 체결 알림</t>
  </si>
  <si>
    <t>재무회계2020-3852</t>
  </si>
  <si>
    <t>감염병 위생물품(KF94 마스크) 구매(4월1차) 계약 체결 알림</t>
  </si>
  <si>
    <t>재무회계2020-3853</t>
  </si>
  <si>
    <t>전동차 정비용 물품(TICC 등 4종) 제조구매 계약 체결 알림</t>
  </si>
  <si>
    <t>재무회계2020-3854</t>
  </si>
  <si>
    <t>전동차 정비용 물품(에어건 등 65종) 구매 계약 체결 알림</t>
  </si>
  <si>
    <t>재무회계2020-3855</t>
  </si>
  <si>
    <t>월미바다열차 LED전광판 제작설치 계약 체결 알림</t>
  </si>
  <si>
    <t>재무회계2020-3856</t>
  </si>
  <si>
    <t>월미바다역 승강장 단열블라인드 제작구매 설치 계약 체결 알림</t>
  </si>
  <si>
    <t>재무회계2020-3857</t>
  </si>
  <si>
    <t>부평시장역 종점 본선환기실 인버터 구매교체 계약 체결 알림</t>
  </si>
  <si>
    <t>재무회계2020-3858</t>
  </si>
  <si>
    <t>김윤선</t>
  </si>
  <si>
    <t>재무회계2020-3859</t>
  </si>
  <si>
    <t>일반물품 수급관리계획 변경승인(월미기술팀)</t>
  </si>
  <si>
    <t>재무회계2020-3860</t>
  </si>
  <si>
    <t xml:space="preserve">크로싱 2종 제조구매 입찰 일정 보고 </t>
  </si>
  <si>
    <t>재무회계2020-3861</t>
  </si>
  <si>
    <t>크로싱 2종 제조구매 입찰 일정 알림</t>
  </si>
  <si>
    <t>재무회계2020-3869</t>
  </si>
  <si>
    <t xml:space="preserve">전동차 정비용 물품(플러그, 점퍼 1종) 제조구매 입찰 일정 보고 </t>
  </si>
  <si>
    <t>재무회계2020-3871</t>
  </si>
  <si>
    <t>2020년 신입사원 채용 대행용역 사업자 선정 계약 체결 알림</t>
  </si>
  <si>
    <t>재무회계2020-3872</t>
  </si>
  <si>
    <t>전동차 정비용 물품(플러그, 점퍼 1종) 제조구매 입찰 일정 알림</t>
  </si>
  <si>
    <t>재무회계2020-3873</t>
  </si>
  <si>
    <t>전동차 정비용 물품(습판, 주 등 3종) 제조구매 입찰 일정 알림</t>
  </si>
  <si>
    <t>재무회계2020-3874</t>
  </si>
  <si>
    <t xml:space="preserve">전동차 정비용 물품(습판, 주 등 3종) 제조구매 입찰 일정 보고 </t>
  </si>
  <si>
    <t>재무회계2020-3882</t>
  </si>
  <si>
    <t>사무용품(포스트잇 등) 구입비 지출</t>
  </si>
  <si>
    <t>재무회계2020-3883</t>
  </si>
  <si>
    <t>1호선 승강장안전문(PSD) WPCS(DCDC보드) 제작구매 전자 수의시담 안내</t>
  </si>
  <si>
    <t>재무회계2020-3884</t>
  </si>
  <si>
    <t>중장기 교육훈련계획 연구용역 계약 체결 알림</t>
  </si>
  <si>
    <t>재무회계2020-3885</t>
  </si>
  <si>
    <t>1호선 승강장안전문(PSD) WPCS(DCDC보드) 제작구매 전자 수의시담 일정보고</t>
  </si>
  <si>
    <t>재무회계2020-3886</t>
  </si>
  <si>
    <t xml:space="preserve">본사사옥 임대차 계약 변경계약서 송부 </t>
  </si>
  <si>
    <t>재무회계2020-3887</t>
  </si>
  <si>
    <t>2020년 1호선 승강장안전문(PSD) 저장품 구매 전자 수의시담 안내</t>
  </si>
  <si>
    <t>재무회계2020-3888</t>
  </si>
  <si>
    <t>2020년 1호선 승강장안전문(PSD) 저장품 구매 전자 수의시담 일정보고</t>
  </si>
  <si>
    <t>재무회계2020-3895</t>
  </si>
  <si>
    <t>인천2호선 무인열차운전(UTO) 진단연구용역  전자 수의시담 안내</t>
  </si>
  <si>
    <t>재무회계2020-3897</t>
  </si>
  <si>
    <t>인천2호선 무인열차운전(UTO) 진단연구용역 전자 수의시담 일정보고</t>
  </si>
  <si>
    <t>재무회계2020-3903</t>
  </si>
  <si>
    <t>감염병 위생물품(알코올) 구매(3차) 계약 체결 알림</t>
  </si>
  <si>
    <t>재무회계2020-3904</t>
  </si>
  <si>
    <t>2020년 귤현기지사업소 저수조 청소용역 계약 체결 알림</t>
  </si>
  <si>
    <t>재무회계2020-3908</t>
  </si>
  <si>
    <t>2020년도 교통복지팀 사무용 소프트웨어 조달구매 계약 체결 알림</t>
  </si>
  <si>
    <t>재무회계2020-3915</t>
  </si>
  <si>
    <t>본사사옥 6층 사무실 이전에 따른 MIS네트워크 구축공사 계약 체결 알림</t>
  </si>
  <si>
    <t>재무회계2020-3917</t>
  </si>
  <si>
    <t>물품 정수책정 승인 알림(역량개발팀)</t>
  </si>
  <si>
    <t>재무회계2020-3918</t>
  </si>
  <si>
    <t>일반물품(모사전송기) 조달구매 계약 체결 알림</t>
  </si>
  <si>
    <t>재무회계2020-3919</t>
  </si>
  <si>
    <t>영상회의실 공기구비품 조달구매 계약 체결 알림</t>
  </si>
  <si>
    <t>재무회계2020-3924</t>
  </si>
  <si>
    <t>2020년 역사 실내공기질 측정용역 계약 체결 알림</t>
  </si>
  <si>
    <t>재무회계2020-3925</t>
  </si>
  <si>
    <t>감염병 위생물품(KF94 마스크) 구매(4월2차) 계약 체결 알림</t>
  </si>
  <si>
    <t>재무회계2020-3926</t>
  </si>
  <si>
    <t>이혜자</t>
  </si>
  <si>
    <t>임대차 계약 변경 계획</t>
  </si>
  <si>
    <t>재무회계2020-3929</t>
  </si>
  <si>
    <t>『본사 건물 지진계측 시스템 설치공사』 계약상대자 결정 알림</t>
  </si>
  <si>
    <t>재무회계2020-3930</t>
  </si>
  <si>
    <t>PC침목 1종 제조구매 계약 체결 알림</t>
  </si>
  <si>
    <t>재무회계2020-3931</t>
  </si>
  <si>
    <t>인천교통공사 국고보조금 사업 이나라도움 시스템 연계 요청</t>
  </si>
  <si>
    <t>재무회계2020-3932</t>
  </si>
  <si>
    <t>『검암역 등 3개역사 냉난방기 설치 전기공사』 계약상대자 결정 알림</t>
  </si>
  <si>
    <t>재무회계2020-3933</t>
  </si>
  <si>
    <t>남동구청역 E/V 3호기 등 2개소 메인로프 수선 계약 체결 알림</t>
  </si>
  <si>
    <t>재무회계2020-3942</t>
  </si>
  <si>
    <t>2019년도 경영실적보고서 검토의견 송부</t>
  </si>
  <si>
    <t>재무회계2020-3945</t>
  </si>
  <si>
    <t>1호선 발매설비 지폐처리장치 부품(지폐인식부) 제작구매 계약 체결 알림</t>
  </si>
  <si>
    <t>재무회계2020-3951</t>
  </si>
  <si>
    <t>계약심의위원회 심의 요청</t>
  </si>
  <si>
    <t>재무회계2020-3953</t>
  </si>
  <si>
    <t>실습장 벽체 도색작업 및 바닥면 에폭시 공사 계약 체결 알림</t>
  </si>
  <si>
    <t>재무회계2020-3961</t>
  </si>
  <si>
    <t>2020년 제2회 계약심의위원회 개최 알림</t>
  </si>
  <si>
    <t>재무회계2020-3973</t>
  </si>
  <si>
    <t>2호선 선로전환기 제작구매 설치 수의견적제출 안내공고 일정보고</t>
  </si>
  <si>
    <t>재무회계2020-3974</t>
  </si>
  <si>
    <t>코로나19 관련 설계 ? 감리 교육 잠정 중단에 따른 사업수행능력 평가기준 변경 요청 안내</t>
  </si>
  <si>
    <t>재무회계2020-3975</t>
  </si>
  <si>
    <t>건설공사 사업관리방식 검토기준 및 업무수행지침 개정 통보에 따른 안내</t>
  </si>
  <si>
    <t>재무회계2020-3976</t>
  </si>
  <si>
    <t>경인교대역 E/S-3 외 1개소 핸드레일 구매 계약 체결 알림</t>
  </si>
  <si>
    <t>재무회계2020-3977</t>
  </si>
  <si>
    <t>건설기술용역사업자 사업수행능력 세부평가기준 일부개정안 의견 조회 안내 및 관련 의견 제출 요청</t>
  </si>
  <si>
    <t>재무회계2020-3978</t>
  </si>
  <si>
    <t>차륜전삭기 수선 계약 체결 알림</t>
  </si>
  <si>
    <t>재무회계2020-3979</t>
  </si>
  <si>
    <t>전자 저장품(FLAP MOTOR 등 3종) 구매 계약 체결 알림</t>
  </si>
  <si>
    <t>재무회계2020-3980</t>
  </si>
  <si>
    <t>전동차 정비용 물품(응축기팬 등 6종) 제조구매 계약 체결 알림</t>
  </si>
  <si>
    <t>재무회계2020-3981</t>
  </si>
  <si>
    <t>지식정보단지역 E/S-2,5 안전 손잡이(H/R) 구매 계약 체결 알림</t>
  </si>
  <si>
    <t>재무회계2020-3982</t>
  </si>
  <si>
    <t>2020년 4월 조달교육원 집합교육 취소 안내</t>
  </si>
  <si>
    <t>재무회계2020-3988</t>
  </si>
  <si>
    <t>지방회계법 시행령 일부개정령안 의견조회 안내 및 관련 의견 제출 요청</t>
  </si>
  <si>
    <t>재무회계2020-3991</t>
  </si>
  <si>
    <t>「지방자치단체 입찰시 낙찰자 결정기준」예규 개정 안내</t>
  </si>
  <si>
    <t>재무회계2020-3992</t>
  </si>
  <si>
    <t>자산등재 알림(2호선기술운영센터)</t>
  </si>
  <si>
    <t>재무회계2020-3993</t>
  </si>
  <si>
    <t>『테크노파크역 옥내소화전 누수배관 보수공사』 계약 체결 알림</t>
  </si>
  <si>
    <t>재무회계2020-3994</t>
  </si>
  <si>
    <t>2호선 선로전환기 제작구매 설치 입찰 일정 알림</t>
  </si>
  <si>
    <t>재무회계2020-3996</t>
  </si>
  <si>
    <t>공공부문의 업무용 차량 조기 구매 협조 및 자료제출 요청</t>
  </si>
  <si>
    <t>재무회계2020-4001</t>
  </si>
  <si>
    <t>『본사 상반기 조경 유지관리 작업』 계약 체결 알림</t>
  </si>
  <si>
    <t>재무회계2020-4013</t>
  </si>
  <si>
    <t>레일류 2종 제조구매 입찰 일정 알림</t>
  </si>
  <si>
    <t>재무회계2020-4014</t>
  </si>
  <si>
    <t xml:space="preserve">레일류 2종 제조구매 입찰 일정 보고 </t>
  </si>
  <si>
    <t>재무회계2020-4016</t>
  </si>
  <si>
    <t>2020년 3월 관내출장여비 지출</t>
  </si>
  <si>
    <t>재무회계2020-4019</t>
  </si>
  <si>
    <t>송도구간 PSD UPS 축전지 구매교체 규격서 사전공개</t>
  </si>
  <si>
    <t>재무회계2020-4047</t>
  </si>
  <si>
    <t>물품 정수책정 승인 알림(총무인사팀)</t>
  </si>
  <si>
    <t>재무회계2020-4053</t>
  </si>
  <si>
    <t>2020년 3월 중소기업제품 구매실적 보고</t>
  </si>
  <si>
    <t>재무회계2020-4054</t>
  </si>
  <si>
    <t>1호선 승강장안전문(PSD) WPCS(DCDC보드) 제작구매 계약 체결 알림</t>
  </si>
  <si>
    <t>재무회계2020-4055</t>
  </si>
  <si>
    <t>전동차 정비용 물품(오일필터 등 5종) 구매 계약 체결 알림</t>
  </si>
  <si>
    <t>재무회계2020-4056</t>
  </si>
  <si>
    <t>2020년 1호선 승강장안전문(PSD) 저장품 구매 계약 체결 알림</t>
  </si>
  <si>
    <t>재무회계2020-4057</t>
  </si>
  <si>
    <t>중증장애인생산품 생산시설 지정현황 등 안내</t>
  </si>
  <si>
    <t>재무회계2020-4058</t>
  </si>
  <si>
    <t>일반물품 수급관리계획 변경승인(총무인사팀)</t>
  </si>
  <si>
    <t>재무회계2020-4059</t>
  </si>
  <si>
    <t>인천1호선 PSD 기관사 HMI 제작구매 설치 적격심사 대상업체(1순위) 선정 알림</t>
  </si>
  <si>
    <t>재무회계2020-4060</t>
  </si>
  <si>
    <t>홍보용 브로슈어 제작구매 계약 체결 알림</t>
  </si>
  <si>
    <t>재무회계2020-4061</t>
  </si>
  <si>
    <t>감염병 위생물품(소독용 알코올) 구매 계약 체결 알림</t>
  </si>
  <si>
    <t>재무회계2020-4062</t>
  </si>
  <si>
    <t>2020 녹색제품구매 이행계획 알림</t>
  </si>
  <si>
    <t>재무회계2020-4068</t>
  </si>
  <si>
    <t>1호선 신호기계실 무정전전원장치(UPS, ATS, AVR) 교체 규격서 사전공개</t>
  </si>
  <si>
    <t>재무회계2020-4074</t>
  </si>
  <si>
    <t>재무회계2020-4075</t>
  </si>
  <si>
    <t>감염병 위생물품(KF94 마스크) 구매(4월3차) 계약 체결 알림</t>
  </si>
  <si>
    <t>재무회계2020-4076</t>
  </si>
  <si>
    <t>감염병 위생물품(덴탈마스크) 구매(2차) 계약 체결 알림</t>
  </si>
  <si>
    <t>재무회계2020-4077</t>
  </si>
  <si>
    <t>전동차 정비용 물품(로울러, 우레탄 등 3종) 제조구매 적격심사 대상업체(1순위) 선정 알림</t>
  </si>
  <si>
    <t>재무회계2020-4078</t>
  </si>
  <si>
    <t>전동차 정비용 물품(그리스 등 11종) 구매 계약상대자 결정 알림</t>
  </si>
  <si>
    <t>재무회계2020-4081</t>
  </si>
  <si>
    <t>전동차 정비용 물품(주간제어기 1종) 제조구매 재공고 입찰 일정 알림</t>
  </si>
  <si>
    <t>재무회계2020-4082</t>
  </si>
  <si>
    <t xml:space="preserve">전동차 정비용 물품(주간제어기 1종) 제조구매 재공고 입찰 일정 보고 </t>
  </si>
  <si>
    <t>재무회계2020-4086</t>
  </si>
  <si>
    <t>도급역 위탁수수료 자금대체 요청</t>
  </si>
  <si>
    <t>재무회계2020-4087</t>
  </si>
  <si>
    <t>역사 공기청정기 제작구매 설치 적격심사자 지정 알림</t>
  </si>
  <si>
    <t>재무회계2020-4088</t>
  </si>
  <si>
    <t>일반물품 수급관리계획 변경승인(전기팀)</t>
  </si>
  <si>
    <t>재무회계2020-4089</t>
  </si>
  <si>
    <t>재무회계2020-4090</t>
  </si>
  <si>
    <t>재무회계2020-4091</t>
  </si>
  <si>
    <t>저장품 수급관리계획 변경승인(1호선시설관리센터)</t>
  </si>
  <si>
    <t>재무회계2020-4097</t>
  </si>
  <si>
    <t>인천도시철도 1호선 토목시설물 정밀안전진단 용역 사업자 선정 입찰 정정공고 일정 보고</t>
  </si>
  <si>
    <t>재무회계2020-4098</t>
  </si>
  <si>
    <t>『2020년도 인천도시철도2호선 레일연마공사』 계약 체결을 위한 전자 수의 시담 일정 보고</t>
  </si>
  <si>
    <t>재무회계2020-4107</t>
  </si>
  <si>
    <t>인천도시철도 1호선 토목시설물 정밀안전진단 용역 사업자 선정 입찰 정정공고 알림</t>
  </si>
  <si>
    <t>재무회계2020-4110</t>
  </si>
  <si>
    <t xml:space="preserve">『전동차 정비용 물품(TICC 등 4종) 제조구매』선금 지급 적정성 검토 의뢰 </t>
  </si>
  <si>
    <t>재무회계2020-4111</t>
  </si>
  <si>
    <t>2020년 제2회 계약심의위원회 심의결과 알림</t>
  </si>
  <si>
    <t>재무회계2020-4112</t>
  </si>
  <si>
    <t xml:space="preserve">『2020년도 인천도시철도2호선 레일연마 공사』 수의계약 체결을 위한 전자  수의시담 참여 안내 </t>
  </si>
  <si>
    <t>재무회계2020-4114</t>
  </si>
  <si>
    <t>임학역 화재수신기 교체공사 감리용역 계약 체결 알림</t>
  </si>
  <si>
    <t>재무회계2020-4126</t>
  </si>
  <si>
    <t>협상에 의한 계약 대상사업 검토의견 알림</t>
  </si>
  <si>
    <t>재무회계2020-4127</t>
  </si>
  <si>
    <t>인천가좌역 비상통화장치 교환기 구매 및 수선 계약 체결 알림</t>
  </si>
  <si>
    <t>재무회계2020-4128</t>
  </si>
  <si>
    <t>1호선기술운영센터 공기구비품(노트북) 조달구매 계약 체결 알림</t>
  </si>
  <si>
    <t>재무회계2020-4129</t>
  </si>
  <si>
    <t>독정역 오수펌프 2호기 구매설치 계약 체결 알림</t>
  </si>
  <si>
    <t>재무회계2020-4130</t>
  </si>
  <si>
    <t>부평삼거리역 본선 집수정 배수펌프 1호기 구매교체 계약 체결 알림</t>
  </si>
  <si>
    <t>재무회계2020-4139</t>
  </si>
  <si>
    <t>일반물품 수급관리계획 승인 알림(통신전자팀)</t>
  </si>
  <si>
    <t>재무회계2020-4140</t>
  </si>
  <si>
    <t>1호선기술운영센터 통신저장품(L2 Switch) 조달구매 계약 체결 알림</t>
  </si>
  <si>
    <t>재무회계2020-4146</t>
  </si>
  <si>
    <t>재무회계2020-4150</t>
  </si>
  <si>
    <t>『버스승강대 이설 및 철거공사(인천축구전용경기장 외 3개소)』 계약 체결알림</t>
  </si>
  <si>
    <t>재무회계2020-4153</t>
  </si>
  <si>
    <t>2020회계연도 결산관련 외부회계감사인 추천</t>
  </si>
  <si>
    <t>재무회계2020-4155</t>
  </si>
  <si>
    <t>1호선기술운영센터 통신저장품(유지보수용 제어PC) 조달구매 계약 체결 알림</t>
  </si>
  <si>
    <t>재무회계2020-4156</t>
  </si>
  <si>
    <t>인천1호선 테크노파크역 개집표기 제작구매 설치 계약 체결 알림</t>
  </si>
  <si>
    <t>재무회계2020-4158</t>
  </si>
  <si>
    <t>역사 공기청정기 제작구매 설치 적격심사 대상업체(5순위) 선정 알림</t>
  </si>
  <si>
    <t>재무회계2020-4161</t>
  </si>
  <si>
    <t>감염병 확산 방지를 위한 특별 방역소독 용역 변경계약(1차변경) 체결 알림</t>
  </si>
  <si>
    <t>재무회계2020-4162</t>
  </si>
  <si>
    <t xml:space="preserve">2020년 4월분 인천교통공사 본사사옥 내 건설본부 월임대료 청구 </t>
  </si>
  <si>
    <t>재무회계2020-4169</t>
  </si>
  <si>
    <t>저장품 수급관리계획 변경승인(운연중정비팀)</t>
  </si>
  <si>
    <t>재무회계2020-4170</t>
  </si>
  <si>
    <t>2020년도 귤현중정비 작업장 청소용역 계약 체결 알림</t>
  </si>
  <si>
    <t>재무회계2020-4171</t>
  </si>
  <si>
    <t>『2020년도 인천도시철도2호선 레일연마 공사』 계약상대자 결정 알림</t>
  </si>
  <si>
    <t>재무회계2020-4174</t>
  </si>
  <si>
    <t>2020년도 단체보험 보험사 선정 입찰일정 보고(긴급)</t>
  </si>
  <si>
    <t>재무회계2020-4175</t>
  </si>
  <si>
    <t>인천광역시 사회적기업 제품 및 서비스 구매실적 평가계획 송부 및 공공구매 협조 요청 안내</t>
  </si>
  <si>
    <t>재무회계2020-4176</t>
  </si>
  <si>
    <t>2020년 작업환경측정 용역 적격심사자 지정 알림</t>
  </si>
  <si>
    <t>재무회계2020-4177</t>
  </si>
  <si>
    <t>2020년 작업환경측정용역 적격심사대상 업체(1순위) 선정 알림</t>
  </si>
  <si>
    <t>재무회계2020-4186</t>
  </si>
  <si>
    <t>2020년 인천1, 2호선 폐기물 위탁처리 용역 계약 체결 알림</t>
  </si>
  <si>
    <t>재무회계2020-4193</t>
  </si>
  <si>
    <t xml:space="preserve">『고용안정추진단 설치 관련 사무용 가구 조달구매』 검수결과 보고 </t>
  </si>
  <si>
    <t>재무회계2020-4194</t>
  </si>
  <si>
    <t>일반물품 관리전환 승인</t>
  </si>
  <si>
    <t>재무회계2020-4196</t>
  </si>
  <si>
    <t>2021년 경영평가 세부지표 담당직원 지정 제출</t>
  </si>
  <si>
    <t>재무회계2020-4197</t>
  </si>
  <si>
    <t>2호선기술운영센터 공기구비품(의자 등 7종) 조달구매 계약 체결 알림</t>
  </si>
  <si>
    <t>재무회계2020-4198</t>
  </si>
  <si>
    <t>『본사건물 지진계측시스템 설치 공사』 계약 체결 알림</t>
  </si>
  <si>
    <t>재무회계2020-4199</t>
  </si>
  <si>
    <t>『2020년 인천도시철도2호선 레일연마 공사』 계약 체결 알림</t>
  </si>
  <si>
    <t>재무회계2020-4200</t>
  </si>
  <si>
    <t>2020년 준공영제 시내버스 타이어 구매 단가계약 변경(종료) 알림</t>
  </si>
  <si>
    <t>재무회계2020-4202</t>
  </si>
  <si>
    <t>2020년 3월분 원천징수세 신고납부</t>
  </si>
  <si>
    <t>재무회계2020-4203</t>
  </si>
  <si>
    <t>『검암역 등 3개역사 냉난방기 설치 전기공사』 계약 체결 알림</t>
  </si>
  <si>
    <t>재무회계2020-4204</t>
  </si>
  <si>
    <t>『인천1호선 역사 정화조실 노후 오배수배관 교체공사』 수의견적제출 안내 공고 일정 보고</t>
  </si>
  <si>
    <t>재무회계2020-4223</t>
  </si>
  <si>
    <t>인천1호선 PSD 기관사 HMI 제작구매 설치 적격심사자 지정 알림</t>
  </si>
  <si>
    <t>재무회계2020-4225</t>
  </si>
  <si>
    <t>물품 불용 승인 알림(월미운영팀)</t>
  </si>
  <si>
    <t>재무회계2020-4230</t>
  </si>
  <si>
    <t>채권(물품대금) 압류 및 추심요청 알림</t>
  </si>
  <si>
    <t>재무회계2020-4231</t>
  </si>
  <si>
    <t>재무회계2020-4234</t>
  </si>
  <si>
    <t>2020년도 단체보험 보험사 선정 입찰일정 알림</t>
  </si>
  <si>
    <t>재무회계2020-4235</t>
  </si>
  <si>
    <t>재무회계2020-4236</t>
  </si>
  <si>
    <t>재무회계2020-4237</t>
  </si>
  <si>
    <t>인천1호선 PSD 기관사 HMI 제작구매 설치 적격심사 의뢰</t>
  </si>
  <si>
    <t>재무회계2020-4239</t>
  </si>
  <si>
    <t>월미바다열차 거더 경관조명 설치사업 기본 및 실시설계 용역 입찰일정 보고</t>
  </si>
  <si>
    <t>재무회계2020-4246</t>
  </si>
  <si>
    <t>재무회계2020-4247</t>
  </si>
  <si>
    <t>재무회계2020-4248</t>
  </si>
  <si>
    <t>월미바다열차 거더 경관조명 설치사업 기본 및 실시설계 용역 입찰일정 알림</t>
  </si>
  <si>
    <t>재무회계2020-4256</t>
  </si>
  <si>
    <t>재무회계2020-4257</t>
  </si>
  <si>
    <t>재무회계2020-4258</t>
  </si>
  <si>
    <t>일반물품 수급관리계획 변경승인(운연중정비팀)</t>
  </si>
  <si>
    <t>재무회계2020-4259</t>
  </si>
  <si>
    <t>저장품 수급관리계획 변경승인(1호선기술운영센터)</t>
  </si>
  <si>
    <t>재무회계2020-4261</t>
  </si>
  <si>
    <t>일반물품 수급관리계획 변경승인(연수관리팀)</t>
  </si>
  <si>
    <t>재무회계2020-4272</t>
  </si>
  <si>
    <t>철거발생품 처리 방법 알림</t>
  </si>
  <si>
    <t>재무회계2020-4273</t>
  </si>
  <si>
    <t>물품 불용 승인 알림(청렴감사팀)</t>
  </si>
  <si>
    <t>재무회계2020-4274</t>
  </si>
  <si>
    <t>감염병 위생물품(손소독제) 구매 계약 체결 알림</t>
  </si>
  <si>
    <t>재무회계2020-4280</t>
  </si>
  <si>
    <t>재무회계2020-4281</t>
  </si>
  <si>
    <t>승강장안전문 점자안내판 구매 계약 체결 알림</t>
  </si>
  <si>
    <t>재무회계2020-4282</t>
  </si>
  <si>
    <t>전동차 정비용 물품(베어링, 하우징 등 3종) 제조구매 계약 체결 알림</t>
  </si>
  <si>
    <t>재무회계2020-4283</t>
  </si>
  <si>
    <t>전동차 정비용 물품(베어링 1종) 구매 계약 체결 알림</t>
  </si>
  <si>
    <t>재무회계2020-4284</t>
  </si>
  <si>
    <t>2호선 선로전환기 제작구매 설치 계약상대자 결정 알림</t>
  </si>
  <si>
    <t>재무회계2020-4285</t>
  </si>
  <si>
    <t>승강기 이용안내 스티커 6종 구매 계약 체결 알림</t>
  </si>
  <si>
    <t>재무회계2020-4286</t>
  </si>
  <si>
    <t>전동차 정비용 물품(ISOFLEX LDS 18 1종) 구매 계약 체결 알림</t>
  </si>
  <si>
    <t>재무회계2020-4297</t>
  </si>
  <si>
    <t>1호선기술운영센터 신호저장품(모니터) 조달구매 계약 체결 알림</t>
  </si>
  <si>
    <t>재무회계2020-4298</t>
  </si>
  <si>
    <t>전동차 정비용 물품(플러그, 점퍼 1종) 제조구매 적격심사 대상업체(1순위) 선정 알림</t>
  </si>
  <si>
    <t>재무회계2020-4299</t>
  </si>
  <si>
    <t>2020년 제1회 우수제품 지정 및 우선구매 협조요청 안내</t>
  </si>
  <si>
    <t>재무회계2020-4301</t>
  </si>
  <si>
    <t>전동차 정비용 물품(로울러, 우레탄 등 3종) 제조구매 적격심사자 지정 알림</t>
  </si>
  <si>
    <t>재무회계2020-4303</t>
  </si>
  <si>
    <t>감염병 위생물품(알코올) 구매(4차) 계약 체결 알림</t>
  </si>
  <si>
    <t>재무회계2020-4304</t>
  </si>
  <si>
    <t>『인천1호선 역사 정화조실 노후 오배수배관 교체공사』 수의견적제출 안내  공고 일정 알림</t>
  </si>
  <si>
    <t>재무회계2020-4305</t>
  </si>
  <si>
    <t>전동차 정비용 물품(로울러, 우레탄 등 3종) 제조구매 적격심사 의뢰</t>
  </si>
  <si>
    <t>재무회계2020-4310</t>
  </si>
  <si>
    <t>월미바다열차 차량용 언더벤치형 에어컨 구매 입찰 일정 알림</t>
  </si>
  <si>
    <t>재무회계2020-4311</t>
  </si>
  <si>
    <t>월미바다열차 차량용 언더벤치형 에어컨 구매 수의계약(견적제출) 안내공고 일정 보고</t>
  </si>
  <si>
    <t>재무회계2020-4321</t>
  </si>
  <si>
    <t>녹색장터를 활용한 녹색제품 구매 협조 요청 안내</t>
  </si>
  <si>
    <t>재무회계2020-4322</t>
  </si>
  <si>
    <t>2020년 1분기 부서 성과평가(BSC) 정부권장물품 구매실적 세부자료 알림</t>
  </si>
  <si>
    <t>재무회계2020-4323</t>
  </si>
  <si>
    <t>재무회계2020-4325</t>
  </si>
  <si>
    <t>2020년 3월 공공조달통계 실적 보고</t>
  </si>
  <si>
    <t>재무회계2020-4336</t>
  </si>
  <si>
    <t>1호선 역사 계단 논슬립 조달구매 설치 계약 체결 알림</t>
  </si>
  <si>
    <t>재무회계2020-4337</t>
  </si>
  <si>
    <t xml:space="preserve">1호선 신호기계실 무정전전원장치(UPS, ATS, AVR) 교체 입찰 일정 보고 </t>
  </si>
  <si>
    <t>재무회계2020-4338</t>
  </si>
  <si>
    <t>1호선 신호기계실 무정전전원장치(UPS, ATS, AVR) 교체 입찰 일정 알림</t>
  </si>
  <si>
    <t>재무회계2020-4343</t>
  </si>
  <si>
    <t>일반물품 수급관리계획 변경승인(1호선기술운영센터)</t>
  </si>
  <si>
    <t>재무회계2020-4348</t>
  </si>
  <si>
    <t>『월미바다열차 차량 옥상상부 단열도료 도장공사』 계약 체결 알림</t>
  </si>
  <si>
    <t>재무회계2020-4349</t>
  </si>
  <si>
    <t>『신연수역 외 13개역 석재 보수공사』 계약 체결 알림</t>
  </si>
  <si>
    <t>재무회계2020-4357</t>
  </si>
  <si>
    <t>인천2호선 무인열차운전(UTO) 진단연구용역 계약 체결 알림</t>
  </si>
  <si>
    <t>재무회계2020-4358</t>
  </si>
  <si>
    <t>2020년 3월 수의계약 내역 등 계약정보 공개</t>
  </si>
  <si>
    <t>재무회계2020-4360</t>
  </si>
  <si>
    <t>지상권설정 동의서 발급</t>
  </si>
  <si>
    <t>재무회계2020-4361</t>
  </si>
  <si>
    <t>인천도시철도 1호선 토목시설물 정밀안전진단 용역 입찰참가자격사전심사(PQ)를 위한 사업수행능력평가 의뢰</t>
  </si>
  <si>
    <t>재무회계2020-4376</t>
  </si>
  <si>
    <t>2020년 작업환경측정용역 적격심사 의뢰</t>
  </si>
  <si>
    <t>재무회계2020-4377</t>
  </si>
  <si>
    <t>재무회계2020-4378</t>
  </si>
  <si>
    <t>역사 공기청정기 제작구매 설치 적격심사 의뢰</t>
  </si>
  <si>
    <t>재무회계2020-4394</t>
  </si>
  <si>
    <t>물품(공기구비품 및 저장품) 불용 승인 알림(1호선기술운영센터)</t>
  </si>
  <si>
    <t>재무회계2020-4395</t>
  </si>
  <si>
    <t>『인천1호선 신호설비감시장치(CCTV) 설치공사』수의견적제출 안내공고 일정 보고</t>
  </si>
  <si>
    <t>재무회계2020-4397</t>
  </si>
  <si>
    <t>전자입찰시스템(G2B) 이용수수료 지출</t>
  </si>
  <si>
    <t>재무회계2020-4398</t>
  </si>
  <si>
    <t>임직원 복무관리 특별지침에 따른 시차출퇴근제 확대 연장(변경)</t>
  </si>
  <si>
    <t>재무회계2020-4399</t>
  </si>
  <si>
    <t>『본사 1층 화장실 설치공사』 수의견적제출 안내 공고 일정 보고</t>
  </si>
  <si>
    <t>재무회계2020-4400</t>
  </si>
  <si>
    <t>『인천1호선 신호설비감시장치(CCTV) 설치공사』수의견적제출 안내공고 일정 알림</t>
  </si>
  <si>
    <t>재무회계2020-4401</t>
  </si>
  <si>
    <t>2020년 인천1호선 역사 공기청정기 필터 구매교체 계약상대자 결정 알림</t>
  </si>
  <si>
    <t>재무회계2020-4405</t>
  </si>
  <si>
    <t>송도차고지 사무용PC 및 저장장치 조달구매 계약 체결 알림</t>
  </si>
  <si>
    <t>재무회계2020-4406</t>
  </si>
  <si>
    <t>『본사 1층 화장실 설치공사』 수의견적제출 안내 공고 일정 알림</t>
  </si>
  <si>
    <t>재무회계2020-4407</t>
  </si>
  <si>
    <t>인천종합터미널 안내표지판 교체 설치 계약 체결 알림</t>
  </si>
  <si>
    <t>재무회계2020-4409</t>
  </si>
  <si>
    <t>2호선기술운영센터 공기구비품(의자 등 7종) 조달구매 계약 변경 알림</t>
  </si>
  <si>
    <t>재무회계2020-4410</t>
  </si>
  <si>
    <t>레일류 2종 제조구매 재공고 입찰 일정 알림</t>
  </si>
  <si>
    <t>재무회계2020-4411</t>
  </si>
  <si>
    <t xml:space="preserve">레일류 2종 제조구매 재공고 입찰 일정 보고 </t>
  </si>
  <si>
    <t>재무회계2020-4412</t>
  </si>
  <si>
    <t>2호선 신호관제 저장품(운영자컴퓨터) 구매 변경계약 체결 알림</t>
  </si>
  <si>
    <t>재무회계2020-4417</t>
  </si>
  <si>
    <t>크로싱 2종 제조구매 재공고 입찰 일정 알림</t>
  </si>
  <si>
    <t>재무회계2020-4418</t>
  </si>
  <si>
    <t xml:space="preserve">크로싱 2종 제조구매 재공고 입찰 일정 보고 </t>
  </si>
  <si>
    <t>재무회계2020-4426</t>
  </si>
  <si>
    <t>재무회계2020-4430</t>
  </si>
  <si>
    <t>전동차 정비용 물품(습판, 주 등 3종) 제조구매 재공고 입찰 일정 알림</t>
  </si>
  <si>
    <t>재무회계2020-4431</t>
  </si>
  <si>
    <t xml:space="preserve">전동차 정비용 물품(습판, 주 등 3종) 제조구매 재공고 입찰 일정 보고 </t>
  </si>
  <si>
    <t>재무회계2020-4432</t>
  </si>
  <si>
    <t>신연수역 승강장안전문(PSD) UPS 분해정비 계약 체결 알림</t>
  </si>
  <si>
    <t>재무회계2020-4439</t>
  </si>
  <si>
    <t>완정역 E/S 8호기 우측 핸드레일 구매 계약 체결 알림</t>
  </si>
  <si>
    <t>재무회계2020-4440</t>
  </si>
  <si>
    <t>교통연수원 방송장비 조달구매 교체 계약 체결 알림</t>
  </si>
  <si>
    <t>재무회계2020-4441</t>
  </si>
  <si>
    <t>2020년 교통연수원 제3종 시설물 정기점검 용역 계약 체결 알림</t>
  </si>
  <si>
    <t>재무회계2020-4442</t>
  </si>
  <si>
    <t>2020년 상반기 월미바다열차 건축시설물 정기안전점검 용역 계약 체결 알림</t>
  </si>
  <si>
    <t>재무회계2020-4443</t>
  </si>
  <si>
    <t>송도구간 PSD UPS 축전지 구매교체 사전 규격공개에 대한 의견접수 알림 및 답변 요청</t>
  </si>
  <si>
    <t>재무회계2020-4477</t>
  </si>
  <si>
    <t>인천1호선 PSD 기관사 HMI 제작구매 설치 적격심사 결과보고</t>
  </si>
  <si>
    <t>재무회계2020-4478</t>
  </si>
  <si>
    <t>인천1호선 PSD 기관사 HMI 제작구매 설치 적격심사결과(낙찰) 알림</t>
  </si>
  <si>
    <t>재무회계2020-4481</t>
  </si>
  <si>
    <t>『월미바다열차 차량용 언더벤치형 에어컨 설치』 계약 체결알림</t>
  </si>
  <si>
    <t>재무회계2020-4482</t>
  </si>
  <si>
    <t>전동차 정비용 물품(플러그, 점퍼 1종) 제조구매 적격심사자 지정 알림</t>
  </si>
  <si>
    <t>재무회계2020-4483</t>
  </si>
  <si>
    <t>전동차 정비용 물품(플러그, 점퍼 1종) 제조구매 적격심사 의뢰</t>
  </si>
  <si>
    <t>재무회계2020-4484</t>
  </si>
  <si>
    <t>2020년 3월 중소기업 소리통 건설분야 운영실적 송부</t>
  </si>
  <si>
    <t>재무회계2020-4486</t>
  </si>
  <si>
    <t>2호선 선로전환기 제작구매 설치 계약 체결 알림</t>
  </si>
  <si>
    <t>재무회계2020-4487</t>
  </si>
  <si>
    <t>2019년도 노선별 구분회계 경영실적보고서 제출</t>
  </si>
  <si>
    <t>재무회계2020-4489</t>
  </si>
  <si>
    <t>2020년 지방공기업 경영평가 관련 기초자료 제출</t>
  </si>
  <si>
    <t>재무회계2020-4490</t>
  </si>
  <si>
    <t>2019회계연도 지역통합재정통계 보고서 기초자료 제출</t>
  </si>
  <si>
    <t>재무회계2020-4497</t>
  </si>
  <si>
    <t>감염병 위생물품(KF94 마스크) 구매(15차) 전자 수의시담 안내</t>
  </si>
  <si>
    <t>재무회계2020-4498</t>
  </si>
  <si>
    <t>감염병 위생물품(KF94 마스크) 구매(15차) 전자 수의시담 일정보고</t>
  </si>
  <si>
    <t>재무회계2020-4499</t>
  </si>
  <si>
    <t>감염병 위생물품(KF94 마스크) 구매(16차) 전자 수의시담 안내</t>
  </si>
  <si>
    <t>재무회계2020-4500</t>
  </si>
  <si>
    <t>감염병 위생물품(KF94 마스크) 구매(16차) 전자 수의시담 일정보고</t>
  </si>
  <si>
    <t>재무회계2020-4505</t>
  </si>
  <si>
    <t>『운연기지 검사고 기능실 조성 건축공사』수의견적제출 안내공고 일정 보고</t>
  </si>
  <si>
    <t>재무회계2020-4506</t>
  </si>
  <si>
    <t>중정비전자파트 온라인테스트벤치 하네스 제작구매 계약 체결 알림</t>
  </si>
  <si>
    <t>재무회계2020-4507</t>
  </si>
  <si>
    <t>1호선 승강장안전문(PSD) 종합제어반PC 제작구매 계약 체결 알림</t>
  </si>
  <si>
    <t>재무회계2020-4508</t>
  </si>
  <si>
    <t>물품 불용 승인 알림(1호선기술운영센터)</t>
  </si>
  <si>
    <t>재무회계2020-4509</t>
  </si>
  <si>
    <t>물품 불용 승인 알림(연수관리팀)</t>
  </si>
  <si>
    <t>재무회계2020-4510</t>
  </si>
  <si>
    <t>『전동차 객실 시트 프로텍터 도장공사』 수의견적제출 안내 공고 일정 보고</t>
  </si>
  <si>
    <t>재무회계2020-4511</t>
  </si>
  <si>
    <t>지방공기업 및 지방출자 ? 출연기관 전자조달시스템 사용현황 조사 자료 제출</t>
  </si>
  <si>
    <t>재무회계2020-4512</t>
  </si>
  <si>
    <t>제3차 녹색성장 5개년 추진계획 제출</t>
  </si>
  <si>
    <t>재무회계2020-4513</t>
  </si>
  <si>
    <t>사업자등록증 정정 신고 알림</t>
  </si>
  <si>
    <t>재무회계2020-4514</t>
  </si>
  <si>
    <t>물품 불용 승인 알림(총무인사팀)</t>
  </si>
  <si>
    <t>재무회계2020-4518</t>
  </si>
  <si>
    <t>전동차 정비용 물품(밸브, 안티스키드 1종) 제조구매 전자 수의시담 안내</t>
  </si>
  <si>
    <t>재무회계2020-4519</t>
  </si>
  <si>
    <t>전동차 정비용 물품(밸브, 안티스키드 1종) 제조구매 전자 수의시담 일정보고</t>
  </si>
  <si>
    <t>재무회계2020-4520</t>
  </si>
  <si>
    <t>『전동차 객실 시트 프로텍터 도장공사』수의견적제출 안내공고 일정 알림</t>
  </si>
  <si>
    <t>재무회계2020-4522</t>
  </si>
  <si>
    <t>『운연기지 검사고 기능실 조성 건축공사』수의견적제출 안내공고 일정 알림</t>
  </si>
  <si>
    <t>재무회계2020-4523</t>
  </si>
  <si>
    <t>전자 저장품(2호선용 클러치 등 13종) 구매 계약 체결 알림</t>
  </si>
  <si>
    <t>재무회계2020-4524</t>
  </si>
  <si>
    <t>2호선 전동차 정비용 물품(Drive Control보드 등 5종) 구매 규격서 사전공개</t>
  </si>
  <si>
    <t>재무회계2020-4526</t>
  </si>
  <si>
    <t>인천 1,2호선 전동차 공기질 개선장치 제작구매 설치 변경계약 체결 알림</t>
  </si>
  <si>
    <t>재무회계2020-4531</t>
  </si>
  <si>
    <t>물품 불용 승인 알림(차량팀)</t>
  </si>
  <si>
    <t>재무회계2020-4533</t>
  </si>
  <si>
    <t>나라장터 종합쇼핑몰 ‘2020 공공물자 특가대전’ 개최에 따른 할인상품 안내</t>
  </si>
  <si>
    <t>재무회계2020-4534</t>
  </si>
  <si>
    <t>재무회계2020-4538</t>
  </si>
  <si>
    <t>『인천1호선 역사 정화조실 노후 오배수배관 교체공사』 계약상대자 결정 알림</t>
  </si>
  <si>
    <t>재무회계2020-4539</t>
  </si>
  <si>
    <t>월미바다열차 차량용 언더벤치형 에어컨 구매 계약상대자 결정 알림</t>
  </si>
  <si>
    <t>재무회계2020-4549</t>
  </si>
  <si>
    <t>1호선 열차운행제어용 산업용컴퓨터 제조구매 규격서 사전공개</t>
  </si>
  <si>
    <t>재무회계2020-4556</t>
  </si>
  <si>
    <t xml:space="preserve">업무용 차량 일제 조사 알림 </t>
  </si>
  <si>
    <t>재무회계2020-4557</t>
  </si>
  <si>
    <t>재무회계2020-4558</t>
  </si>
  <si>
    <t>감염병 위생물품(KF94 마스크) 구매(15차) 계약 체결 알림</t>
  </si>
  <si>
    <t>재무회계2020-4563</t>
  </si>
  <si>
    <t>인천 상생유통지원센터 「더 담지」 홈페이지 안내</t>
  </si>
  <si>
    <t>재무회계2020-4564</t>
  </si>
  <si>
    <t>인천2호선 승강설비 저장품 구매(2차) 규격서 사전공개(긴급)</t>
  </si>
  <si>
    <t>재무회계2020-4578</t>
  </si>
  <si>
    <t>인천도시철도 1호선 토목시설물 정밀안전진단용역 사업수행능력평가 결과 보고</t>
  </si>
  <si>
    <t>재무회계2020-4579</t>
  </si>
  <si>
    <t>인천도시철도 1호선 토목시설물 정밀안전진단용역 사업수행능력평가 결과 알림</t>
  </si>
  <si>
    <t>재무회계2020-4580</t>
  </si>
  <si>
    <t>『송도구간 PSD UPS 축전지 구매교체』사전 규격공개 의견접수에 따른 답변서 등록 보고</t>
  </si>
  <si>
    <t>재무회계2020-4581</t>
  </si>
  <si>
    <t>도시철도공사 정부조달협정에 따른 국제입찰현황 조사 자료 제출</t>
  </si>
  <si>
    <t>재무회계2020-4582</t>
  </si>
  <si>
    <t>2020년 작업환경측정 용역 적격심사 결과보고</t>
  </si>
  <si>
    <t>재무회계2020-4583</t>
  </si>
  <si>
    <t>2020년 작업환경측정 용역 적격심사결과(낙찰) 알림</t>
  </si>
  <si>
    <t>재무회계2020-4588</t>
  </si>
  <si>
    <t>일반물품 수급관리계획 변경승인(교통복지팀)</t>
  </si>
  <si>
    <t>재무회계2020-4589</t>
  </si>
  <si>
    <t>임직원 복무관리 특별지침에 따른 시차출퇴근제 확대 연장</t>
  </si>
  <si>
    <t>재무회계2020-4593</t>
  </si>
  <si>
    <t>자산등재 알림(귤현경정비팀)</t>
  </si>
  <si>
    <t>재무회계2020-4597</t>
  </si>
  <si>
    <t>전동차 정비용 물품(밸브, 안티스키드 1종) 제조구매 계약 체결 알림</t>
  </si>
  <si>
    <t>재무회계2020-4598</t>
  </si>
  <si>
    <t>전동차 정비용 물품(그리스 등 11종) 구매 계약 체결 알림</t>
  </si>
  <si>
    <t>재무회계2020-4602</t>
  </si>
  <si>
    <t>2호선 전동차 정비용 물품(다이아프램 등 13종) 구매 계약 체결 알림</t>
  </si>
  <si>
    <t>재무회계2020-4604</t>
  </si>
  <si>
    <t>재무회계2020-4606</t>
  </si>
  <si>
    <t>2020년도 단체보험 보험사 선정 계약상대자(1순위) 결정 알림</t>
  </si>
  <si>
    <t>재무회계2020-4608</t>
  </si>
  <si>
    <t>폐기물 처리비(반출 스티커 구매비용) 지출</t>
  </si>
  <si>
    <t>재무회계2020-4613</t>
  </si>
  <si>
    <t>토지분할에 따른 구분지상권 설정토지 확인 서류 회신</t>
  </si>
  <si>
    <t>재무회계2020-4614</t>
  </si>
  <si>
    <t>2020년도 1호선역무안전센터 역사 소독용역 변경계약(3차) 체결 알림</t>
  </si>
  <si>
    <t>재무회계2020-4617</t>
  </si>
  <si>
    <t>월미바다열차 건설공사 사후평가 용역 변경계약 체결 알림</t>
  </si>
  <si>
    <t>재무회계2020-4618</t>
  </si>
  <si>
    <t>자산등재 알림(1호선역무안전센터)</t>
  </si>
  <si>
    <t>재무회계2020-4619</t>
  </si>
  <si>
    <t>역사 공기청정기 제작구매 설치 적격심사 결과보고</t>
  </si>
  <si>
    <t>재무회계2020-4620</t>
  </si>
  <si>
    <t>역사 공기청정기 제작구매 설치 적격심사결과(낙찰) 알림</t>
  </si>
  <si>
    <t>재무회계2020-4621</t>
  </si>
  <si>
    <t>전동차 정비용 물품(플러그, 점퍼 1종) 제조구매 적격심사결과(낙찰) 알림</t>
  </si>
  <si>
    <t>재무회계2020-4622</t>
  </si>
  <si>
    <t>전동차 정비용 물품(플러그, 점퍼 1종) 제조구매 적격심사 결과보고</t>
  </si>
  <si>
    <t>재무회계2020-4643</t>
  </si>
  <si>
    <t>전동차 정비용 물품(로울러, 우레탄 등 3종) 제조구매 적격심사결과(낙찰) 알림</t>
  </si>
  <si>
    <t>재무회계2020-4644</t>
  </si>
  <si>
    <t>전동차 정비용 물품(로울러, 우레탄 등 3종) 제조구매 적격심사 결과보고</t>
  </si>
  <si>
    <t>재무회계2020-4645</t>
  </si>
  <si>
    <t>감염병 대응조치 강화에 따른 2호선 전동차 감염병 예방 소독 용역 변경계약(2차) 체결 알림</t>
  </si>
  <si>
    <t>재무회계2020-4647</t>
  </si>
  <si>
    <t>월미바다열차 거더 경관조명 설치작업 기본 및 실시설계 용역 적격심사대상 업체(1순위) 선정 알림</t>
  </si>
  <si>
    <t>재무회계2020-4658</t>
  </si>
  <si>
    <t>1호선기술운영센터 공기구비품(노트북) 조달구매 계약 변경 알림</t>
  </si>
  <si>
    <t>재무회계2020-4659</t>
  </si>
  <si>
    <t>감염병 위생물품(KF94 마스크) 구매(16차) 계약 체결 알림</t>
  </si>
  <si>
    <t>재무회계2020-4661</t>
  </si>
  <si>
    <t>인천1호선 PSD 기관사 HMI 제작구매 설치 계약 체결 알림</t>
  </si>
  <si>
    <t>재무회계2020-4662</t>
  </si>
  <si>
    <t>부평역 하선 승강장안전문(PSD) USP 수선 계약 체결 알림</t>
  </si>
  <si>
    <t>재무회계2020-4663</t>
  </si>
  <si>
    <t>공기구비품(진열대) 구매 계약 체결 알림</t>
  </si>
  <si>
    <t>재무회계2020-4664</t>
  </si>
  <si>
    <t>2020년 인천1호선 역사 공기청정기 필터 구매교체 계약 체결 알림</t>
  </si>
  <si>
    <t>재무회계2020-4665</t>
  </si>
  <si>
    <t>업무용차량 리프트 설치 계약 체결 알림</t>
  </si>
  <si>
    <t>재무회계2020-4666</t>
  </si>
  <si>
    <t>『본사1층 화장실 설치공사』 계약상대자 결정 알림</t>
  </si>
  <si>
    <t>재무회계2020-4667</t>
  </si>
  <si>
    <t>『인천1호선 신호설비감시장치(CCTV) 설치공사』 계약상대자 결정 알림</t>
  </si>
  <si>
    <t>재무회계2020-4668</t>
  </si>
  <si>
    <t>송도구간 PSD UPS 축전지 구매 규격서 사전공개</t>
  </si>
  <si>
    <t>재무회계2020-4674</t>
  </si>
  <si>
    <t>기관사용 방진마스크(코로나19 감염병 확산 관련) 구매 전자 수의시담 안내</t>
  </si>
  <si>
    <t>재무회계2020-4675</t>
  </si>
  <si>
    <t>기관사용 방진마스크(코로나19 감염병 확산 관련) 구매 전자 수의시담 일정보고</t>
  </si>
  <si>
    <t>재무회계2020-4676</t>
  </si>
  <si>
    <t>『버스승강대 이설 및 철거공사(굴포천역 외 4개소)』 계약 체결알림</t>
  </si>
  <si>
    <t>재무회계2020-4677</t>
  </si>
  <si>
    <t>휴대용「고객응대 매뉴얼」제작구매 계약 체결 알림</t>
  </si>
  <si>
    <t>재무회계2020-4678</t>
  </si>
  <si>
    <t>1호선 신호기계실 무정전전원장치(UPS, ATS, AVR) 교체 계약이행능력심사 대상업체(1순위) 선정 알림</t>
  </si>
  <si>
    <t>재무회계2020-4679</t>
  </si>
  <si>
    <t>인천2호선 승강설비 저장품 구매(2차) 입찰일정 알림</t>
  </si>
  <si>
    <t>재무회계2020-4680</t>
  </si>
  <si>
    <t xml:space="preserve">인천2호선 승강설비 저장품 구매(2차) 입찰일정 보고 </t>
  </si>
  <si>
    <t>재무회계2020-4681</t>
  </si>
  <si>
    <t>MIS 자재관리(반납입고관리-사용불출) 프로그램 수정 알림</t>
  </si>
  <si>
    <t>재무회계2020-4696</t>
  </si>
  <si>
    <t>인천도시철도 1호선 토목시설물 정밀안전진단 용역 적격심사 대상 업체(1순위) 선정 알림</t>
  </si>
  <si>
    <t>재무회계2020-4697</t>
  </si>
  <si>
    <t>인천도시철도 1호선 토목시설물 정밀안전진단 용역 적격심사자 지정 알림</t>
  </si>
  <si>
    <t>재무회계2020-4701</t>
  </si>
  <si>
    <t>재무회계2020-4708</t>
  </si>
  <si>
    <t>2020년 4월 세무자문수수료 지출</t>
  </si>
  <si>
    <t>재무회계2020-4709</t>
  </si>
  <si>
    <t xml:space="preserve">2020년 4월 회계자문수수료 지출 </t>
  </si>
  <si>
    <t>재무회계2020-4710</t>
  </si>
  <si>
    <t>2020년도 전동차 방역/소독용역 변경계약(4차) 체결 알림</t>
  </si>
  <si>
    <t>재무회계2020-4711</t>
  </si>
  <si>
    <t>인천1호선 1차분 전동차 제동작용장치 제작구매 설치 규격서 사전공개</t>
  </si>
  <si>
    <t>재무회계2020-4720</t>
  </si>
  <si>
    <t>물품 불용 승인 알림(임대광고팀)</t>
  </si>
  <si>
    <t>재무회계2020-4726</t>
  </si>
  <si>
    <t>2020년 지방공기업 경영평가 실적보고서 인쇄 계약 체결 알림</t>
  </si>
  <si>
    <t>재무회계2020-4727</t>
  </si>
  <si>
    <t>2020년도 교통약자이동지원센터 액정모니터 조달구매 계약 체결 알림</t>
  </si>
  <si>
    <t>재무회계2020-4739</t>
  </si>
  <si>
    <t xml:space="preserve">2020년 1분기 지역개발채권 매입 청구 </t>
  </si>
  <si>
    <t>재무회계2020-4740</t>
  </si>
  <si>
    <t>교통약자 이동지원차량 블랙박스 구매설치 계약 체결 알림</t>
  </si>
  <si>
    <t>재무회계2020-4741</t>
  </si>
  <si>
    <t>2020년 작업환경측정용역 계약 체결 알림</t>
  </si>
  <si>
    <t>재무회계2020-4743</t>
  </si>
  <si>
    <t xml:space="preserve">2호선 전동차 정비용 물품(Drive Control보드 등 5종) 구매 입찰일정 보고 </t>
  </si>
  <si>
    <t>재무회계2020-4744</t>
  </si>
  <si>
    <t>2호선 전동차 정비용 물품(Drive Control보드 등 5종) 구매 입찰일정 알림</t>
  </si>
  <si>
    <t>재무회계2020-4745</t>
  </si>
  <si>
    <t>승강장안전문 기계실 냉방기 조달구매 설치 계약 체결 알림</t>
  </si>
  <si>
    <t>재무회계2020-4746</t>
  </si>
  <si>
    <t>전동차 정비용 물품(공기압축기, 주 등 13종) 제조구매 규격서 사전공개(긴급)</t>
  </si>
  <si>
    <t>재무회계2020-4747</t>
  </si>
  <si>
    <t>2020년도 교통약자이동지원센터 노트북컴퓨터 조달구매 계약 체결 알림</t>
  </si>
  <si>
    <t>재무회계2020-4754</t>
  </si>
  <si>
    <t>부서운영물품(커피 등) 구입비 지출</t>
  </si>
  <si>
    <t>재무회계2020-4761</t>
  </si>
  <si>
    <t>계양역 PSD ATS 차단기 판넬 구매설치 계약 체결 알림</t>
  </si>
  <si>
    <t>재무회계2020-4762</t>
  </si>
  <si>
    <t>전동차 검사장비(대차도장기 등 3종) 정기소모품 구매 계약 체결 알림</t>
  </si>
  <si>
    <t>재무회계2020-4763</t>
  </si>
  <si>
    <t>『2020년 상반기 월미바다열차 토목구조물 정기안전점검 용역』수의견적 제출안내공고 일정보고</t>
  </si>
  <si>
    <t>재무회계2020-4764</t>
  </si>
  <si>
    <t>『2020년 상반기 월미바다열차 토목구조물 정기안전점검 용역』수의견적 제출 안내공고 알림</t>
  </si>
  <si>
    <t>재무회계2020-4771</t>
  </si>
  <si>
    <t>공기구비품(고압세척기) 구매 계약 체결 알림</t>
  </si>
  <si>
    <t>재무회계2020-4773</t>
  </si>
  <si>
    <t>공기구(이동 사다리 등 3종) 수선 계약 체결 알림</t>
  </si>
  <si>
    <t>재무회계2020-4774</t>
  </si>
  <si>
    <t>전동차 정비용 물품(스패너, 후크 등 32종) 구매 계약 체결 알림</t>
  </si>
  <si>
    <t>재무회계2020-4775</t>
  </si>
  <si>
    <t xml:space="preserve">1호선 열차운행제어용 산업용컴퓨터 제조구매 입찰 일정 보고 </t>
  </si>
  <si>
    <t>재무회계2020-4776</t>
  </si>
  <si>
    <t>전동차 정비용 물품(충전드릴 등 52종) 구매 계약 체결 알림</t>
  </si>
  <si>
    <t>재무회계2020-4777</t>
  </si>
  <si>
    <t>2020년도 2분기 산업안전보호구(안전화) 구매 계약 체결 알림</t>
  </si>
  <si>
    <t>재무회계2020-4778</t>
  </si>
  <si>
    <t>2호선 통신관제 저장품(그래픽카드) 구매 계약 체결 알림</t>
  </si>
  <si>
    <t>재무회계2020-4779</t>
  </si>
  <si>
    <t xml:space="preserve">인천 1,2호선 전동차 공기질 개선장치 제작구매 설치 선금사용계획 적정성 검토의뢰 </t>
  </si>
  <si>
    <t>재무회계2020-4780</t>
  </si>
  <si>
    <t>재무회계2020-4781</t>
  </si>
  <si>
    <t>1호선 열차운행제어용 산업용컴퓨터 제조구매 입찰 일정 알림</t>
  </si>
  <si>
    <t>재무회계2020-4785</t>
  </si>
  <si>
    <t>『전동차 객실 시트 프로텍터 도장공사』 계약상대자 결정 알림</t>
  </si>
  <si>
    <t>재무회계2020-4786</t>
  </si>
  <si>
    <t>『운연기지 검사고 기능실 조성 건축공사』 계약상대자 결정 알림</t>
  </si>
  <si>
    <t>재무회계2020-4801</t>
  </si>
  <si>
    <t>감염병 위생물품(마스크) 구매(18차) 전자 수의시담 일정보고</t>
  </si>
  <si>
    <t>재무회계2020-4802</t>
  </si>
  <si>
    <t>감염병 위생물품(마스크) 구매(18차) 전자 수의시담 안내</t>
  </si>
  <si>
    <t>재무회계2020-4803</t>
  </si>
  <si>
    <t>2020년 본사 사옥 정화조 청소용역 계약 체결 알림</t>
  </si>
  <si>
    <t>재무회계2020-4804</t>
  </si>
  <si>
    <t>『임학역 화재수신기 교체공사』 변경계약 체결 알림</t>
  </si>
  <si>
    <t>재무회계2020-4809</t>
  </si>
  <si>
    <t>『송도 CNG충전소 바닥 보수 공사』 계약 체결 알림</t>
  </si>
  <si>
    <t>재무회계2020-4810</t>
  </si>
  <si>
    <t>재무회계2020-4811</t>
  </si>
  <si>
    <t>월미바다열차 거더 경관조명 설치사업 기본 및 실시설계 용역 적격심사 의뢰</t>
  </si>
  <si>
    <t>재무회계2020-4812</t>
  </si>
  <si>
    <t>월미바다열차 거더 경관조명 설치사업 기본 및 실시설계 용역 적격심사자 지정 알림</t>
  </si>
  <si>
    <t>재무회계2020-4816</t>
  </si>
  <si>
    <t>역사 공기청정기 제작구매 설치 계약 체결 알림</t>
  </si>
  <si>
    <t>재무회계2020-4821</t>
  </si>
  <si>
    <t>중소기업 생산자금 지원을 위한 공공구매론 안내</t>
  </si>
  <si>
    <t>재무회계2020-4822</t>
  </si>
  <si>
    <t>2020년도 인천1호선 역사 저수조 청소용역 수의견적 제출 안내공고 알림</t>
  </si>
  <si>
    <t>재무회계2020-4825</t>
  </si>
  <si>
    <t>『2020년도 인천1호선 역사 저수조 청소용역』수의견적 제출안내공고 일정보고</t>
  </si>
  <si>
    <t>재무회계2020-4826</t>
  </si>
  <si>
    <t>2020년도 인천1호선 전동차 냉방기 청소용역 수의견적 제출 안내공고 알림</t>
  </si>
  <si>
    <t>재무회계2020-4827</t>
  </si>
  <si>
    <t>2020년도 인천1호선 전동차 냉방기 청소용역 수의견적 제출 안내공고 일정보고</t>
  </si>
  <si>
    <t>재무회계2020-4828</t>
  </si>
  <si>
    <t>감염병 위생물품(알코올) 구매(5차) 계약 체결 알림</t>
  </si>
  <si>
    <t>재무회계2020-4829</t>
  </si>
  <si>
    <t>2020년도 단체보험 보험사 선정 계약 체결 알림</t>
  </si>
  <si>
    <t>재무회계2020-4840</t>
  </si>
  <si>
    <t>1호선 승강설비 저장품 구매(2차) 규격서 사전공개</t>
  </si>
  <si>
    <t>재무회계2020-4841</t>
  </si>
  <si>
    <t>인천2호선 전기분야 릴레이테스터기 구매 변경계약 체결 알림</t>
  </si>
  <si>
    <t>재무회계2020-4845</t>
  </si>
  <si>
    <t>업무용 차량 임차 승인 알림(버스운영팀)</t>
  </si>
  <si>
    <t>재무회계2020-4846</t>
  </si>
  <si>
    <t>본사사옥 관리비용 분담약정서 변경계약 알림</t>
  </si>
  <si>
    <t>재무회계2020-4847</t>
  </si>
  <si>
    <t>2020년 1/4분기 사옥관리비 은행분담금 청구</t>
  </si>
  <si>
    <t>재무회계2020-4848</t>
  </si>
  <si>
    <t xml:space="preserve"> 본사 사옥 관리비 분담금 청구(2020년 3월분)</t>
  </si>
  <si>
    <t>재무회계2020-4849</t>
  </si>
  <si>
    <t>2020년도 월미바다열차 운행시스템 유지보수용역 전자 수의시담 안내</t>
  </si>
  <si>
    <t>재무회계2020-4850</t>
  </si>
  <si>
    <t>2020년도 월미바다열차 운행시스템 유지보수용역 전자 수의시담 일정보고</t>
  </si>
  <si>
    <t>재무회계2020-4853</t>
  </si>
  <si>
    <t>저장품·일반물품 수급관리계획 변경승인(1호선시설관리센터)</t>
  </si>
  <si>
    <t>재무회계2020-4854</t>
  </si>
  <si>
    <t>계산역 전자파트 샤워실 온수기 구매설치 계약 체결 알림</t>
  </si>
  <si>
    <t>재무회계2020-4855</t>
  </si>
  <si>
    <t>기관사용 방진마스크(코로나19 감염병 확산 관련) 구매 계약 체결 알림</t>
  </si>
  <si>
    <t>재무회계2020-4856</t>
  </si>
  <si>
    <t>공기구비품(냉난방기) 구매 계약 체결 알림</t>
  </si>
  <si>
    <t>재무회계2020-4857</t>
  </si>
  <si>
    <t>월미바다열차 전기분야 열화상카메라 구매 계약 체결 알림</t>
  </si>
  <si>
    <t>재무회계2020-4858</t>
  </si>
  <si>
    <t>2021~2022년 철도안전 투자계획 제출</t>
  </si>
  <si>
    <t>재무회계2020-4861</t>
  </si>
  <si>
    <t>『교통연수원 온수탱크 개선공사』 계약 체결 알림</t>
  </si>
  <si>
    <t>재무회계2020-4862</t>
  </si>
  <si>
    <t xml:space="preserve">『전동차 정비용 물품[차상 PSD제어장치(CPCS) 등 2종] 제조구매』선금 지급 적정성 검토 의뢰 </t>
  </si>
  <si>
    <t>재무회계2020-4869</t>
  </si>
  <si>
    <t xml:space="preserve">2020년도 1기예정 부가가치세 납부를 위한 예수부가가치세 이체 알림 </t>
  </si>
  <si>
    <t>재무회계2020-4872</t>
  </si>
  <si>
    <t>대행사업 관련 부가가치세액 재원확보 여부 회신 요청</t>
  </si>
  <si>
    <t>재무회계2020-4875</t>
  </si>
  <si>
    <t>인천 1,2호선 전동차 공기질 개선장치 제작구매 설치 선금 지급 보고</t>
  </si>
  <si>
    <t>재무회계2020-4876</t>
  </si>
  <si>
    <t>2020년 5월 조달교육원 온라인 실시간 원격교육(재택수업) 신청 안내</t>
  </si>
  <si>
    <t>재무회계2020-4877</t>
  </si>
  <si>
    <t>2020년도 공공기관 녹색제품 의무구매 교육 수요조사 자료 제출</t>
  </si>
  <si>
    <t>재무회계2020-4881</t>
  </si>
  <si>
    <t>재산심의위원회 심의 요청</t>
  </si>
  <si>
    <t>재무회계2020-4882</t>
  </si>
  <si>
    <t>자산등재 알림(1호선기술운영센터)</t>
  </si>
  <si>
    <t>재무회계2020-4883</t>
  </si>
  <si>
    <t>물품 불용 승인 알림(고객지원팀)</t>
  </si>
  <si>
    <t>재무회계2020-4885</t>
  </si>
  <si>
    <t>인천 1,2호선 전동차 공기질 개선장치 제작구매 설치 선금 지급예정 알림</t>
  </si>
  <si>
    <t>재무회계2020-4886</t>
  </si>
  <si>
    <t>『본사 1층 화장실 설치공사』 계약 체결 알림</t>
  </si>
  <si>
    <t>재무회계2020-4887</t>
  </si>
  <si>
    <t>인천 1,2호선 전동차 공기질 개선장치 제작구매 설치 선금 지급결정 알림</t>
  </si>
  <si>
    <t>재무회계2020-4888</t>
  </si>
  <si>
    <t>재산심의위원회 내부위원 지명 요청</t>
  </si>
  <si>
    <t>재무회계2020-4889</t>
  </si>
  <si>
    <t>감염병 위생물품(마스크) 구매(18차) 계약 체결 알림</t>
  </si>
  <si>
    <t>재무회계2020-4894</t>
  </si>
  <si>
    <t>2020년 제2회 재산심의위원회 개최 알림</t>
  </si>
  <si>
    <t>재무회계2020-4897</t>
  </si>
  <si>
    <t>교통약자이동지원센터 하드디스크 구매설치 계약 체결 알림</t>
  </si>
  <si>
    <t>재무회계2020-4899</t>
  </si>
  <si>
    <t>재무회계2020-4900</t>
  </si>
  <si>
    <t>재산심의위원회 내부위원 선정 알림</t>
  </si>
  <si>
    <t>재무회계2020-4901</t>
  </si>
  <si>
    <t>2020년 5월 지방건설기술심의소위원회 안건 제출 요청</t>
  </si>
  <si>
    <t>재무회계2020-4917</t>
  </si>
  <si>
    <t>『캠퍼스타운역 지상식 옥외소화전 교체공사』 계약 체결 알림</t>
  </si>
  <si>
    <t>재무회계2020-4919</t>
  </si>
  <si>
    <t>『인천1호선 역사 정화조실 노후 오배수배관 교체공사』 계약 체결 알림</t>
  </si>
  <si>
    <t>재무회계2020-4925</t>
  </si>
  <si>
    <t>교통연수원 상,하반기 저수조 청소 용역 계약 체결 알림</t>
  </si>
  <si>
    <t>재무회계2020-4930</t>
  </si>
  <si>
    <t>2020년 임직원 근무복 제작구매 단가계약 규격서 사전공개</t>
  </si>
  <si>
    <t>재무회계2020-4931</t>
  </si>
  <si>
    <t>전동차 정비용 물품(플러그, 점퍼 1종) 제조구매 계약 체결 알림</t>
  </si>
  <si>
    <t>재무회계2020-4933</t>
  </si>
  <si>
    <t>통신설비 저장품(모니터 외 7종) 구매 계약 체결 알림</t>
  </si>
  <si>
    <t>재무회계2020-4934</t>
  </si>
  <si>
    <t>신호설비 공기구비품(현장공구함) 구매 계약 체결 알림</t>
  </si>
  <si>
    <t>재무회계2020-4935</t>
  </si>
  <si>
    <t>공기구비품(안전발판작업대 2종) 구매 계약 체결 알림</t>
  </si>
  <si>
    <t>재무회계2020-4936</t>
  </si>
  <si>
    <t>공기구비품(멀티테스터 외 2종) 구매 계약 체결 알림</t>
  </si>
  <si>
    <t>재무회계2020-4937</t>
  </si>
  <si>
    <t>전동차 정비용 물품(벨로프램 등 3종) 제조구매 계약 체결 알림</t>
  </si>
  <si>
    <t>재무회계2020-4938</t>
  </si>
  <si>
    <t>월미바다열차 차량용 언더벤치형 에어컨 구매 계약 체결 알림</t>
  </si>
  <si>
    <t>재무회계2020-4939</t>
  </si>
  <si>
    <t>재무회계2020-4946</t>
  </si>
  <si>
    <t>2020년 제1기 예정 부가가치세 신고 및 납부</t>
  </si>
  <si>
    <t>재무회계2020-4948</t>
  </si>
  <si>
    <t>전자 저장품(SBC 보드 1종) 구매 계약해지</t>
  </si>
  <si>
    <t>재무회계2020-4953</t>
  </si>
  <si>
    <t>전동차 정비용 물품(대차세척제 등 2종) 제조구매 입찰 일정 알림</t>
  </si>
  <si>
    <t>재무회계2020-4954</t>
  </si>
  <si>
    <t>전동차 정비용 물품(대차세척제 등 2종) 제조구매 수의계약(견적제출) 안내공고 일정 보고</t>
  </si>
  <si>
    <t>재무회계2020-4955</t>
  </si>
  <si>
    <t>2019년 귀속 법인세(이자수익 원천징수분) 환급</t>
  </si>
  <si>
    <t>재무회계2020-4956</t>
  </si>
  <si>
    <t>계약 해지 알림</t>
  </si>
  <si>
    <t>재무회계2020-4957</t>
  </si>
  <si>
    <t>재무회계2020-4958</t>
  </si>
  <si>
    <t>인천2호선 승강설비 저장품 구매(2차) 적격심사 대상업체(1순위) 선정 알림</t>
  </si>
  <si>
    <t>재무회계2020-4959</t>
  </si>
  <si>
    <t xml:space="preserve">인천1호선 1차분 전동차 제동작용장치 제작구매 설치 입찰(긴급) 일정 보고 </t>
  </si>
  <si>
    <t>재무회계2020-4960</t>
  </si>
  <si>
    <t>2020년도 월미바다열차 운행시스템 유지보수용역 계약 체결 알림</t>
  </si>
  <si>
    <t>재무회계2020-4961</t>
  </si>
  <si>
    <t>2019회계연도 사업구분별 선급법인세 환급</t>
  </si>
  <si>
    <t>재무회계2020-4962</t>
  </si>
  <si>
    <t>인천1호선 통신 화상설비용 저장품(동축 PoE Switch 등 8종) 구매 입찰 일정 알림</t>
  </si>
  <si>
    <t>재무회계2020-4963</t>
  </si>
  <si>
    <t>인천1호선 통신 화상설비용 저장품(동축 PoE Switch 등 8종) 구매 수의계약(견적제출) 안내공고 일정 보고</t>
  </si>
  <si>
    <t>재무회계2020-4964</t>
  </si>
  <si>
    <t>인천1호선 1차분 전동차 제동작용장치 제작구매 설치 입찰(긴급) 일정 알림</t>
  </si>
  <si>
    <t>재무회계2020-4967</t>
  </si>
  <si>
    <t xml:space="preserve">전동차 정비용 물품(주간제어기 1종) 제조구매 전자 수의시담 안내 </t>
  </si>
  <si>
    <t>재무회계2020-4968</t>
  </si>
  <si>
    <t>전동차 정비용 물품(주간제어기 1종) 제조구매 전자 수의시담 일정 보고</t>
  </si>
  <si>
    <t>재무회계2020-4973</t>
  </si>
  <si>
    <t>월미바다열차 거더 경관조명 설치사업 기본 및 실시설계 용역 적격심사결과(낙찰) 알림</t>
  </si>
  <si>
    <t>재무회계2020-4974</t>
  </si>
  <si>
    <t>월미바다열차 거더 경관조명 설치사업 기본 및 실시설계 용역 적격심사 결과보고</t>
  </si>
  <si>
    <t>재무회계2020-4975</t>
  </si>
  <si>
    <t xml:space="preserve">전동차 정비용 물품(습판, 주 등 3종) 제조구매 전자 수의시담 안내 </t>
  </si>
  <si>
    <t>재무회계2020-4976</t>
  </si>
  <si>
    <t>전동차 정비용 물품(습판, 주 등 3종) 제조구매 전자 수의시담 일정 보고</t>
  </si>
  <si>
    <t>재무회계2020-4999</t>
  </si>
  <si>
    <t>2020년 제3회 계약심의위원회 심의결과 알림</t>
  </si>
  <si>
    <t>재무회계2020-5000</t>
  </si>
  <si>
    <t>공사 新비전 디자인 제작용역 계약 체결 알림</t>
  </si>
  <si>
    <t>재무회계2020-5001</t>
  </si>
  <si>
    <t>2020년도 운연기지사업소 저수조(물탱크) 청소 용역 계약 체결 알림</t>
  </si>
  <si>
    <t>재무회계2020-5002</t>
  </si>
  <si>
    <t>『인천2호선 외부E/V 유리벽체 단열필름 설치공사』 수의견적제출 안내 공고 일정 보고</t>
  </si>
  <si>
    <t>재무회계2020-5004</t>
  </si>
  <si>
    <t>크로싱 2종 제조구매 전자 수의시담 일정 보고</t>
  </si>
  <si>
    <t>재무회계2020-5005</t>
  </si>
  <si>
    <t>2020년도 귤현기지사업소 소독용역 변경계약(3차) 체결 알림</t>
  </si>
  <si>
    <t>재무회계2020-5006</t>
  </si>
  <si>
    <t xml:space="preserve">크로싱 2종 제조구매 전자 수의시담 안내 </t>
  </si>
  <si>
    <t>재무회계2020-5007</t>
  </si>
  <si>
    <t>『인천2호선 외부E/V 유리벽체 단열필름 설치공사』수의견적제출 안내공고 일정 알림</t>
  </si>
  <si>
    <t>재무회계2020-5008</t>
  </si>
  <si>
    <t xml:space="preserve">전동차 정비용 물품(공기압축기, 주 등 13종) 제조구매(긴급) 입찰 일정 보고 </t>
  </si>
  <si>
    <t>재무회계2020-5013</t>
  </si>
  <si>
    <t xml:space="preserve">레일류 2종 제조구매 전자 수의시담 안내 </t>
  </si>
  <si>
    <t>재무회계2020-5014</t>
  </si>
  <si>
    <t>레일류 2종 제조구매 전자 수의시담 일정 보고</t>
  </si>
  <si>
    <t>재무회계2020-5015</t>
  </si>
  <si>
    <t>송도구간 PSD UPS 축전지 구매 입찰 일정 알림</t>
  </si>
  <si>
    <t>재무회계2020-5016</t>
  </si>
  <si>
    <t xml:space="preserve">송도구간 PSD UPS 축전지 구매 입찰 일정 보고 </t>
  </si>
  <si>
    <t>재무회계2020-5017</t>
  </si>
  <si>
    <t>인천도시철도 1호선 토목시설물 정밀안전진단 용역 적격심사 의뢰</t>
  </si>
  <si>
    <t>재무회계2020-5018</t>
  </si>
  <si>
    <t>전동차 정비용 물품(공기압축기, 주 등 13종) 제조구매(긴급) 입찰 일정 알림</t>
  </si>
  <si>
    <t>재무회계2020-5021</t>
  </si>
  <si>
    <t>폐기물 처리비(반출 스티커 구매비용) 일부환불</t>
  </si>
  <si>
    <t>재무회계2020-5022</t>
  </si>
  <si>
    <t>재무회계2020-5023</t>
  </si>
  <si>
    <t xml:space="preserve">2020년 4월 예산배정 및 자금수지계획 </t>
  </si>
  <si>
    <t>재무회계2020-5026</t>
  </si>
  <si>
    <t>2020년 제2회 재산심의위원회 심의결과 알림</t>
  </si>
  <si>
    <t>재무회계2020-5041</t>
  </si>
  <si>
    <t>인천터미널 건물내부 방역소독 용역(2차) 계약 체결 알림</t>
  </si>
  <si>
    <t>재무회계2020-5042</t>
  </si>
  <si>
    <t>인천1호선 노후통신설비 정밀진단 용역 규격서 사전공개</t>
  </si>
  <si>
    <t>재무회계2020-5043</t>
  </si>
  <si>
    <t>일반물품 관리전환 승인(정보통신장비)</t>
  </si>
  <si>
    <t>재무회계2020-5062</t>
  </si>
  <si>
    <t>2020년 상반기 월미바다열차 토목구조물 정기안전점검 용역 계약상대자(1순위) 결정 알림</t>
  </si>
  <si>
    <t>재무회계2020-5081</t>
  </si>
  <si>
    <t>재무회계2020-5082</t>
  </si>
  <si>
    <t>『인천2호선 외부E/V 유리벽체 단열필름 설치공사』 수의견적 제출 안내공고 취소 알림</t>
  </si>
  <si>
    <t>재무회계2020-5083</t>
  </si>
  <si>
    <t>『인천2호선 외부E/V 유리벽체 단열필름 설치공사』 수의견적 제출 안내공고 취소 보고</t>
  </si>
  <si>
    <t>재무회계2020-5086</t>
  </si>
  <si>
    <t>재무회계2020-5097</t>
  </si>
  <si>
    <t>신호분야 공기구비품(충전그라인더 등 5종) 구매 계약 체결 알림</t>
  </si>
  <si>
    <t>재무회계2020-5098</t>
  </si>
  <si>
    <t>모래내시장역 E/S 7호기 인버터 구매교체 계약 체결 알림</t>
  </si>
  <si>
    <t>재무회계2020-5099</t>
  </si>
  <si>
    <t>신호 수선유지(시스템에어컨 수리) 계약 체결 알림</t>
  </si>
  <si>
    <t>재무회계2020-5106</t>
  </si>
  <si>
    <t>2호선 전동차 정비용 물품(록크플레이트 등 7종) 구매 계약 체결 알림</t>
  </si>
  <si>
    <t>재무회계2020-5107</t>
  </si>
  <si>
    <t>검암역 등 3개역 ES 승강장플레이트 수선 계약 체결 알림</t>
  </si>
  <si>
    <t>재무회계2020-5108</t>
  </si>
  <si>
    <t>인천가좌역 전기파트 환기유니트 구매설치 계약 체결 알림</t>
  </si>
  <si>
    <t>재무회계2020-5109</t>
  </si>
  <si>
    <t>전동차 정비용 물품(주간제어기 1종) 제조구매 계약 체결 알림</t>
  </si>
  <si>
    <t>재무회계2020-5110</t>
  </si>
  <si>
    <t>전동차 정비용 물품(로울러, 우레탄 등 3종) 제조구매 계약 체결 알림</t>
  </si>
  <si>
    <t>재무회계2020-5111</t>
  </si>
  <si>
    <t>E/S H/R DRIVE 1종 구매 계약 체결 알림</t>
  </si>
  <si>
    <t>재무회계2020-5112</t>
  </si>
  <si>
    <t>인천1호선 1차분 전동차 주요전장장치 제작구매 설치 규격서 사전공개</t>
  </si>
  <si>
    <t>재무회계2020-5113</t>
  </si>
  <si>
    <t>『본사 6층 개방형 사무공간 벽체공사』 계약 체결 알림</t>
  </si>
  <si>
    <t>재무회계2020-5114</t>
  </si>
  <si>
    <t>『운연기지 검사고 기능실 조성 건축공사』 계약 체결 알림</t>
  </si>
  <si>
    <t>재무회계2020-5115</t>
  </si>
  <si>
    <t>자체구매 물품 관리시스템 개선 계획 보고</t>
  </si>
  <si>
    <t>재무회계2020-5116</t>
  </si>
  <si>
    <t>『인천1호선 신호설비감시장치(CCTV) 설치공사』 계약 체결 알림</t>
  </si>
  <si>
    <t>재무회계2020-5117</t>
  </si>
  <si>
    <t>『본사 6층 개방형 사무공간 바닥공사』 계약 체결 알림</t>
  </si>
  <si>
    <t>재무회계2020-5118</t>
  </si>
  <si>
    <t>『인천1호선 자동개집표기 방수공사』 계약 체결알림</t>
  </si>
  <si>
    <t>재무회계2020-5119</t>
  </si>
  <si>
    <t>『본사 출입문 구성품 교체공사』 계약 체결 알림</t>
  </si>
  <si>
    <t>재무회계2020-5121</t>
  </si>
  <si>
    <t>『1호선 전동차용 물품(TICC1 등 4종) 제조구매』선금 지급결정 알림</t>
  </si>
  <si>
    <t>재무회계2020-5122</t>
  </si>
  <si>
    <t xml:space="preserve">『1호선 전동차용 물품(TICC1 등 4종) 제조구매』선금 지급 보고 </t>
  </si>
  <si>
    <t>재무회계2020-5123</t>
  </si>
  <si>
    <t>『1호선 전동차용 물품(TICC1 등 4종) 제조구매』선금 지급예정 알림</t>
  </si>
  <si>
    <t>재무회계2020-5126</t>
  </si>
  <si>
    <t>『전동차 객실 시트 프로텍터 도장공사』 계약 체결 알림</t>
  </si>
  <si>
    <t>재무회계2020-5128</t>
  </si>
  <si>
    <t>자산등재 알림(비상방재팀)</t>
  </si>
  <si>
    <t>재무회계2020-5129</t>
  </si>
  <si>
    <t>감염병 위생물품(덴탈마스크) 구매 계약 체결 알림</t>
  </si>
  <si>
    <t>재무회계2020-5130</t>
  </si>
  <si>
    <t xml:space="preserve">1호선 승강설비 저장품 구매(2차) 입찰일정 보고 </t>
  </si>
  <si>
    <t>재무회계2020-5131</t>
  </si>
  <si>
    <t>1호선 승강설비 저장품 구매(2차) 입찰일정 알림</t>
  </si>
  <si>
    <t>재무회계2020-5134</t>
  </si>
  <si>
    <t>『2020년 토목구조물 보수공사』 수의견적제출 안내공고 일정 보고</t>
  </si>
  <si>
    <t>재무회계2020-5140</t>
  </si>
  <si>
    <t>『2020년 토목구조물 보수공사』수의견적제출 안내공고 일정 알림</t>
  </si>
  <si>
    <t>재무회계2020-5168</t>
  </si>
  <si>
    <t>인천1호선 백본스위치 이중화 및 네트워크장치 구매설치 규격서 사전공개</t>
  </si>
  <si>
    <t>재무회계2020-5169</t>
  </si>
  <si>
    <t>2020년도 상반기 1호선 콘크리트도상 물청소 규격서 사전공개</t>
  </si>
  <si>
    <t>재무회계2020-5170</t>
  </si>
  <si>
    <t>2020년 5월 조달전문 이러닝 과정 운영 안내</t>
  </si>
  <si>
    <t>재무회계2020-5171</t>
  </si>
  <si>
    <t>코로나19 관련 건설현장 현안점검회의 지시사항(2020. 4. 27.) 안내</t>
  </si>
  <si>
    <t>재무회계2020-5172</t>
  </si>
  <si>
    <t>박촌역 승강장 소방제연댐퍼 구매설치 계약 체결 알림</t>
  </si>
  <si>
    <t>재무회계2020-5173</t>
  </si>
  <si>
    <t>신호분야 저장품(접지검지장치 2종) 구매 계약 체결 알림</t>
  </si>
  <si>
    <t>재무회계2020-5174</t>
  </si>
  <si>
    <t>석바위시장역 E/V 3,4호기 메인로프 수선 계약 체결 알림</t>
  </si>
  <si>
    <t>재무회계2020-5175</t>
  </si>
  <si>
    <t>계산역 E/S-3 메인구동축 스프라켓 베어링 구매교체 계약 체결 알림</t>
  </si>
  <si>
    <t>재무회계2020-5176</t>
  </si>
  <si>
    <t>신호 저장품(제어계전기 외 2종) 구매 계약 체결 알림</t>
  </si>
  <si>
    <t>재무회계2020-5177</t>
  </si>
  <si>
    <t>인천2호선 승강설비 저장품 구매(2차) 적격심사결과(낙찰) 알림</t>
  </si>
  <si>
    <t>재무회계2020-5178</t>
  </si>
  <si>
    <t>인천2호선 승강설비 저장품 구매(2차) 적격심사 결과보고</t>
  </si>
  <si>
    <t>재무회계2020-5179</t>
  </si>
  <si>
    <t>2020년도 교통약자이동지원센터 VPN장비 조달구매 계약 체결 알림</t>
  </si>
  <si>
    <t>재무회계2020-5180</t>
  </si>
  <si>
    <t>1호선 신호기계실 무정전전원장치(UPS, ATS, AVR) 교체 계약이행능력심사 결과보고</t>
  </si>
  <si>
    <t>재무회계2020-5181</t>
  </si>
  <si>
    <t>1호선 신호기계실 무정전전원장치(UPS, ATS, AVR) 교체 계약이행능력심사결과(낙찰) 알림</t>
  </si>
  <si>
    <t>재무회계2020-5182</t>
  </si>
  <si>
    <t xml:space="preserve">인천2호선 무인열차운전(UTO) 진단연구용역 선금사용계획 적정성 검토의뢰 </t>
  </si>
  <si>
    <t>재무회계2020-5183</t>
  </si>
  <si>
    <t>월미바다열차 저압수전 역사 용량증설 전기공사 실시설계 용역 계약 체결 알림</t>
  </si>
  <si>
    <t>재무회계2020-5184</t>
  </si>
  <si>
    <t>월미바다열차 거더 경관조명 설치사업 기본 및 실시설계 용역 계약 체결 알림</t>
  </si>
  <si>
    <t>재무회계2020-5185</t>
  </si>
  <si>
    <t>재무회계2020-5187</t>
  </si>
  <si>
    <t>지방자치단체 입찰 및 계약집행기준(예규) 개정(안) 의견조회 안내 및 관련 의견 제출 요청</t>
  </si>
  <si>
    <t>재무회계2020-5188</t>
  </si>
  <si>
    <t>2호선기술운영센터 저장품(LED 엣지평판등) 조달구매 계약 체결 알림</t>
  </si>
  <si>
    <t>재무회계2020-5189</t>
  </si>
  <si>
    <t>인천1호선 1차분 전동차 주요전장장치 제작구매 설치 입찰(긴급) 일정 알림</t>
  </si>
  <si>
    <t>재무회계2020-5190</t>
  </si>
  <si>
    <t xml:space="preserve">인천1호선 1차분 전동차 주요전장장치 제작구매 설치 입찰(긴급) 일정 보고 </t>
  </si>
  <si>
    <t>재무회계2020-5191</t>
  </si>
  <si>
    <t>통신전자팀 일반물품(간부용 의자) 조달구매 계약 체결 알림</t>
  </si>
  <si>
    <t>재무회계2020-5193</t>
  </si>
  <si>
    <t>통신전자팀 일반물품(사원용 의자) 조달구매 계약 체결 알림</t>
  </si>
  <si>
    <t>재무회계2020-5194</t>
  </si>
  <si>
    <t>장애인콜택시 운전원 바람막이(우의) 구매 계약 체결 알림</t>
  </si>
  <si>
    <t>재무회계2020-5196</t>
  </si>
  <si>
    <t>사회복무요원(312, 313기) 단화 조달구매 계약 체결 알림</t>
  </si>
  <si>
    <t>재무회계2020-5197</t>
  </si>
  <si>
    <t>사회복무요원(312, 313기) 제복 조달구매 계약 체결 알림</t>
  </si>
  <si>
    <t>재무회계2020-5199</t>
  </si>
  <si>
    <t>운연기지 중정비팀 휴게실 냉난방기 조달구매 설치 계약 체결 알림</t>
  </si>
  <si>
    <t>재무회계2020-5200</t>
  </si>
  <si>
    <t>전동차 정비용 물품(공기압축기, 주 등 13종) 제조구매 적격심사 대상업체(1순위) 선정 알림</t>
  </si>
  <si>
    <t>재무회계2020-5201</t>
  </si>
  <si>
    <t>2020년도 인천1호선 역사 저수조 청소용역 계약상대자(1순위) 결정 알림</t>
  </si>
  <si>
    <t>재무회계2020-5203</t>
  </si>
  <si>
    <t>신제품(NEP)의무구매 미이행 품목에 대한 사유 확인 및 관련 사유 제출 요청</t>
  </si>
  <si>
    <t>재무회계2020-5208</t>
  </si>
  <si>
    <t>1호선 열차운행제어용 산업용컴퓨터 제조구매 계약이행능력심사 대상업체(1순위) 선정 알림</t>
  </si>
  <si>
    <t>재무회계2020-5214</t>
  </si>
  <si>
    <t>전동차 정비용 물품(횡댐퍼 1종) 제조구매 입찰 일정 알림</t>
  </si>
  <si>
    <t>재무회계2020-5215</t>
  </si>
  <si>
    <t>전동차 정비용 물품(횡댐퍼 1종) 제조구매 수의계약(견적제출) 안내공고 일정 보고</t>
  </si>
  <si>
    <t>재무회계2020-5216</t>
  </si>
  <si>
    <t>『2020회계연도 결산감사 및 세무조정, 구분회계검토 용역』 추진</t>
  </si>
  <si>
    <t>재무회계2020-5225</t>
  </si>
  <si>
    <t>공기구비품(무선종합시험기, 스펙트럼분석기) 구매(긴급) 규격서 사전공개</t>
  </si>
  <si>
    <t>재무회계2020-5226</t>
  </si>
  <si>
    <t>재무회계2020-5227</t>
  </si>
  <si>
    <t>전동차 정비용 물품(LED패널 SET 등 2종) 구매 규격서 사전공개</t>
  </si>
  <si>
    <t>재무회계2020-5232</t>
  </si>
  <si>
    <t>『2020회계연도 결산감사 및 세무조정, 구분회계검토 용역』일상감사 의뢰</t>
  </si>
  <si>
    <t>재무회계2020-5238</t>
  </si>
  <si>
    <t>2020년도 운연기지사업소 작업장 청소용역 계약 체결 알림</t>
  </si>
  <si>
    <t>재무회계2020-5267</t>
  </si>
  <si>
    <t>일반물품 수급관리계획 변경승인(운연기지지원팀)</t>
  </si>
  <si>
    <t>재무회계2020-5269</t>
  </si>
  <si>
    <t>재무회계2020-5276</t>
  </si>
  <si>
    <t>귤현기지 펌프 수선 계약 체결 알림</t>
  </si>
  <si>
    <t>재무회계2020-5277</t>
  </si>
  <si>
    <t>계산역 E/V-3 메인로프 구매교체 계약 체결 알림</t>
  </si>
  <si>
    <t>재무회계2020-5278</t>
  </si>
  <si>
    <t>간석오거리역 E/V-1 B4층 홀 도어 구매 계약 체결 알림</t>
  </si>
  <si>
    <t>재무회계2020-5281</t>
  </si>
  <si>
    <t>인천2호선 무인열차운전(UTO) 진단연구용역 선금 지급예정 알림</t>
  </si>
  <si>
    <t>재무회계2020-5282</t>
  </si>
  <si>
    <t>인천2호선 무인열차운전(UTO) 진단연구용역 선금 지급결정 알림</t>
  </si>
  <si>
    <t>재무회계2020-5283</t>
  </si>
  <si>
    <t xml:space="preserve">인천2호선 무인열차운전(UTO) 진단연구용역 선금 지급 보고 </t>
  </si>
  <si>
    <t>재무회계2020-5292</t>
  </si>
  <si>
    <t>재무회계2020-5293</t>
  </si>
  <si>
    <t>인천도시철도 1호선 토목시설물 정밀안전진단 용역 낙찰자 결정 알림</t>
  </si>
  <si>
    <t>재무회계2020-5294</t>
  </si>
  <si>
    <t>인천도시철도 1호선 토목시설물 정밀안전진단 용역 적격심사 결과보고</t>
  </si>
  <si>
    <t>재무회계2020-5295</t>
  </si>
  <si>
    <t>2020년 상반기 월미바다열차 토목구조물 정기안전점검 용역 계약상대자(2순위) 결정 알림</t>
  </si>
  <si>
    <t>재무회계2020-5296</t>
  </si>
  <si>
    <t>재무회계2020-5297</t>
  </si>
  <si>
    <t>일반물품 수급관리계획 변경승인(2호선역무안전센터)</t>
  </si>
  <si>
    <t>재무회계2020-5299</t>
  </si>
  <si>
    <t>인천1호선 통신 화상설비용 저장품(동축 PoE Switch 등 8종) 구매 계약상대자 결정 알림</t>
  </si>
  <si>
    <t>재무회계2020-5300</t>
  </si>
  <si>
    <t>전동차 정비용 물품(대차세척제 등 2종) 제조구매 계약상대자 결정 알림</t>
  </si>
  <si>
    <t>재무회계2020-5301</t>
  </si>
  <si>
    <t>송도구간 PSD UPS 축전지 구매 적격심사 대상업체(1순위) 선정 알림</t>
  </si>
  <si>
    <t>재무회계2020-5302</t>
  </si>
  <si>
    <t>1호선 신호기계실 무정전전원장치(UPS, ATS, AVR) 교체 계약 체결 알림</t>
  </si>
  <si>
    <t>재무회계2020-5303</t>
  </si>
  <si>
    <t>2호선 전동차 정비용 물품(Drive Control보드 등 5종) 구매 적격심사 대상업체(1순위) 선정 알림</t>
  </si>
  <si>
    <t>재무회계2020-5312</t>
  </si>
  <si>
    <t>재무회계2020-5313</t>
  </si>
  <si>
    <t>2019회계연도 법인지방소득세 신고</t>
  </si>
  <si>
    <t>재무회계2020-5321</t>
  </si>
  <si>
    <t>『버스승강대 이설 및 철거공사(근로복지공단인천병원 외 3개소)』 계약 체결알림</t>
  </si>
  <si>
    <t>재무회계2020-5322</t>
  </si>
  <si>
    <t>『인천시청역 기능실 재배치 관련 소방공사』 계약 체결알림</t>
  </si>
  <si>
    <t>재무회계2020-5332</t>
  </si>
  <si>
    <t>『본사 1층 화장실 설치 전기공사』 계약 체결알림</t>
  </si>
  <si>
    <t>재무회계2020-5333</t>
  </si>
  <si>
    <t>『인천시청설비파트 기능실 재배치 외 3건 보수공사』 계약 체결 알림</t>
  </si>
  <si>
    <t>재무회계2020-5334</t>
  </si>
  <si>
    <t>자산등재 알림(승무지원팀)</t>
  </si>
  <si>
    <t>재무회계2020-5335</t>
  </si>
  <si>
    <t>재무회계2020-5336</t>
  </si>
  <si>
    <t>일반물품 수급관리계획 승인 알림(역량개발팀)</t>
  </si>
  <si>
    <t>재무회계2020-5337</t>
  </si>
  <si>
    <t>일반물품 수급관리계획 변경승인(귤현경정비팀)</t>
  </si>
  <si>
    <t>재무회계2020-5348</t>
  </si>
  <si>
    <t>물품 불용 승인 알림(1호선시설센터_냉방기)</t>
  </si>
  <si>
    <t>재무회계2020-5349</t>
  </si>
  <si>
    <t>재무회계2020-5350</t>
  </si>
  <si>
    <t>업무용 차량 임차 승인 알림(교통복지팀)</t>
  </si>
  <si>
    <t>재무회계2020-5366</t>
  </si>
  <si>
    <t>1호선 승강설비 저장품 구매(2차) 적격심사 대상업체(1순위) 선정 알림</t>
  </si>
  <si>
    <t>재무회계2020-5367</t>
  </si>
  <si>
    <t xml:space="preserve">2020년 임직원 근무복 제작구매 단가계약 입찰 일정 보고 </t>
  </si>
  <si>
    <t>재무회계2020-5369</t>
  </si>
  <si>
    <t>전동차 정비용 물품(베어링, 롤러 등 2종) 구매 규격서 사전공개</t>
  </si>
  <si>
    <t>재무회계2020-5370</t>
  </si>
  <si>
    <t>교통약자이동지원센터 메모리복사기 구매 계약 체결 알림</t>
  </si>
  <si>
    <t>재무회계2020-5372</t>
  </si>
  <si>
    <t>일반물품 수급관리계획 변경승인(승강대관리팀)</t>
  </si>
  <si>
    <t>재무회계2020-5373</t>
  </si>
  <si>
    <t>생활 속 거리두기 이행을 위한 임직원 복무관리 지침에 따른 시차출퇴근제 변경</t>
  </si>
  <si>
    <t>재무회계2020-5378</t>
  </si>
  <si>
    <t>감염병 위생물품(KF94 마스크) 구매 전자 수의시담 안내</t>
  </si>
  <si>
    <t>재무회계2020-5379</t>
  </si>
  <si>
    <t>감염병 위생물품(KF94 마스크) 구매 전자 수의시담 일정보고</t>
  </si>
  <si>
    <t>재무회계2020-5380</t>
  </si>
  <si>
    <t>2020년 임직원 근무복 제작구매 단가계약 입찰 일정 알림</t>
  </si>
  <si>
    <t>재무회계2020-5384</t>
  </si>
  <si>
    <t>영상회의실 공기구비품 조달구매 계약 변경 알림</t>
  </si>
  <si>
    <t>재무회계2020-5385</t>
  </si>
  <si>
    <t>감염병 대응조치 강화에 따른 2호선 전동차 감염병 예방 소독 용역 변경계약(3차) 체결 알림</t>
  </si>
  <si>
    <t>재무회계2020-5386</t>
  </si>
  <si>
    <t>채권압류 및 추심명령 진술서 제출</t>
  </si>
  <si>
    <t>재무회계2020-5408</t>
  </si>
  <si>
    <t>신제품(NEP) 의무구매 미이행 품목에 대한 사유 자료 제출</t>
  </si>
  <si>
    <t>재무회계2020-5409</t>
  </si>
  <si>
    <t>재무회계2020-5410</t>
  </si>
  <si>
    <t>검암 등 5역 82개소 안내표지 구매설치 계약 체결 알림</t>
  </si>
  <si>
    <t>재무회계2020-5411</t>
  </si>
  <si>
    <t>전동차 전두부 공사 로고 스티커 수선 계약 체결 알림</t>
  </si>
  <si>
    <t>재무회계2020-5412</t>
  </si>
  <si>
    <t>안전화 구매 계약 체결 알림</t>
  </si>
  <si>
    <t>재무회계2020-5413</t>
  </si>
  <si>
    <t>전기 저장품(피뢰기 등 5종) 구매 계약 체결 알림</t>
  </si>
  <si>
    <t>재무회계2020-5414</t>
  </si>
  <si>
    <t>귤현기지지원팀 저장품 구매(2분기) 계약 체결 알림</t>
  </si>
  <si>
    <t>재무회계2020-5415</t>
  </si>
  <si>
    <t>신호분야 저장품(인터페이스모듈 등 4종) 구매 계약 체결 알림</t>
  </si>
  <si>
    <t>재무회계2020-5416</t>
  </si>
  <si>
    <t>신호분야 저장품(정류기 2종) 구매 계약 체결 알림</t>
  </si>
  <si>
    <t>재무회계2020-5417</t>
  </si>
  <si>
    <t>전동차 정비용 물품(피스톤팩킹 등 13종) 제조구매 계약 체결 알림</t>
  </si>
  <si>
    <t>재무회계2020-5418</t>
  </si>
  <si>
    <t>레일류 2종 제조구매 계약 체결 알림</t>
  </si>
  <si>
    <t>재무회계2020-5419</t>
  </si>
  <si>
    <t>크로싱 2종 제조구매 계약 체결 알림</t>
  </si>
  <si>
    <t>재무회계2020-5420</t>
  </si>
  <si>
    <t>전동차 정비용 물품(습판, 주 등 3종) 제조구매 계약 체결 알림</t>
  </si>
  <si>
    <t>재무회계2020-5421</t>
  </si>
  <si>
    <t>『터널내 연결송수관 상수도 연결공사(2차)』 변경계약 체결 알림</t>
  </si>
  <si>
    <t>재무회계2020-5422</t>
  </si>
  <si>
    <t>“생활 속 거리두기” 추진계획 제출</t>
  </si>
  <si>
    <t>재무회계2020-5423</t>
  </si>
  <si>
    <t>2020년 4월 중소기업제품 구매실적 보고</t>
  </si>
  <si>
    <t>재무회계2020-5430</t>
  </si>
  <si>
    <t>1호선 임학역 분전반 속판 제작구매 수의견적제출 안내공고 일정보고</t>
  </si>
  <si>
    <t>재무회계2020-5431</t>
  </si>
  <si>
    <t>2020년 4월 중소기업 소리통 건설분야 운영실적 송부</t>
  </si>
  <si>
    <t>재무회계2020-5432</t>
  </si>
  <si>
    <t>2020년 4월분 원천징수세 신고납부</t>
  </si>
  <si>
    <t>재무회계2020-5438</t>
  </si>
  <si>
    <t>1호선 임학역 분전반 속판 제작구매 입찰 일정 알림</t>
  </si>
  <si>
    <t>재무회계2020-5439</t>
  </si>
  <si>
    <t>스파이크 3종 구매 계약 체결 알림</t>
  </si>
  <si>
    <t>재무회계2020-5440</t>
  </si>
  <si>
    <t>공기구비품(토크렌치, 튜브 넘버링기 등 6종) 구매 계약 체결 알림</t>
  </si>
  <si>
    <t>재무회계2020-5441</t>
  </si>
  <si>
    <t>전동차 정비용 물품(안전밸브 등 6종) 제조구매 계약 체결 알림</t>
  </si>
  <si>
    <t>재무회계2020-5442</t>
  </si>
  <si>
    <t>전기설비 유지 잡자재(선풍기) 구매 계약 체결 알림</t>
  </si>
  <si>
    <t>재무회계2020-5443</t>
  </si>
  <si>
    <t>『2020년 토목구조물 보수공사』 계약상대자 결정 알림</t>
  </si>
  <si>
    <t>재무회계2020-5449</t>
  </si>
  <si>
    <t>전동차 정비용 물품(공기압축기, 주 등 13종) 제조구매 적격심사 의뢰</t>
  </si>
  <si>
    <t>재무회계2020-5450</t>
  </si>
  <si>
    <t>전동차 정비용 물품(공기압축기, 주 등 13종) 제조구매 적격심사자 지정 알림</t>
  </si>
  <si>
    <t>재무회계2020-5458</t>
  </si>
  <si>
    <t>혁신장터 상시 이벤트 안내</t>
  </si>
  <si>
    <t>재무회계2020-5459</t>
  </si>
  <si>
    <t>민간 건설공사 작업허가제 시행 권고 협조 요청 알림</t>
  </si>
  <si>
    <t>재무회계2020-5460</t>
  </si>
  <si>
    <t>건설산업 하도급 대금 등 체불 방지 및 지역업체 참여율 제고 협조 요청 알림</t>
  </si>
  <si>
    <t>재무회계2020-5471</t>
  </si>
  <si>
    <t>『인천2호선 외부E/V 유리벽체 단열필름 설치공사』 계약상대자 결정 알림</t>
  </si>
  <si>
    <t>재무회계2020-5472</t>
  </si>
  <si>
    <t>재무회계2020-5473</t>
  </si>
  <si>
    <t>2020년 상반기 1호선 콘크리트도상 물청소 용역 입찰일정 보고</t>
  </si>
  <si>
    <t>재무회계2020-5474</t>
  </si>
  <si>
    <t>2020년 상반기 월미바다열차 토목구조물 정기안전점검 용역 계약상대자(3순위) 결정 알림</t>
  </si>
  <si>
    <t>재무회계2020-5475</t>
  </si>
  <si>
    <t>본사 사옥 출입통제시스템 제작구매 설치 규격서 사전공개</t>
  </si>
  <si>
    <t>재무회계2020-5482</t>
  </si>
  <si>
    <t>2020년 상반기 1호선 콘크리트도상 물청소 용역 입찰일정 알림</t>
  </si>
  <si>
    <t>재무회계2020-5483</t>
  </si>
  <si>
    <t>재무회계2020-5484</t>
  </si>
  <si>
    <t>재무회계2020-5485</t>
  </si>
  <si>
    <t>자동심장충격기 및 보관함 조달구매 계약 체결 알림</t>
  </si>
  <si>
    <t>재무회계2020-5486</t>
  </si>
  <si>
    <t>계양 외 2개 전기실 냉방기 조달구매 설치 계약 체결 알림</t>
  </si>
  <si>
    <t>재무회계2020-5500</t>
  </si>
  <si>
    <t>자산등재 알림(관제지원팀)</t>
  </si>
  <si>
    <t>재무회계2020-5501</t>
  </si>
  <si>
    <t>감염병 위생물품(KF94 마스크) 구매 계약 체결 알림</t>
  </si>
  <si>
    <t>재무회계2020-5502</t>
  </si>
  <si>
    <t>재무회계2020-5503</t>
  </si>
  <si>
    <t>공기구비품(무선종합시험기, 스펙트럼분석기) 구매 사전 규격공개에 대한 의견접수 알림 및 답변 요청</t>
  </si>
  <si>
    <t>재무회계2020-5504</t>
  </si>
  <si>
    <t>2020년도 인천1호선 역사 저수조 청소용역 계약 체결 알림</t>
  </si>
  <si>
    <t>재무회계2020-5505</t>
  </si>
  <si>
    <t>『계양 외 2개 전기실 설치 전원공사』수의견적제출 안내공고 일정 보고</t>
  </si>
  <si>
    <t>재무회계2020-5506</t>
  </si>
  <si>
    <t>『동막역 자동제어 개량공사』 계약 체결을 위한 전자 수의 시담 일정 보고</t>
  </si>
  <si>
    <t>재무회계2020-5508</t>
  </si>
  <si>
    <t>2020년도 상반기 1호선 콘크리트도상 물청소 용역 적격심사자 지정 알림</t>
  </si>
  <si>
    <t>재무회계2020-5509</t>
  </si>
  <si>
    <t xml:space="preserve">『동막역 자동제어 개량공사』 수의계약 체결을 위한 전자 수의시담 참여 안내 </t>
  </si>
  <si>
    <t>재무회계2020-5510</t>
  </si>
  <si>
    <t>자산등재 알림(월미기술팀)</t>
  </si>
  <si>
    <t>재무회계2020-5511</t>
  </si>
  <si>
    <t>『계양 외 2개 전기실 냉방기 설치 전원공사』수의견적제출 안내공고 일정 알림</t>
  </si>
  <si>
    <t>재무회계2020-5513</t>
  </si>
  <si>
    <t xml:space="preserve">2020년 5월분 인천교통공사 본사사옥 내 건설본부 월임대료 청구 </t>
  </si>
  <si>
    <t>재무회계2020-5518</t>
  </si>
  <si>
    <t>신호관제실 냉난방기 조달구매 설치 계약 체결 알림</t>
  </si>
  <si>
    <t>재무회계2020-5519</t>
  </si>
  <si>
    <t>자산등재 알림(신호팀)</t>
  </si>
  <si>
    <t>재무회계2020-5520</t>
  </si>
  <si>
    <t>전동차 검사장비(전단기) 수선 계약 체결 알림</t>
  </si>
  <si>
    <t>재무회계2020-5521</t>
  </si>
  <si>
    <t>공기구비품(시험기, 계전기) 제작구매 계약 체결 알림</t>
  </si>
  <si>
    <t>재무회계2020-5522</t>
  </si>
  <si>
    <t>1호선 열차운행제어용 산업용컴퓨터 제조구매 계약이행능력심사 결과보고</t>
  </si>
  <si>
    <t>재무회계2020-5523</t>
  </si>
  <si>
    <t>1호선 열차운행제어용 산업용컴퓨터 제조구매 계약이행능력심사결과(낙찰) 알림</t>
  </si>
  <si>
    <t>재무회계2020-5524</t>
  </si>
  <si>
    <t>재무회계2020-5525</t>
  </si>
  <si>
    <t>통신관제실 냉난방기 조달구매 설치 계약 체결 알림</t>
  </si>
  <si>
    <t>재무회계2020-5526</t>
  </si>
  <si>
    <t>『2020회계연도 결산감사 및 세무조정, 구분회계검토 용역』시행</t>
  </si>
  <si>
    <t>재무회계2020-5527</t>
  </si>
  <si>
    <t>인천도시철도 1호선 토목시설물 정밀안전진단 용역 계약체결 알림</t>
  </si>
  <si>
    <t>재무회계2020-5547</t>
  </si>
  <si>
    <t xml:space="preserve">『2020회계연도 결산감사 및 세무조정, 구분회계검토 용역』일상감사 조치결과 알림 </t>
  </si>
  <si>
    <t>재무회계2020-5548</t>
  </si>
  <si>
    <t>『본사건물 지진계측시스템 설치공사』 변경계약 체결 알림</t>
  </si>
  <si>
    <t>재무회계2020-5550</t>
  </si>
  <si>
    <t>인천1호선 노후통신설비 정밀진단 용역 입찰일정 보고</t>
  </si>
  <si>
    <t>재무회계2020-5551</t>
  </si>
  <si>
    <t>2020년 제1기 예정 예수부가가치세 사업별 정산내역 알림</t>
  </si>
  <si>
    <t>재무회계2020-5554</t>
  </si>
  <si>
    <t>2020년 1기 예정 부가가치세 사업별 정산내역 이체</t>
  </si>
  <si>
    <t>재무회계2020-5555</t>
  </si>
  <si>
    <t>2020년 1기 예정 부가가치세 사업별 정산내역 이체 알림</t>
  </si>
  <si>
    <t>재무회계2020-5556</t>
  </si>
  <si>
    <t>전동차 정비용 물품(LED패널 SET 등 2종) 구매 입찰 일정 알림</t>
  </si>
  <si>
    <t>재무회계2020-5557</t>
  </si>
  <si>
    <t xml:space="preserve">전동차 정비용 물품(LED패널 SET 등 2종) 구매 입찰 일정 보고 </t>
  </si>
  <si>
    <t>재무회계2020-5559</t>
  </si>
  <si>
    <t>인천2호선 승강설비 저장품 구매(1차) 전자 수의시담 일정보고</t>
  </si>
  <si>
    <t>재무회계2020-5560</t>
  </si>
  <si>
    <t>건설기술용역사업자 사업수행능력 세부평가기준 일부개정안 의견조회 안내 및 관련 의견 제출 요청</t>
  </si>
  <si>
    <t>재무회계2020-5561</t>
  </si>
  <si>
    <t>인천2호선 승강설비 저장품 구매(1차) 전자 수의시담 안내</t>
  </si>
  <si>
    <t>재무회계2020-5564</t>
  </si>
  <si>
    <t>인천1호선 노후통신설비 정밀진단 용역 입찰일정 알림</t>
  </si>
  <si>
    <t>재무회계2020-5579</t>
  </si>
  <si>
    <t>2020년도 관리자 청렴도 측정 용역 계약 체결 알림</t>
  </si>
  <si>
    <t>재무회계2020-5580</t>
  </si>
  <si>
    <t>2020년 상반기 월미바다열차 토목구조물 정기안전점검 용역 계약상대자(4순위) 결정 알림</t>
  </si>
  <si>
    <t>재무회계2020-5581</t>
  </si>
  <si>
    <t>전동차 정비용 물품[접촉기, 초기충전(CHK) 등 2종] 구매 전자 수의시담 안내</t>
  </si>
  <si>
    <t>재무회계2020-5582</t>
  </si>
  <si>
    <t>전동차 정비용 물품[접촉기, 초기충전(CHK) 등 2종] 구매 전자 수의시담 일정보고</t>
  </si>
  <si>
    <t>재무회계2020-5583</t>
  </si>
  <si>
    <t>인천2호선 PSD 저장품 구매(1차) 전자 수의시담 일정보고</t>
  </si>
  <si>
    <t>재무회계2020-5584</t>
  </si>
  <si>
    <t>인천2호선 PSD 저장품 구매(1차) 전자 수의시담 안내</t>
  </si>
  <si>
    <t>재무회계2020-5585</t>
  </si>
  <si>
    <t>전동차 정비용 물품[레일, 상부(좌) 등 5종] 제조구매 전자 수의시담 안내</t>
  </si>
  <si>
    <t>재무회계2020-5586</t>
  </si>
  <si>
    <t>전동차 정비용 물품[레일, 상부(좌) 등 5종] 제조구매 전자 수의시담 일정보고</t>
  </si>
  <si>
    <t>재무회계2020-5592</t>
  </si>
  <si>
    <t>대행사업(`14년~18년 사업연도) 관련 부가가치세액 이체 요청</t>
  </si>
  <si>
    <t>재무회계2020-5602</t>
  </si>
  <si>
    <t>4층 영상회의실 방송장비 구매 계약 체결 알림</t>
  </si>
  <si>
    <t>재무회계2020-5603</t>
  </si>
  <si>
    <t>서울7호선 연장구간 운영관련 기존 TF명단 변동사항</t>
  </si>
  <si>
    <t>재무회계2020-5604</t>
  </si>
  <si>
    <t xml:space="preserve">인천1호선 백본스위치 이중화 및 네트워크장치 구매설치 입찰 일정 보고 </t>
  </si>
  <si>
    <t>재무회계2020-5607</t>
  </si>
  <si>
    <t>교통약자이동지원센터 위생물품 구매 계약 체결 알림</t>
  </si>
  <si>
    <t>재무회계2020-5609</t>
  </si>
  <si>
    <t>회계자문 계약해지 통보</t>
  </si>
  <si>
    <t>재무회계2020-5610</t>
  </si>
  <si>
    <t>인천1호선 백본스위치 이중화 및 네트워크장치 구매설치 입찰 일정 알림</t>
  </si>
  <si>
    <t>재무회계2020-5611</t>
  </si>
  <si>
    <t>본사 사옥 출입통제시스템 제작구매 설치 사전 규격공개에 대한 의견접수 알림 및 답변 요청</t>
  </si>
  <si>
    <t>재무회계2020-5614</t>
  </si>
  <si>
    <t>재무회계2020-5615</t>
  </si>
  <si>
    <t>재무회계2020-5616</t>
  </si>
  <si>
    <t>『동막역 자동제어 개량공사』 계약상대자 결정 알림</t>
  </si>
  <si>
    <t>재무회계2020-5617</t>
  </si>
  <si>
    <t>일반물품 수급관리계획 변경승인(산업안전보건팀)</t>
  </si>
  <si>
    <t>재무회계2020-5619</t>
  </si>
  <si>
    <t>SSL VPN 라이선스 구매 계약 체결 알림</t>
  </si>
  <si>
    <t>재무회계2020-5620</t>
  </si>
  <si>
    <t>『주안 환승역 영상정보(CCTV) 공유장치 설치공사』 계약 체결알림</t>
  </si>
  <si>
    <t>재무회계2020-5631</t>
  </si>
  <si>
    <t>『공기구비품(무선종합시험기, 스펙트럼분석기) 구매』사전 규격공개 의견접수에 따른 답변서 등록 보고</t>
  </si>
  <si>
    <t>재무회계2020-5632</t>
  </si>
  <si>
    <t>2020년도 송도차고지 건물내부 소독 용역 변경계약(3차) 체결 알림</t>
  </si>
  <si>
    <t>재무회계2020-5633</t>
  </si>
  <si>
    <t>2020년 준공영제 시내버스 내부소독용역 변경계약(3차) 체결 알림</t>
  </si>
  <si>
    <t>재무회계2020-5634</t>
  </si>
  <si>
    <t>2020년도 귤현경정비 작업장 청소용역 수의견적 제출 안내공고 알림</t>
  </si>
  <si>
    <t>재무회계2020-5635</t>
  </si>
  <si>
    <t>『2020년도 귤현경정비 작업장 청소용역』수의견적 제출 안내공고 일정보고</t>
  </si>
  <si>
    <t>재무회계2020-5636</t>
  </si>
  <si>
    <t>공기구비품(출입문작업대 등 2종) 제작구매 계약 체결 알림</t>
  </si>
  <si>
    <t>재무회계2020-5637</t>
  </si>
  <si>
    <t>공기구비품(쓰레기압축기) 구매 계약 체결 알림</t>
  </si>
  <si>
    <t>재무회계2020-5638</t>
  </si>
  <si>
    <t>2020년 1호선 역사 습식청소기 구매 계약 체결 알림</t>
  </si>
  <si>
    <t>재무회계2020-5639</t>
  </si>
  <si>
    <t>석남역 E/L 5호기 등 2대 구동기 베어링 수선 계약 체결 알림</t>
  </si>
  <si>
    <t>재무회계2020-5640</t>
  </si>
  <si>
    <t>공기구비품(3상 단락접지용구) 구매 계약 체결 알림</t>
  </si>
  <si>
    <t>재무회계2020-5641</t>
  </si>
  <si>
    <t>미세먼지측정기 필터테이프(KFT-730) 구매 계약 체결 알림</t>
  </si>
  <si>
    <t>재무회계2020-5642</t>
  </si>
  <si>
    <t>절연블럭 등 8종 구매 계약 체결 알림</t>
  </si>
  <si>
    <t>재무회계2020-5643</t>
  </si>
  <si>
    <t>1호선 열차운행제어용 산업용컴퓨터 제조구매 계약 체결 알림</t>
  </si>
  <si>
    <t>재무회계2020-5644</t>
  </si>
  <si>
    <t>RCS 레일도유기 스마트 컨트롤 시스템 구매설치 계약 체결 알림</t>
  </si>
  <si>
    <t>재무회계2020-5645</t>
  </si>
  <si>
    <t>캠퍼스타운역 E/V-5 외 3개소 메인로프 수선 및 구매교체 계약 체결 알림</t>
  </si>
  <si>
    <t>재무회계2020-5652</t>
  </si>
  <si>
    <t>2020년 4월 수의계약 내역 등 계약정보 공개</t>
  </si>
  <si>
    <t>재무회계2020-5653</t>
  </si>
  <si>
    <t>2020년 4월 공공조달통계 실적 보고</t>
  </si>
  <si>
    <t>재무회계2020-5654</t>
  </si>
  <si>
    <t>인천도시철도 2호선 증차분 차량객실감시설비 제작구매 물품납기변경통보 안내</t>
  </si>
  <si>
    <t>재무회계2020-5655</t>
  </si>
  <si>
    <t>인천1호선 송도 연장 관련 전동차 개조 선금지급 철회 요청 안내</t>
  </si>
  <si>
    <t>재무회계2020-5658</t>
  </si>
  <si>
    <t>저장품 수급관리계획 변경승인(관제지원팀)</t>
  </si>
  <si>
    <t>재무회계2020-5661</t>
  </si>
  <si>
    <t>『신호관제실 및 통신관제실 냉·난방기 설치 전기공사』 계약 체결알림</t>
  </si>
  <si>
    <t>재무회계2020-5662</t>
  </si>
  <si>
    <t>지방공기업 경영평가 및 BSC 관련 2020년 제1차 혁신시제품 지정 목록 안내</t>
  </si>
  <si>
    <t>재무회계2020-5664</t>
  </si>
  <si>
    <t>2020년도 시내버스 타이어 구매 단가계약 수의계약(견적제출) 안내공고 일정보고</t>
  </si>
  <si>
    <t>재무회계2020-5665</t>
  </si>
  <si>
    <t>2020년도 인천1호선 전동차 냉방기 청소용역 계약상대자(1순위) 결정 알림</t>
  </si>
  <si>
    <t>재무회계2020-5668</t>
  </si>
  <si>
    <t>2020년도 시내버스 타이어 구매 단가계약 입찰 일정 알림</t>
  </si>
  <si>
    <t>재무회계2020-5669</t>
  </si>
  <si>
    <t>인천2호선 PSD 저장품 구매(1차) 계약 체결 알림</t>
  </si>
  <si>
    <t>재무회계2020-5670</t>
  </si>
  <si>
    <t>계양역 E/S-3 메인구동축 스프라켓 베어링 구매교체 계약 체결 알림</t>
  </si>
  <si>
    <t>재무회계2020-5671</t>
  </si>
  <si>
    <t>모래내시장역 E/L 4호기 메인로프 및 바닥재 수선 계약 체결 알림</t>
  </si>
  <si>
    <t>재무회계2020-5672</t>
  </si>
  <si>
    <t>공기구비품(공구캐비닛 외 2종) 구매 계약 체결 알림</t>
  </si>
  <si>
    <t>재무회계2020-5673</t>
  </si>
  <si>
    <t>지식정보단지역 E/S-9 안전 손잡이(H/R) 구매 계약 체결 알림</t>
  </si>
  <si>
    <t>재무회계2020-5674</t>
  </si>
  <si>
    <t>2020년도 2분기 산업안전보호구(보안경 등 15종) 구매 계약 체결 알림</t>
  </si>
  <si>
    <t>재무회계2020-5681</t>
  </si>
  <si>
    <t>정수기 이용요금 지출(2020년 5월 청구분)</t>
  </si>
  <si>
    <t>재무회계2020-5682</t>
  </si>
  <si>
    <t>전기팀 전동계단운반기 구매 계약 체결 알림</t>
  </si>
  <si>
    <t>재무회계2020-5683</t>
  </si>
  <si>
    <t>『갈산역 등 3개역 바닥형 통로유도등 설치공사』 변경계약 체결 알림</t>
  </si>
  <si>
    <t>재무회계2020-5687</t>
  </si>
  <si>
    <t>교통복지팀 업무용 차량 임차 변경계약 체결 알림</t>
  </si>
  <si>
    <t>재무회계2020-5688</t>
  </si>
  <si>
    <t>인천2호선 승강설비 저장품 구매(1차) 계약 체결 알림</t>
  </si>
  <si>
    <t>재무회계2020-5689</t>
  </si>
  <si>
    <t>본선환기실 전기집진설비 제조구매 설치 규격서 사전공개</t>
  </si>
  <si>
    <t>재무회계2020-5697</t>
  </si>
  <si>
    <t>2020년 하계 대학생 아르바이트 수요 제출</t>
  </si>
  <si>
    <t>재무회계2020-5698</t>
  </si>
  <si>
    <t>재무회계2020-5699</t>
  </si>
  <si>
    <t>『본사 사옥 출입통제시스템 제작구매 설치』사전 규격공개 의견접수에 따른 답변서 등록 보고</t>
  </si>
  <si>
    <t>재무회계2020-5700</t>
  </si>
  <si>
    <t>업무용 차량 임차 승인 알림(월미운영팀)</t>
  </si>
  <si>
    <t>재무회계2020-5705</t>
  </si>
  <si>
    <t xml:space="preserve">의정부 및 舊)직영승강대 사업구분 정리 </t>
  </si>
  <si>
    <t>재무회계2020-5706</t>
  </si>
  <si>
    <t xml:space="preserve">『1호선 전동차용 물품[차상PSD제어장치(CPCS) 등 2종] 제조구매』선금 지급 보고 </t>
  </si>
  <si>
    <t>재무회계2020-5707</t>
  </si>
  <si>
    <t>『1호선 전동차용 물품[차상PSD제어장치(CPCS) 등 2종] 제조구매』선금 지급예정 알림</t>
  </si>
  <si>
    <t>재무회계2020-5708</t>
  </si>
  <si>
    <t>『1호선 전동차용 물품[차상PSD제어장치(CPCS) 등 2종] 제조구매』선금 지급결정 알림</t>
  </si>
  <si>
    <t>재무회계2020-5709</t>
  </si>
  <si>
    <t>인천2호선 승강설비 저장품 구매(2차) 계약 체결 알림</t>
  </si>
  <si>
    <t>재무회계2020-5710</t>
  </si>
  <si>
    <t>통신 열차무선설비 고장수리 계약 체결 알림</t>
  </si>
  <si>
    <t>재무회계2020-5711</t>
  </si>
  <si>
    <t>전동차 제동전자제어유니트(ECU) 외주 수선 계약 체결 알림</t>
  </si>
  <si>
    <t>재무회계2020-5712</t>
  </si>
  <si>
    <t>캠퍼스타운역 E/V-2 외 1개소 메인로프 구매교체 계약 체결 알림</t>
  </si>
  <si>
    <t>재무회계2020-5713</t>
  </si>
  <si>
    <t>전동차 정비용 물품(니퍼 등 95종) 구매 계약 체결 알림</t>
  </si>
  <si>
    <t>재무회계2020-5714</t>
  </si>
  <si>
    <t>전동차 정비용 물품(대차세척제 등 2종) 제조구매 계약 체결 알림</t>
  </si>
  <si>
    <t>재무회계2020-5715</t>
  </si>
  <si>
    <t>인천1호선 통신 화상설비용 저장품(동축 PoE Switch 등 8종) 구매 계약 체결 알림</t>
  </si>
  <si>
    <t>재무회계2020-5716</t>
  </si>
  <si>
    <t>『동막역 자동제어 개량공사』 계약 체결 알림</t>
  </si>
  <si>
    <t>재무회계2020-5717</t>
  </si>
  <si>
    <t>재무회계2020-5736</t>
  </si>
  <si>
    <t>재무회계2020-5737</t>
  </si>
  <si>
    <t>의자 개선용 베크라이트 구매 계약 체결 알림</t>
  </si>
  <si>
    <t>재무회계2020-5738</t>
  </si>
  <si>
    <t>1호선 임학역 분전반 속판 제작구매 계약상대자 결정 알림</t>
  </si>
  <si>
    <t>재무회계2020-5739</t>
  </si>
  <si>
    <t>『2020년 토목구조물 보수공사』 계약 체결 알림</t>
  </si>
  <si>
    <t>재무회계2020-5741</t>
  </si>
  <si>
    <t>승강대관리팀 VPN장비 조달구매 계약 체결 알림</t>
  </si>
  <si>
    <t>재무회계2020-5743</t>
  </si>
  <si>
    <t>전동차 정비용 물품(베어링, 롤러 등 2종) 구매 입찰 일정 알림</t>
  </si>
  <si>
    <t>재무회계2020-5744</t>
  </si>
  <si>
    <t>일반물품 수급관리계획 변경승인(통신전자팀)</t>
  </si>
  <si>
    <t>재무회계2020-5745</t>
  </si>
  <si>
    <t xml:space="preserve">전동차 정비용 물품(베어링, 롤러 등 2종) 구매 입찰 일정 보고 </t>
  </si>
  <si>
    <t>재무회계2020-5746</t>
  </si>
  <si>
    <t>사업구분 의정부(U) 폐기 알림</t>
  </si>
  <si>
    <t>재무회계2020-5748</t>
  </si>
  <si>
    <t>재무회계2020-5751</t>
  </si>
  <si>
    <t>복사용지(소모품) 구입·지출</t>
  </si>
  <si>
    <t>재무회계2020-5752</t>
  </si>
  <si>
    <t>인천2호선 주박기지 주변토지 도로지정공고에 따른 의견 조회</t>
  </si>
  <si>
    <t>재무회계2020-5753</t>
  </si>
  <si>
    <t>1호선 승강설비 저장품 구매(2차) 적격심사 결과보고</t>
  </si>
  <si>
    <t>재무회계2020-5754</t>
  </si>
  <si>
    <t>1호선 승강설비 저장품 구매(2차) 적격심사 결과(낙찰) 알림</t>
  </si>
  <si>
    <t>재무회계2020-5755</t>
  </si>
  <si>
    <t>2호선 전동차 정비용 물품(Drive Control보드 등 5종) 구매 적격심사 결과보고</t>
  </si>
  <si>
    <t>재무회계2020-5756</t>
  </si>
  <si>
    <t>2호선 전동차 정비용 물품(Drive Control보드 등 5종) 구매 적격심사결과(낙찰) 알림</t>
  </si>
  <si>
    <t>재무회계2020-5757</t>
  </si>
  <si>
    <t>전동차 정비용 물품(공기압축기, 주 등 13종) 제조구매 적격심사 결과보고</t>
  </si>
  <si>
    <t>재무회계2020-5758</t>
  </si>
  <si>
    <t>전동차 정비용 물품(공기압축기, 주 등 13종) 제조구매 적격심사결과(낙찰) 알림</t>
  </si>
  <si>
    <t>재무회계2020-5759</t>
  </si>
  <si>
    <t>송도구간 PSD UPS 축전지 구매 적격심사 결과보고</t>
  </si>
  <si>
    <t>재무회계2020-5760</t>
  </si>
  <si>
    <t>송도구간 PSD UPS 축전지 구매 적격심사결과(낙찰) 알림</t>
  </si>
  <si>
    <t>재무회계2020-5762</t>
  </si>
  <si>
    <t>공사 新비전 디자인 제작용역 변경계약 체결 알림</t>
  </si>
  <si>
    <t>재무회계2020-5765</t>
  </si>
  <si>
    <t xml:space="preserve">인천 1,2호선 전동차 공기질 개선장치 제작구매 설치(2차) 입찰(긴급) 일정 보고 </t>
  </si>
  <si>
    <t>재무회계2020-5768</t>
  </si>
  <si>
    <t>인천 1,2호선 전동차 공기질 개선장치 제작구매 설치(2차) 입찰(긴급) 일정 알림</t>
  </si>
  <si>
    <t>재무회계2020-5769</t>
  </si>
  <si>
    <t>2020년 월미바다역 전기안전관리대행 용역 계약 체결 알림</t>
  </si>
  <si>
    <t>재무회계2020-5770</t>
  </si>
  <si>
    <t>2020년도 인천1호선 전동차 냉방기 청소용역 계약 체결 알림</t>
  </si>
  <si>
    <t>재무회계2020-5771</t>
  </si>
  <si>
    <t>전동차 정비용 물품[레일, 상부(좌) 등 5종] 제조구매 계약 체결 알림</t>
  </si>
  <si>
    <t>재무회계2020-5772</t>
  </si>
  <si>
    <t>버스운영팀 업무용 차량(전기차) 임차 조달계약 체결 알림</t>
  </si>
  <si>
    <t>재무회계2020-5775</t>
  </si>
  <si>
    <t>「계약심의위원회 설치운영내규」일부개정내규(안)</t>
  </si>
  <si>
    <t>재무회계2020-5779</t>
  </si>
  <si>
    <t>재무회계2020-5781</t>
  </si>
  <si>
    <t>감염병 위생물품(손 소독제) 구매 계약 체결 알림</t>
  </si>
  <si>
    <t>재무회계2020-5782</t>
  </si>
  <si>
    <t>『계양 외 2개 전기실 냉방기 설치 전원공사』 계약상대자 결정 알림</t>
  </si>
  <si>
    <t>재무회계2020-5788</t>
  </si>
  <si>
    <t>인천1호선 역사 공기조화기 제조구매 설치 계약 체결 알림</t>
  </si>
  <si>
    <t>재무회계2020-5789</t>
  </si>
  <si>
    <t>일반물품 관리전환 승인(초미세먼지측정기)</t>
  </si>
  <si>
    <t>재무회계2020-5790</t>
  </si>
  <si>
    <t xml:space="preserve">인천1호선 1차분 전동차 제동작용장치 제작구매 설치 재공고 입찰(긴급) 일정 보고 </t>
  </si>
  <si>
    <t>재무회계2020-5791</t>
  </si>
  <si>
    <t>부평시장역 열화상 카메라 감시 용역 변경계약(2차) 체결 알림</t>
  </si>
  <si>
    <t>재무회계2020-5800</t>
  </si>
  <si>
    <t>인천1호선 1차분 전동차 제동작용장치 제작구매 설치 입찰(긴급) 재공고 일정 알림</t>
  </si>
  <si>
    <t>재무회계2020-5818</t>
  </si>
  <si>
    <t>중증장애인생산품 우선구매 교육 신청</t>
  </si>
  <si>
    <t>재무회계2020-5819</t>
  </si>
  <si>
    <t>스마트정보팀 VPN장비 조달구매 계약 체결 알림</t>
  </si>
  <si>
    <t>재무회계2020-5822</t>
  </si>
  <si>
    <t>『인천2호선 외부E/V 유리벽체 단열필름 설치공사』 계약 체결 알림</t>
  </si>
  <si>
    <t>재무회계2020-5824</t>
  </si>
  <si>
    <t>재무회계2020-5825</t>
  </si>
  <si>
    <t>교통약자이동지원센터 마스크 구매 전자 수의시담 일정보고</t>
  </si>
  <si>
    <t>재무회계2020-5829</t>
  </si>
  <si>
    <t>교통약자이동지원센터 마스크 구매 전자 수의시담 안내</t>
  </si>
  <si>
    <t>재무회계2020-5830</t>
  </si>
  <si>
    <t>『인천1호선 역사 공기조화기 교체 기계공사』 입찰 일정 보고</t>
  </si>
  <si>
    <t>재무회계2020-5831</t>
  </si>
  <si>
    <t>『인천1호선 역사 공기조화기 교체 전기공사』 입찰 일정 보고</t>
  </si>
  <si>
    <t>재무회계2020-5833</t>
  </si>
  <si>
    <t>저장품·일반물품 수급관리계획 변경승인(1호선기술운영센터)</t>
  </si>
  <si>
    <t>재무회계2020-5838</t>
  </si>
  <si>
    <t>세탁기 구매 계약 체결 알림</t>
  </si>
  <si>
    <t>재무회계2020-5839</t>
  </si>
  <si>
    <t>인천1호선 역사 냉각탑 소독제 구매 계약 체결 알림</t>
  </si>
  <si>
    <t>재무회계2020-5840</t>
  </si>
  <si>
    <t>국제업무지구역 E/V-4 에어컨 구매교체 계약 체결 알림</t>
  </si>
  <si>
    <t>재무회계2020-5841</t>
  </si>
  <si>
    <t>교통약자이동지원 차량용 콜장비 구매 전자 수의시담 일정보고</t>
  </si>
  <si>
    <t>재무회계2020-5842</t>
  </si>
  <si>
    <t>교통약자이동지원 차량용 콜장비 구매 전자 수의시담 안내</t>
  </si>
  <si>
    <t>재무회계2020-5843</t>
  </si>
  <si>
    <t>물품 불용 승인 알림(관제지원팀)</t>
  </si>
  <si>
    <t>재무회계2020-5844</t>
  </si>
  <si>
    <t>재무회계2020-5854</t>
  </si>
  <si>
    <t>일반물품 수급관리계획 변경승인(스마트정보팀)</t>
  </si>
  <si>
    <t>재무회계2020-5855</t>
  </si>
  <si>
    <t>2020년 상반기 1호선 콘크리트도상 물청소 용역 적격심사대상 업체(1순위) 선정 알림</t>
  </si>
  <si>
    <t>재무회계2020-5856</t>
  </si>
  <si>
    <t>재무회계2020-5858</t>
  </si>
  <si>
    <t>재무회계2020-5859</t>
  </si>
  <si>
    <t>인천교통공사 2호선 지상신호 기자재 구매설치 수정계약 체결 통보 안내</t>
  </si>
  <si>
    <t>재무회계2020-5860</t>
  </si>
  <si>
    <t>물품 불용 승인 알림(통신전자팀)</t>
  </si>
  <si>
    <t>재무회계2020-5862</t>
  </si>
  <si>
    <t xml:space="preserve">본선환기실 전기집진설비 제조구매 설치 입찰(긴급) 일정 보고 </t>
  </si>
  <si>
    <t>재무회계2020-5863</t>
  </si>
  <si>
    <t>『인천1호선 역사 공기조화기 교체 기계공사』입찰 일정 알림</t>
  </si>
  <si>
    <t>재무회계2020-5864</t>
  </si>
  <si>
    <t>『인천1호선 역사 공기조화기 교체 전기공사』입찰 일정 알림</t>
  </si>
  <si>
    <t>재무회계2020-5868</t>
  </si>
  <si>
    <t>2020년도 귤현경정비 작업장 청소용역 계약상대자(1순위) 결정 알림</t>
  </si>
  <si>
    <t>재무회계2020-5869</t>
  </si>
  <si>
    <t>월미바다열차 박물관역 E/V 및 옥상 전기공사 실시설계 용역 계약 체결 알림</t>
  </si>
  <si>
    <t>재무회계2020-5870</t>
  </si>
  <si>
    <t>본선환기실 전기집진설비 제조구매 설치 입찰(긴급) 일정 알림</t>
  </si>
  <si>
    <t>재무회계2020-5871</t>
  </si>
  <si>
    <t xml:space="preserve">본사 사옥 출입통제시스템 제작구매 설치 입찰 일정 보고 </t>
  </si>
  <si>
    <t>재무회계2020-5872</t>
  </si>
  <si>
    <t>본사 사옥 출입통제시스템 제작구매 설치 입찰(긴급) 일정 알림</t>
  </si>
  <si>
    <t>재무회계2020-5873</t>
  </si>
  <si>
    <t xml:space="preserve">『전동차 정비용 물품(로울러, 우레탄 등 3종) 제조구매』선금 지급 적정성 검토 의뢰 </t>
  </si>
  <si>
    <t>재무회계2020-5885</t>
  </si>
  <si>
    <t>월미운영팀 업무용 차량 임차 조달계약 체결 알림</t>
  </si>
  <si>
    <t>재무회계2020-5886</t>
  </si>
  <si>
    <t xml:space="preserve">MIS 세무 개선 알림 </t>
  </si>
  <si>
    <t>재무회계2020-5897</t>
  </si>
  <si>
    <t>공기호흡기 공기충전 계약 체결 알림</t>
  </si>
  <si>
    <t>재무회계2020-5898</t>
  </si>
  <si>
    <t>신호분야 공기구비품(저항성누설전류측정기) 구매 계약 체결 알림</t>
  </si>
  <si>
    <t>재무회계2020-5899</t>
  </si>
  <si>
    <t>2호선 전동차 정비용 물품(베어링 등 8종) 구매 계약 체결 알림</t>
  </si>
  <si>
    <t>재무회계2020-5900</t>
  </si>
  <si>
    <t>기관사 응급조치 매뉴얼 인쇄 및 구매 계약 체결 알림</t>
  </si>
  <si>
    <t>재무회계2020-5901</t>
  </si>
  <si>
    <t>귤현역 등 5개역 PSD UPS 제어보드 구매교체 계약 체결 알림</t>
  </si>
  <si>
    <t>재무회계2020-5902</t>
  </si>
  <si>
    <t>주안역 E/S 9호기 좌측 핸드레일 구매 계약 체결 알림</t>
  </si>
  <si>
    <t>재무회계2020-5903</t>
  </si>
  <si>
    <t>공기구비품(중량물 운반구) 구매 계약 체결 알림</t>
  </si>
  <si>
    <t>재무회계2020-5907</t>
  </si>
  <si>
    <t>2020회계연도 결산감사 및 세무조정, 구분회계검토 용역 수의시담 참석 알림</t>
  </si>
  <si>
    <t>재무회계2020-5908</t>
  </si>
  <si>
    <t>2020회계연도 결산감사 및 세무조정, 구분회계검토 용역 수의시담 일정보고</t>
  </si>
  <si>
    <t>재무회계2020-5909</t>
  </si>
  <si>
    <t>1호선 임학역 분전반 속판 제작구매 계약 체결 알림</t>
  </si>
  <si>
    <t>재무회계2020-5910</t>
  </si>
  <si>
    <t>2020년 5월 세무자문수수료 지출</t>
  </si>
  <si>
    <t>재무회계2020-5915</t>
  </si>
  <si>
    <t xml:space="preserve">2020년 5월 회계자문수수료 지출 </t>
  </si>
  <si>
    <t>재무회계2020-5916</t>
  </si>
  <si>
    <t>재무회계2020-5919</t>
  </si>
  <si>
    <t>재무회계2020-5920</t>
  </si>
  <si>
    <t xml:space="preserve">『전동차 정비용 물품(주간제어기 1종) 제조구매』선금 지급 적정성 검토 의뢰 </t>
  </si>
  <si>
    <t>재무회계2020-5922</t>
  </si>
  <si>
    <t>물품(전로설비 및 저장품) 불용 승인 알림(1호선기술운영센터)</t>
  </si>
  <si>
    <t>재무회계2020-5923</t>
  </si>
  <si>
    <t>전동차 정비용 물품(LED패널 SET 등 2종) 구매 적격심사 대상업체(1순위) 선정 알림</t>
  </si>
  <si>
    <t>재무회계2020-5950</t>
  </si>
  <si>
    <t>계약상대자(4순위) 결정 취소 보고</t>
  </si>
  <si>
    <t>재무회계2020-5951</t>
  </si>
  <si>
    <t>신호 저장품 절체기(CAM) 구매설치 전자 수의시담 일정보고</t>
  </si>
  <si>
    <t>재무회계2020-5952</t>
  </si>
  <si>
    <t>신호 저장품 절체기(CAM) 구매설치 전자 수의시담 안내</t>
  </si>
  <si>
    <t>재무회계2020-5953</t>
  </si>
  <si>
    <t>2020년 상반기 월미바다열차 토목구조물 정기안전점검 용역 계약상대자(5순위) 결정 알림</t>
  </si>
  <si>
    <t>재무회계2020-5954</t>
  </si>
  <si>
    <t>2020년 상반기 월미바다열차 토목구조물 정기안전점검 용역 계약상대자(6순위) 결정 알림</t>
  </si>
  <si>
    <t>재무회계2020-5955</t>
  </si>
  <si>
    <t>2020년 상반기 월미바다열차 토목구조물 정기안전점검 용역 계약상대자(7순위) 결정 알림</t>
  </si>
  <si>
    <t>재무회계2020-5956</t>
  </si>
  <si>
    <t>2020년 상반기 월미바다열차 토목구조물 정기안전점검 용역 계약상대자(8순위) 결정 알림</t>
  </si>
  <si>
    <t>재무회계2020-5957</t>
  </si>
  <si>
    <t>2020년 상반기 월미바다열차 토목구조물 정기안전점검 용역 계약상대자(9순위) 결정 알림</t>
  </si>
  <si>
    <t>재무회계2020-5958</t>
  </si>
  <si>
    <t>2020년 상반기 월미바다열차 토목구조물 정기안전점검 용역 계약상대자(10순위) 결정 알림</t>
  </si>
  <si>
    <t>재무회계2020-5959</t>
  </si>
  <si>
    <t>2020년 상반기 월미바다열차 토목구조물 정기안전점검 용역 계약상대자(11순위) 결정 알림</t>
  </si>
  <si>
    <t>재무회계2020-5960</t>
  </si>
  <si>
    <t>2020년 상반기 월미바다열차 토목구조물 정기안전점검 용역 계약상대자(12순위) 결정 알림</t>
  </si>
  <si>
    <t>재무회계2020-5961</t>
  </si>
  <si>
    <t>2020년 상반기 월미바다열차 토목구조물 정기안전점검 용역 계약상대자(13순위) 결정 알림</t>
  </si>
  <si>
    <t>재무회계2020-5962</t>
  </si>
  <si>
    <t>2020년 상반기 월미바다열차 토목구조물 정기안전점검 용역 계약상대자(14순위) 결정 알림</t>
  </si>
  <si>
    <t>재무회계2020-5963</t>
  </si>
  <si>
    <t>2020년 상반기 월미바다열차 토목구조물 정기안전점검 용역 계약상대자(15순위) 결정 알림</t>
  </si>
  <si>
    <t>재무회계2020-5964</t>
  </si>
  <si>
    <t xml:space="preserve">공기구비품(무선종합시험기, 스펙트럼분석기) 구매(긴급) 입찰 일정 보고 </t>
  </si>
  <si>
    <t>재무회계2020-5965</t>
  </si>
  <si>
    <t>재무회계2020-5966</t>
  </si>
  <si>
    <t>공기구비품(무선종합시험기, 스펙트럼분석기) 구매(긴급) 입찰 일정 알림</t>
  </si>
  <si>
    <t>재무회계2020-5967</t>
  </si>
  <si>
    <t>『2020년 상반기 월미바다열차 토목구조물 정기안전점검 용역』유찰 통보 및 계약의뢰 내용 검토 요청</t>
  </si>
  <si>
    <t>재무회계2020-5970</t>
  </si>
  <si>
    <t>『인천1호선 역사 공기조화기 교체 기계공사』 적격심사자 지정 알림</t>
  </si>
  <si>
    <t>재무회계2020-5971</t>
  </si>
  <si>
    <t>『인천1호선 역사 공기조화기 교체 전기공사』 적격심사자 지정 알림</t>
  </si>
  <si>
    <t>재무회계2020-5979</t>
  </si>
  <si>
    <t>인천1호선 공기조화기 교체 감리용역 규격서 사전공개</t>
  </si>
  <si>
    <t>재무회계2020-5980</t>
  </si>
  <si>
    <t>인천1호선 공조설비 TAB용역 규격서 사전공개</t>
  </si>
  <si>
    <t>재무회계2020-5981</t>
  </si>
  <si>
    <t>2020년 인천1호선 노후 전기설비 정밀진단 및 평가용역 규격서 사전공개</t>
  </si>
  <si>
    <t>재무회계2020-5982</t>
  </si>
  <si>
    <t>2020년도 시내버스 타이어 구매 단가계약 계약상대자 결정 알림</t>
  </si>
  <si>
    <t>재무회계2020-5983</t>
  </si>
  <si>
    <t>매립형 의자 프레임 제작구매 계약 체결 알림</t>
  </si>
  <si>
    <t>재무회계2020-5984</t>
  </si>
  <si>
    <t>1호선 전동차용 물품(팬, 객실송풍기 1종) 구매 계약 체결 알림</t>
  </si>
  <si>
    <t>재무회계2020-5985</t>
  </si>
  <si>
    <t>2호선 전동차 정비용 물품(필터, 공기 1종) 구매 계약 체결 알림</t>
  </si>
  <si>
    <t>재무회계2020-5986</t>
  </si>
  <si>
    <t>2020회계연도 결산감사 및 세무조정, 구분회계검토 용역 계약 체결 보고</t>
  </si>
  <si>
    <t>재무회계2020-5987</t>
  </si>
  <si>
    <t>『귤현기지사업소 소방설비 보완공사』 계약 체결 알림</t>
  </si>
  <si>
    <t>재무회계2020-5999</t>
  </si>
  <si>
    <t>『교통연수원 조경수 관리 작업』 계약 체결 알림</t>
  </si>
  <si>
    <t>재무회계2020-6003</t>
  </si>
  <si>
    <t>재무회계2020-6004</t>
  </si>
  <si>
    <t>방화벽 개방 협조요청</t>
  </si>
  <si>
    <t>재무회계2020-6019</t>
  </si>
  <si>
    <t>용역 계약 입찰공고 건의 개찰일시 변경 요청</t>
  </si>
  <si>
    <t>재무회계2020-6021</t>
  </si>
  <si>
    <t>사회복무요원(314기) 단화 조달구매 계약 체결 알림</t>
  </si>
  <si>
    <t>재무회계2020-6022</t>
  </si>
  <si>
    <t>『버스승강대 이설 및 철거공사(남촌농산물도매시장 2개소)』 계약 체결 알림</t>
  </si>
  <si>
    <t>재무회계2020-6024</t>
  </si>
  <si>
    <t>수의계약 결격 알림</t>
  </si>
  <si>
    <t>재무회계2020-6025</t>
  </si>
  <si>
    <t>수의계약 결격 업체 알림</t>
  </si>
  <si>
    <t>재무회계2020-6026</t>
  </si>
  <si>
    <t>인천1호선 백본스위치 이중화 및 네트워크장치 구매설치 적격심사 대상업체(1순위) 선정 알림</t>
  </si>
  <si>
    <t>재무회계2020-6027</t>
  </si>
  <si>
    <t>비전자 용역 계약 체결을 위한 전자수입인지 구매</t>
  </si>
  <si>
    <t>재무회계2020-6034</t>
  </si>
  <si>
    <t>인천광역시 건설기술용역사업자 사업수행능력 세부평가기준 개정 안내</t>
  </si>
  <si>
    <t>재무회계2020-6035</t>
  </si>
  <si>
    <t>『선학역 자동문 설치 외 4개역 방풍문 보수공사』 계약 체결 알림</t>
  </si>
  <si>
    <t>재무회계2020-6043</t>
  </si>
  <si>
    <t>『계양 외 2개 전기실 냉방기 설치 전원공사』 계약 체결 알림</t>
  </si>
  <si>
    <t>재무회계2020-6044</t>
  </si>
  <si>
    <t>소기업 또는 소상공인의 공공 조달시장 참여 지원을 위한 제도 안내</t>
  </si>
  <si>
    <t>재무회계2020-6048</t>
  </si>
  <si>
    <t>2호선 전동차 정비용 물품(링, 오 등 22종) 제조구매 계약 체결 알림</t>
  </si>
  <si>
    <t>재무회계2020-6049</t>
  </si>
  <si>
    <t>전동차 정비용 물품(넝마 등 22종) 구매 계약 체결 알림</t>
  </si>
  <si>
    <t>재무회계2020-6050</t>
  </si>
  <si>
    <t>전동차 정비용 물품(공기압축기, 주 등 13종) 제조구매 계약 체결 알림</t>
  </si>
  <si>
    <t>재무회계2020-6051</t>
  </si>
  <si>
    <t>방진마스크 구매 계약 체결 알림</t>
  </si>
  <si>
    <t>재무회계2020-6052</t>
  </si>
  <si>
    <t>2호선 전동차 정비용 물품(Drive Control보드 등 5종) 구매 계약 체결 알림</t>
  </si>
  <si>
    <t>재무회계2020-6053</t>
  </si>
  <si>
    <t>송도구간 PSD UPS 축전지 구매 계약 체결 알림</t>
  </si>
  <si>
    <t>재무회계2020-6057</t>
  </si>
  <si>
    <t>홍보 영상물 제작 계약 체결 알림</t>
  </si>
  <si>
    <t>재무회계2020-6059</t>
  </si>
  <si>
    <t>철도차량 정비교육훈련 실습장 음향시스템 및 방송시스템 조달구매 설치 계약 체결 알림</t>
  </si>
  <si>
    <t>재무회계2020-6060</t>
  </si>
  <si>
    <t>2020년 일반(자체)감사 자료제출 협조에 따른 관련 자료 제출</t>
  </si>
  <si>
    <t>재무회계2020-6061</t>
  </si>
  <si>
    <t>1호선 설비관제 저장품(디지털회선종단장치) 구매 계약 체결 알림</t>
  </si>
  <si>
    <t>재무회계2020-6068</t>
  </si>
  <si>
    <t>전기 저장품(CTD 등 26종) 구매 계약 체결 알림</t>
  </si>
  <si>
    <t>재무회계2020-6069</t>
  </si>
  <si>
    <t>건축 저장품(도어록 등 3종) 구매 계약 체결 알림</t>
  </si>
  <si>
    <t>재무회계2020-6070</t>
  </si>
  <si>
    <t>전동차 정비용 물품(시일, 그리스 등 22종) 제조구매 계약 체결 알림</t>
  </si>
  <si>
    <t>재무회계2020-6071</t>
  </si>
  <si>
    <t>전기분야 저장품(안정기 등 5종) 구매 계약 체결 알림</t>
  </si>
  <si>
    <t>재무회계2020-6072</t>
  </si>
  <si>
    <t>미끄럼방지 매트 구매 계약 체결 알림</t>
  </si>
  <si>
    <t>재무회계2020-6073</t>
  </si>
  <si>
    <t>2020년도 귤현경정비 작업장 청소용역 계약 체결 알림</t>
  </si>
  <si>
    <t>재무회계2020-6087</t>
  </si>
  <si>
    <t>인천1호선 노후통신설비 정밀진단 용역 적격심사자 지정 알림</t>
  </si>
  <si>
    <t>재무회계2020-6088</t>
  </si>
  <si>
    <t>코로나19 대응 위생물품(손소독제) 구매 계약 체결 알림</t>
  </si>
  <si>
    <t>재무회계2020-6090</t>
  </si>
  <si>
    <t>교통약자이동지원 차량용 콜장비 구매 계약 체결 알림</t>
  </si>
  <si>
    <t>재무회계2020-6091</t>
  </si>
  <si>
    <t>전동차 정비용 물품(중앙제어기 등 14종) 제조구매 규격서 사전공개</t>
  </si>
  <si>
    <t>재무회계2020-6092</t>
  </si>
  <si>
    <t>교통약자이동지원센터 마스크 구매 계약 체결 알림</t>
  </si>
  <si>
    <t>재무회계2020-6093</t>
  </si>
  <si>
    <t>인천1호선 노후통신설비 정밀진단 용역 적격심사대상 업체(1순위) 선정 알림</t>
  </si>
  <si>
    <t>재무회계2020-6104</t>
  </si>
  <si>
    <t>회계계정 추가(분리) 알림</t>
  </si>
  <si>
    <t>재무회계2020-6105</t>
  </si>
  <si>
    <t>신호 저장품 절체기(CAM) 구매설치 계약 체결 알림</t>
  </si>
  <si>
    <t>재무회계2020-6106</t>
  </si>
  <si>
    <t>『2020회계연도 결산감사 및 세무조정, 구분회계검토 용역』착수계 접수보고 및 감독자 지정</t>
  </si>
  <si>
    <t>재무회계2020-6107</t>
  </si>
  <si>
    <t>『운연기지 부출입구 경사면 보완 조경공사』 계약 체결 알림</t>
  </si>
  <si>
    <t>재무회계2020-6108</t>
  </si>
  <si>
    <t>『2020년 1호선 터보냉동기 분해정비 공사』 수의견적제출 안내공고 일정 보고</t>
  </si>
  <si>
    <t>재무회계2020-6117</t>
  </si>
  <si>
    <t>역사 공기청정기 제작구매 설치 계약에 따른 관련 서류 요청</t>
  </si>
  <si>
    <t>재무회계2020-6118</t>
  </si>
  <si>
    <t>『2020년 1호선 터보냉동기 분해정비 공사』수의견적제출 안내공고 일정 알림</t>
  </si>
  <si>
    <t>재무회계2020-6119</t>
  </si>
  <si>
    <t>전동차 정비용 물품(베어링, 롤러 등 2종) 구매 적격심사 대상업체(1순위) 선정 알림</t>
  </si>
  <si>
    <t>재무회계2020-6120</t>
  </si>
  <si>
    <t>감염병 위생물품(일반위생마스크) 구매 계약 체결 알림</t>
  </si>
  <si>
    <t>재무회계2020-6121</t>
  </si>
  <si>
    <t>전동차 정비용 물품(횡댐퍼 1종) 제조구매 재공고 입찰 일정 알림</t>
  </si>
  <si>
    <t>재무회계2020-6122</t>
  </si>
  <si>
    <t>전동차 정비용 물품(횡댐퍼 1종) 제조구매 수의계약(견적제출) 안내 재공고 일정 보고</t>
  </si>
  <si>
    <t>재무회계2020-6128</t>
  </si>
  <si>
    <t>『교통연수원 흡수식 냉·온수기 세관정비 및 유지보수 작업』 계약 체결 알림</t>
  </si>
  <si>
    <t>재무회계2020-6130</t>
  </si>
  <si>
    <t xml:space="preserve">『전동차 정비용 물품(로울러, 우레탄 등 3종) 제조구매』선금 지급 보고 </t>
  </si>
  <si>
    <t>재무회계2020-6131</t>
  </si>
  <si>
    <t>『전동차 정비용 물품(로울러, 우레탄 등 3종) 제조구매』선금 지급예정 알림</t>
  </si>
  <si>
    <t>재무회계2020-6132</t>
  </si>
  <si>
    <t>『전동차 정비용 물품(로울러, 우레탄 등 3종) 제조구매』선금 지급결정 알림</t>
  </si>
  <si>
    <t>재무회계2020-6135</t>
  </si>
  <si>
    <t>전기분야 공기구비품(진공청소기) 조달구매 계약 체결 알림</t>
  </si>
  <si>
    <t>재무회계2020-6136</t>
  </si>
  <si>
    <t xml:space="preserve">인천1호선 1차분 전동차 주요전장장치 제작구매 설치 재공고 입찰(긴급) 일정 보고 </t>
  </si>
  <si>
    <t>재무회계2020-6137</t>
  </si>
  <si>
    <t>인천1호선 1차분 전동차 주요전장장치 제작구매 설치 입찰(긴급) 재공고 일정 알림</t>
  </si>
  <si>
    <t>재무회계2020-6143</t>
  </si>
  <si>
    <t>2020년 상반기 1호선 콘크리트도상 물청소 용역 적격심사결과(낙찰) 알림</t>
  </si>
  <si>
    <t>재무회계2020-6144</t>
  </si>
  <si>
    <t>2020년 상반기 1호선 콘크리트도상 물청소 용역 적격심사 결과보고</t>
  </si>
  <si>
    <t>재무회계2020-6146</t>
  </si>
  <si>
    <t xml:space="preserve"> 본사 사옥 관리비 분담금 청구(2020년 4월분)</t>
  </si>
  <si>
    <t>재무회계2020-6147</t>
  </si>
  <si>
    <t>2020년 준공영제 시내버스 타이어 구매 단가계약 체결 알림</t>
  </si>
  <si>
    <t>재무회계2020-6161</t>
  </si>
  <si>
    <t>통신설비 저장품(전송설비 이더넷유니트) 구매 계약 체결 알림</t>
  </si>
  <si>
    <t>재무회계2020-6162</t>
  </si>
  <si>
    <t>1호선 승강설비 저장품 구매(2차) 계약 체결 알림</t>
  </si>
  <si>
    <t>재무회계2020-6163</t>
  </si>
  <si>
    <t>기관사 가방 구매 계약 체결 알림</t>
  </si>
  <si>
    <t>재무회계2020-6164</t>
  </si>
  <si>
    <t>공기구비품(리프트카 등 4종) 구매 계약 체결 알림</t>
  </si>
  <si>
    <t>재무회계2020-6165</t>
  </si>
  <si>
    <t>캠퍼스타운역 좌공조실 중계기함 구매교체 계약 체결 알림</t>
  </si>
  <si>
    <t>재무회계2020-6166</t>
  </si>
  <si>
    <t>공기구비품(바닥광택기) 구매 계약 체결 알림</t>
  </si>
  <si>
    <t>재무회계2020-6167</t>
  </si>
  <si>
    <t>전동차 예비품 보관용 물품(대차보호커버 등 5종) 구매 계약 체결 알림</t>
  </si>
  <si>
    <t>재무회계2020-6168</t>
  </si>
  <si>
    <t>직원용 방진마스크 구매 계약 체결 알림</t>
  </si>
  <si>
    <t>재무회계2020-6169</t>
  </si>
  <si>
    <t>통신 저장품(제어보드-송도 행선안내게시기용) 제작구매 계약 체결 알림</t>
  </si>
  <si>
    <t>재무회계2020-6172</t>
  </si>
  <si>
    <t>지방자치단체를 당사자로 하는 계약에 관한 법률 시행령 일부개정령안 의견조회 안내 및 관련 의견 제출 요청</t>
  </si>
  <si>
    <t>재무회계2020-6174</t>
  </si>
  <si>
    <t>『월미바다열차 누수부 및 창호 보수공사』 계약 체결 알림</t>
  </si>
  <si>
    <t>재무회계2020-6178</t>
  </si>
  <si>
    <t>인천1호선 백본스위치 이중화 및 네트워크장치 구매설치 적격심사결과(낙찰) 알림</t>
  </si>
  <si>
    <t>재무회계2020-6179</t>
  </si>
  <si>
    <t>인천1호선 백본스위치 이중화 및 네트워크장치 구매설치 적격심사 결과보고</t>
  </si>
  <si>
    <t>재무회계2020-6186</t>
  </si>
  <si>
    <t>인천지하철 ‘생활 속 거리두기’ 홍보물 제작구매 계약 체결 알림</t>
  </si>
  <si>
    <t>재무회계2020-6187</t>
  </si>
  <si>
    <t xml:space="preserve">『전동차 정비용 물품(주간제어기 1종) 제조구매』선금 지급 보고 </t>
  </si>
  <si>
    <t>재무회계2020-6188</t>
  </si>
  <si>
    <t>『전동차 정비용 물품(주간제어기 1종) 제조구매』선금 지급예정 알림</t>
  </si>
  <si>
    <t>재무회계2020-6189</t>
  </si>
  <si>
    <t>『전동차 정비용 물품(주간제어기 1종) 제조구매』선금 지급결정 알림</t>
  </si>
  <si>
    <t>재무회계2020-6190</t>
  </si>
  <si>
    <t>사회복무요원(314기) 제복 조달구매 계약 체결 알림</t>
  </si>
  <si>
    <t>재무회계2020-6194</t>
  </si>
  <si>
    <t>자산등재 알림(1호선시설관리센터)</t>
  </si>
  <si>
    <t>재무회계2020-6195</t>
  </si>
  <si>
    <t>『2020년 계양~귤현간 지상구간 선로 법면 보강공사』 계약 체결알림</t>
  </si>
  <si>
    <t>재무회계2020-6199</t>
  </si>
  <si>
    <t>공기구비품(무선종합시험기, 스펙트럼분석기) 구매 적격심사 대상업체(1순위) 선정 알림</t>
  </si>
  <si>
    <t>재무회계2020-6200</t>
  </si>
  <si>
    <t>역점사업 추진상황 송부(재무회계팀)</t>
  </si>
  <si>
    <t>재무회계2020-6201</t>
  </si>
  <si>
    <t>2019 회계연도 결산관련 지출(사업구분간 대체)</t>
  </si>
  <si>
    <t>재무회계2020-6202</t>
  </si>
  <si>
    <t xml:space="preserve">2020년 6월 예산배정 및 자금수지계획 </t>
  </si>
  <si>
    <t>재무회계2020-6217</t>
  </si>
  <si>
    <t>본사 사옥 출입통제시스템 제작구매 설치 계약이행능력심사 대상업체(1순위) 선정 알림</t>
  </si>
  <si>
    <t>재무회계2020-6241</t>
  </si>
  <si>
    <t>『인천1호선 역사 공기조화기 교체 전기공사』적격심사 대상업체(1순위)선정 알림</t>
  </si>
  <si>
    <t>재무회계2020-6242</t>
  </si>
  <si>
    <t>2020년 4월 부서별 정부권장물품 등 구매실적(누계) 보고</t>
  </si>
  <si>
    <t>재무회계2020-6248</t>
  </si>
  <si>
    <t>산업안전보호구(안전모 등 9종) 구매 계약 체결 알림</t>
  </si>
  <si>
    <t>재무회계2020-6249</t>
  </si>
  <si>
    <t>전기분야 공기구비품(접지저항계 등 3종) 구매 계약 체결 알림</t>
  </si>
  <si>
    <t>재무회계2020-6253</t>
  </si>
  <si>
    <t>저장품 수급관리계획 변경승인(월미기술팀)</t>
  </si>
  <si>
    <t>재무회계2020-6254</t>
  </si>
  <si>
    <t>『인천1호선 1차분 전동차 제동작용장치 제작구매 설치』 유찰에 따른 제안서 평가 의뢰</t>
  </si>
  <si>
    <t>재무회계2020-6258</t>
  </si>
  <si>
    <t>재무회계2020-6260</t>
  </si>
  <si>
    <t>인천 1,2호선 전동차 공기질 개선장치 제작구매 설치(2차) 제안서 평가위원회 평가위원 선정결과 알림</t>
  </si>
  <si>
    <t>재무회계2020-6261</t>
  </si>
  <si>
    <t>인천1호선 백본스위치 이중화 및 네트워크장치 구매설치 계약 체결 알림</t>
  </si>
  <si>
    <t>재무회계2020-6262</t>
  </si>
  <si>
    <t>2호선 보행식 습식바닥청소기 구매 수의계약(견적제출) 안내공고 일정 보고</t>
  </si>
  <si>
    <t>재무회계2020-6263</t>
  </si>
  <si>
    <t>2호선 보행식 습식바닥청소기 구매 수의계약 안내공고 일정 알림</t>
  </si>
  <si>
    <t>재무회계2020-6272</t>
  </si>
  <si>
    <t>감염병 위생물품(일반위생마스크) 구매 전자 수의시담 일정보고</t>
  </si>
  <si>
    <t>재무회계2020-6277</t>
  </si>
  <si>
    <t>인천 1,2호선 전동차 공기질 개선장치 제작구매 설치(2차) 제안서 심사자 지정 알림</t>
  </si>
  <si>
    <t>재무회계2020-6278</t>
  </si>
  <si>
    <t>감염병 위생물품(일반위생마스크) 구매 전자 수의시담 안내</t>
  </si>
  <si>
    <t>재무회계2020-6279</t>
  </si>
  <si>
    <t>건설근로자 퇴직공제제도 개정사항 안내</t>
  </si>
  <si>
    <t>재무회계2020-6280</t>
  </si>
  <si>
    <t>2020년 6월 지방건설기술심의소위원회 안건 제출 요청</t>
  </si>
  <si>
    <t>재무회계2020-6282</t>
  </si>
  <si>
    <t>2020년도 본사 사옥 소방시설 법정점검용역 계약 체결 알림</t>
  </si>
  <si>
    <t>재무회계2020-6283</t>
  </si>
  <si>
    <t>인천1호선 노후통신설비 정밀진단 용역 적격심사 의뢰</t>
  </si>
  <si>
    <t>재무회계2020-6284</t>
  </si>
  <si>
    <t>감염병 위생물품(알코올) 구매(6차) 계약 체결 알림</t>
  </si>
  <si>
    <t>재무회계2020-6285</t>
  </si>
  <si>
    <t>용역 참여기술자 업무중첩도 조회 회신(분당선 왕십리-서울숲간 분당터널 외 20개소 정밀안전(하자)점검 용역)</t>
  </si>
  <si>
    <t>재무회계2020-6286</t>
  </si>
  <si>
    <t>일반물품 수급관리계획 변경승인(1호선시설관리센터)</t>
  </si>
  <si>
    <t>재무회계2020-6297</t>
  </si>
  <si>
    <t>『본사 3층 재난안전상황실 조성 건축공사』 계약 체결 알림</t>
  </si>
  <si>
    <t>재무회계2020-6305</t>
  </si>
  <si>
    <t>재무회계2020-6306</t>
  </si>
  <si>
    <t>전동차 정비용 물품(베어링, 롤러 등 2종) 구매 적격심사 대상업체(2순위) 선정 알림</t>
  </si>
  <si>
    <t>재무회계2020-6320</t>
  </si>
  <si>
    <t>전동차 정비용 물품(중앙제어기 등 14종) 제조구매 입찰 일정 알림</t>
  </si>
  <si>
    <t>재무회계2020-6321</t>
  </si>
  <si>
    <t xml:space="preserve">전동차 정비용 물품(중앙제어기 등 14종) 제조구매 입찰 일정 보고 </t>
  </si>
  <si>
    <t>재무회계2020-6327</t>
  </si>
  <si>
    <t>본사 사옥 출입통제시스템 제작구매 설치 계약이행능력심사 대상업체(2순위) 선정 알림</t>
  </si>
  <si>
    <t>재무회계2020-6328</t>
  </si>
  <si>
    <t>본사 사옥 출입통제시스템 제작구매 설치 계약이행능력심사 대상업체(3순위) 선정 알림</t>
  </si>
  <si>
    <t>재무회계2020-6329</t>
  </si>
  <si>
    <t>본사 사옥 출입통제시스템 제작구매 설치 계약이행능력심사 대상업체(4순위) 선정 알림</t>
  </si>
  <si>
    <t>재무회계2020-6330</t>
  </si>
  <si>
    <t>본사 사옥 출입통제시스템 제작구매 설치 계약이행능력심사 대상업체(5순위) 선정 알림</t>
  </si>
  <si>
    <t>재무회계2020-6331</t>
  </si>
  <si>
    <t>본사 사옥 출입통제시스템 제작구매 설치 계약이행능력심사 대상업체(6순위) 선정 알림</t>
  </si>
  <si>
    <t>재무회계2020-6332</t>
  </si>
  <si>
    <t>본사 사옥 출입통제시스템 제작구매 설치 계약이행능력심사 대상업체(7순위) 선정 알림</t>
  </si>
  <si>
    <t>재무회계2020-6333</t>
  </si>
  <si>
    <t>2020년 인천1호선 노후 전기설비 정밀진단 및 평가용역 입찰일정 보고</t>
  </si>
  <si>
    <t>재무회계2020-6337</t>
  </si>
  <si>
    <t>2020년 인천1호선 노후 전기설비 정밀진단 및 평가용역 입찰일정 알림</t>
  </si>
  <si>
    <t>재무회계2020-6339</t>
  </si>
  <si>
    <t>인천1호선 공기조화기 교체 감리용역 입찰일정 보고</t>
  </si>
  <si>
    <t>재무회계2020-6340</t>
  </si>
  <si>
    <t>인천1호선 공기조화기 교체 감리용역 입찰일정 알림</t>
  </si>
  <si>
    <t>재무회계2020-6341</t>
  </si>
  <si>
    <t>『귤현기지 주공장 비상방송설비 성능개선 스피커 보수공사』 계약 체결알림</t>
  </si>
  <si>
    <t>재무회계2020-6342</t>
  </si>
  <si>
    <t>센트럴파크역 E/S-11 외 2개소 패널 보강재 구매설치 계약 체결 알림</t>
  </si>
  <si>
    <t>재무회계2020-6343</t>
  </si>
  <si>
    <t>전자분야 저장품(온도조절장치 등 8종) 구매 계약 체결 알림</t>
  </si>
  <si>
    <t>재무회계2020-6348</t>
  </si>
  <si>
    <t>인천1호선 통신 디지털전송설비 축전지 구매설치 계약 체결 알림</t>
  </si>
  <si>
    <t>재무회계2020-6349</t>
  </si>
  <si>
    <t>석바위시장역 E/S 2호기 인버터 구매교체 계약 체결 알림</t>
  </si>
  <si>
    <t>재무회계2020-6350</t>
  </si>
  <si>
    <t>신호 저장품(정차표시등 모듈) 구매 계약 체결 알림</t>
  </si>
  <si>
    <t>재무회계2020-6351</t>
  </si>
  <si>
    <t>2020년 2호선 공기조화기 필터 구매 계약 체결 알림</t>
  </si>
  <si>
    <t>재무회계2020-6352</t>
  </si>
  <si>
    <t>인천1호선 공조설비 TAB용역 입찰일정 알림</t>
  </si>
  <si>
    <t>재무회계2020-6353</t>
  </si>
  <si>
    <t>비전선포 홍보안내판 제작구매 계약 체결 알림</t>
  </si>
  <si>
    <t>재무회계2020-6354</t>
  </si>
  <si>
    <t>인천1호선 공조설비 TAB용역 입찰일정 보고</t>
  </si>
  <si>
    <t>재무회계2020-6355</t>
  </si>
  <si>
    <t>2020년 자율안전진단 수의견적 제출 안내공고 일정보고</t>
  </si>
  <si>
    <t>재무회계2020-6356</t>
  </si>
  <si>
    <t>2020년 자율안전진단  수의견적 제출 안내공고 알림</t>
  </si>
  <si>
    <t>재무회계2020-6357</t>
  </si>
  <si>
    <t>『2020년 1호선 터보냉동기 분해정비 공사』 계약상대자 결정 알림</t>
  </si>
  <si>
    <t>재무회계2020-6367</t>
  </si>
  <si>
    <t>누설전류측정기 구매 계약 체결 알림</t>
  </si>
  <si>
    <t>재무회계2020-6382</t>
  </si>
  <si>
    <t>2020년 인천1호선 노후 전기설비 정밀진단 및 평가용역 입찰공고 취소 보고</t>
  </si>
  <si>
    <t>재무회계2020-6383</t>
  </si>
  <si>
    <t>2020년 인천1호선 노후 전기설비 정밀진단 및 평가용역 입찰공고 취소 알림</t>
  </si>
  <si>
    <t>재무회계2020-6385</t>
  </si>
  <si>
    <t>세탁기 구매 변경계약 체결 알림</t>
  </si>
  <si>
    <t>재무회계2020-6387</t>
  </si>
  <si>
    <t>전동차 정비용 물품(LED패널 SET 등 2종) 구매 적격심사 결과보고</t>
  </si>
  <si>
    <t>재무회계2020-6388</t>
  </si>
  <si>
    <t>전동차 정비용 물품(LED패널 SET 등 2종) 구매 적격심사 결과(낙찰) 알림</t>
  </si>
  <si>
    <t>재무회계2020-6389</t>
  </si>
  <si>
    <t>재무회계2020-6395</t>
  </si>
  <si>
    <t>2020년 인천1호선 노후 전기설비 정밀진단 및 평가용역 적격심사자 지정 알림</t>
  </si>
  <si>
    <t>재무회계2020-6396</t>
  </si>
  <si>
    <t>2020년 6월 조달전문 이러닝 과정 운영 안내</t>
  </si>
  <si>
    <t>재무회계2020-6397</t>
  </si>
  <si>
    <t>재무회계2020-6398</t>
  </si>
  <si>
    <t>재무회계2020-6402</t>
  </si>
  <si>
    <t>2019년 세무조사 관련 대행사업 부가가치세 납부</t>
  </si>
  <si>
    <t>재무회계2020-6405</t>
  </si>
  <si>
    <t>친환경(저공해)자동차 구매비율 준수 사항 알림</t>
  </si>
  <si>
    <t>재무회계2020-6406</t>
  </si>
  <si>
    <t>재무회계2020-6412</t>
  </si>
  <si>
    <t>『인천1호선 역사 공기조화기 교체 전기공사』 적격심사 의뢰</t>
  </si>
  <si>
    <t>재무회계2020-6415</t>
  </si>
  <si>
    <t xml:space="preserve">고유식별정보 보유현황 및 자체점검 체크리스트 제출 </t>
  </si>
  <si>
    <t>재무회계2020-6419</t>
  </si>
  <si>
    <t>본선환기실 전기집진설비 제조구매 설치 적격심사 대상업체(1순위) 선정 알림</t>
  </si>
  <si>
    <t>재무회계2020-6422</t>
  </si>
  <si>
    <t>인천 1,2호선 전동차 공기질 개선장치 제작구매 설치(2차) 제안서 평가 결과 알림</t>
  </si>
  <si>
    <t>재무회계2020-6423</t>
  </si>
  <si>
    <t>재무회계2020-6424</t>
  </si>
  <si>
    <t>재무회계2020-6425</t>
  </si>
  <si>
    <t>재무회계2020-6426</t>
  </si>
  <si>
    <t>재무회계2020-6445</t>
  </si>
  <si>
    <t>도시숲 등의 조성관리사업의 추진 유의사항 및 사전검토 철저 요청 안내</t>
  </si>
  <si>
    <t>재무회계2020-6446</t>
  </si>
  <si>
    <t>인천광역시 사회적기업 제품 및 서비스 공공구매 협조 요청 안내</t>
  </si>
  <si>
    <t>재무회계2020-6447</t>
  </si>
  <si>
    <t>「중증장애인생산품 생산시설 지정 관련 심사기준」 고시 일부 개정 발령 안내</t>
  </si>
  <si>
    <t>재무회계2020-6448</t>
  </si>
  <si>
    <t>구내식당 칸막이 제작구매 계약 체결 알림</t>
  </si>
  <si>
    <t>재무회계2020-6452</t>
  </si>
  <si>
    <t>『월미바다열차 박물관역 E/V 추가 설치 공사』 입찰공고 일정 보고</t>
  </si>
  <si>
    <t>재무회계2020-6453</t>
  </si>
  <si>
    <t>본사 사옥 출입통제시스템 제작구매 설치 계약이행능력심사 대상업체(8순위) 선정 알림</t>
  </si>
  <si>
    <t>재무회계2020-6454</t>
  </si>
  <si>
    <t>『2020년 귤현역~BOX 시점 간 자갈도상 개량공사』수의견적제출 안내공고 일정 보고</t>
  </si>
  <si>
    <t>재무회계2020-6469</t>
  </si>
  <si>
    <t>자산등재 알림(기계환경설비팀)</t>
  </si>
  <si>
    <t>재무회계2020-6470</t>
  </si>
  <si>
    <t xml:space="preserve">2020년 6월분 인천교통공사 본사사옥 내 건설본부 월임대료 청구 </t>
  </si>
  <si>
    <t>재무회계2020-6472</t>
  </si>
  <si>
    <t>『월미바다열차 박물관역 E/V 추가 설치 공사』입찰 일정 알림</t>
  </si>
  <si>
    <t>재무회계2020-6473</t>
  </si>
  <si>
    <t>인천1호선 노후통신설비 정밀진단 용역 적격심사 결과보고</t>
  </si>
  <si>
    <t>재무회계2020-6474</t>
  </si>
  <si>
    <t>인천1호선 노후통신설비 정밀진단 용역 적격심사결과(낙찰) 알림</t>
  </si>
  <si>
    <t>재무회계2020-6480</t>
  </si>
  <si>
    <t>인천2호선 운연기지 유치선증설 신호분야 책임감리용역 변경계약 체결 알림</t>
  </si>
  <si>
    <t>재무회계2020-6481</t>
  </si>
  <si>
    <t>『2020년 귤현역~BOX 시점 간 자갈도상 개량공사』수의견적제출 안내공고 일정 알림</t>
  </si>
  <si>
    <t>재무회계2020-6490</t>
  </si>
  <si>
    <t>재무회계2020-6491</t>
  </si>
  <si>
    <t>신호설비 점검표준매뉴얼 제작구매 계약 체결 알림</t>
  </si>
  <si>
    <t>재무회계2020-6492</t>
  </si>
  <si>
    <t>재무회계2020-6495</t>
  </si>
  <si>
    <t>주안국가산단역 E/L 1호기 구동기 브레이크 수선 계약 체결 알림</t>
  </si>
  <si>
    <t>재무회계2020-6496</t>
  </si>
  <si>
    <t>전자분야 유지 잡자재(BELT 등 13종) 구매 계약 체결 알림</t>
  </si>
  <si>
    <t>재무회계2020-6497</t>
  </si>
  <si>
    <t>전자 저장품(2호선 GCU보드 등 11종) 구매 계약 체결 알림</t>
  </si>
  <si>
    <t>재무회계2020-6499</t>
  </si>
  <si>
    <t>2호선 보행식 습식바닥청소기 구매 계약상대자 결정 알림</t>
  </si>
  <si>
    <t>재무회계2020-6504</t>
  </si>
  <si>
    <t>교통약자 이동지원차량 데칼 제작 및 부착 계약 체결 알림</t>
  </si>
  <si>
    <t>재무회계2020-6505</t>
  </si>
  <si>
    <t>전동차 정비용 물품(베어링, 롤러 등 2종) 구매 적격심사 대상업체(3순위) 선정 알림</t>
  </si>
  <si>
    <t>재무회계2020-6509</t>
  </si>
  <si>
    <t>납세담보 근저당권 등기 말소 신청(촉탁신청) 및 관련 비용 지출</t>
  </si>
  <si>
    <t>재무회계2020-6516</t>
  </si>
  <si>
    <t>월미기술팀 저장품(단말기 외 1종) 조달구매 계약 체결 알림</t>
  </si>
  <si>
    <t>재무회계2020-6517</t>
  </si>
  <si>
    <t>건설기술진흥법 시행령 및 시행규칙 일부개정령안 공포 안내</t>
  </si>
  <si>
    <t>재무회계2020-6518</t>
  </si>
  <si>
    <t>『인천1호선 역사 정화조실 노후 오배수배관 교체공사』 변경계약 체결 알림</t>
  </si>
  <si>
    <t>재무회계2020-6525</t>
  </si>
  <si>
    <t>2020년 하반기 건설공가 추진현황 제출 요청(건설공사 평가 및 점검 관련)</t>
  </si>
  <si>
    <t>재무회계2020-6530</t>
  </si>
  <si>
    <t>“인천2호선 주박기지 주변토지 도로지정공고” 관련 회신</t>
  </si>
  <si>
    <t>재무회계2020-6531</t>
  </si>
  <si>
    <t>인천교통공사 시설물 현황자료 제출</t>
  </si>
  <si>
    <t>재무회계2020-6537</t>
  </si>
  <si>
    <t>『월미바다열차 박물관역 E/V 추가 설치 공사』 적격심사자 지정 알림</t>
  </si>
  <si>
    <t>재무회계2020-6539</t>
  </si>
  <si>
    <t>재무회계2020-6552</t>
  </si>
  <si>
    <t>교통연수원 구내식당 칸막이 제작구매 설치 계약 체결 알림</t>
  </si>
  <si>
    <t>재무회계2020-6553</t>
  </si>
  <si>
    <t>터보냉동기 추기장치 수선 계약 체결 알림</t>
  </si>
  <si>
    <t>재무회계2020-6554</t>
  </si>
  <si>
    <t>갈산역 E/S-2 스텝체인 샤프트 및 액세서리 구매 계약 체결 알림</t>
  </si>
  <si>
    <t>재무회계2020-6555</t>
  </si>
  <si>
    <t>전기 수선유지물품(터널비상등) 구매 계약 체결 알림</t>
  </si>
  <si>
    <t>재무회계2020-6556</t>
  </si>
  <si>
    <t>2호선 전동차 정비용 물품(VALVE MECHANICAL ROLLER TYPE 등 5종) 구매 계약 체결 알림</t>
  </si>
  <si>
    <t>재무회계2020-6557</t>
  </si>
  <si>
    <t>2020년 신교통운영팀 내부소독용역 변경계약(2차) 체결 알림</t>
  </si>
  <si>
    <t>재무회계2020-6558</t>
  </si>
  <si>
    <t>『인천1호선 1차분 전동차 주요전장장치 제작구매 설치』 유찰에 따른 제안서 평가 의뢰</t>
  </si>
  <si>
    <t>재무회계2020-6559</t>
  </si>
  <si>
    <t>인천 1,2호선 전동차 공기질 개선장치 제작구매 설치(2차) 입찰(긴급) 정정공고 일정 보고</t>
  </si>
  <si>
    <t>재무회계2020-6560</t>
  </si>
  <si>
    <t>인천 1,2호선 전동차 공기질 개선장치 제작구매 설치(2차) 입찰(긴급) 정정공고 알림</t>
  </si>
  <si>
    <t>재무회계2020-6565</t>
  </si>
  <si>
    <t>주민세(재산분) 과세자료 제출 요청</t>
  </si>
  <si>
    <t>재무회계2020-6573</t>
  </si>
  <si>
    <t>2020년 1, 2호선 역사 및 본선 지하수 수질검사 용역 계약 체결 알림</t>
  </si>
  <si>
    <t>재무회계2020-6574</t>
  </si>
  <si>
    <t>재무회계2020-6575</t>
  </si>
  <si>
    <t xml:space="preserve">2020년 하반기 발주 계획(물품, 용역) 제출 요청 </t>
  </si>
  <si>
    <t>재무회계2020-6580</t>
  </si>
  <si>
    <t>중증장애인생산품 신규 생산 품목 공모전 참가 안내 및 참가서 제출 요청</t>
  </si>
  <si>
    <t>재무회계2020-6584</t>
  </si>
  <si>
    <t>자산등재 알림(총무인사팀)</t>
  </si>
  <si>
    <t>재무회계2020-6585</t>
  </si>
  <si>
    <t>2020년 상반기 인천1호선 콘크리트도상 물청소 용역 계약 체결 알림</t>
  </si>
  <si>
    <t>재무회계2020-6586</t>
  </si>
  <si>
    <t>『인천1호선 역사 공기조화기 교체 기계공사』적격심사 대상업체(1순위)선정 알림</t>
  </si>
  <si>
    <t>재무회계2020-6588</t>
  </si>
  <si>
    <t>2020년 임직원 근무복 제작구매 단가계약 제안서 평가위원회 평가위원 선정결과 알림</t>
  </si>
  <si>
    <t>재무회계2020-6602</t>
  </si>
  <si>
    <t>인천1호선 노후통신설비 정밀진단 용역 계약 체결 알림</t>
  </si>
  <si>
    <t>재무회계2020-6608</t>
  </si>
  <si>
    <t>납세담보 근저당권 말소 등기 신청 사무 위임</t>
  </si>
  <si>
    <t>재무회계2020-6609</t>
  </si>
  <si>
    <t>『운연기지 보일러 세관 공사』 계약 체결알림</t>
  </si>
  <si>
    <t>재무회계2020-6611</t>
  </si>
  <si>
    <t>재무회계2020-6612</t>
  </si>
  <si>
    <t>재무회계2020-6613</t>
  </si>
  <si>
    <t>재무회계2020-6621</t>
  </si>
  <si>
    <t>전동차 정비용 물품(횡댐퍼 1종) 제조구매 전자 수의시담 일정 보고</t>
  </si>
  <si>
    <t>재무회계2020-6622</t>
  </si>
  <si>
    <t xml:space="preserve">전동차 정비용 물품(횡댐퍼 1종) 제조구매 전자 수의시담 안내 </t>
  </si>
  <si>
    <t>재무회계2020-6623</t>
  </si>
  <si>
    <t>공기구비품(무선종합시험기, 스펙트럼분석기) 구매 적격심사 결과보고</t>
  </si>
  <si>
    <t>재무회계2020-6624</t>
  </si>
  <si>
    <t>공기구비품(무선종합시험기, 스펙트럼분석기) 구매 적격심사 결과(낙찰) 알림</t>
  </si>
  <si>
    <t>재무회계2020-6625</t>
  </si>
  <si>
    <t>인천1호선 통신 자동방송설비용 저장품(DVA-2000L) 구매 계약 체결 알림</t>
  </si>
  <si>
    <t>재무회계2020-6626</t>
  </si>
  <si>
    <t>코로나19 극복을 위한 조달청 e-발주시스템 제안서 온라인 평가 이용 안내</t>
  </si>
  <si>
    <t>재무회계2020-6643</t>
  </si>
  <si>
    <t>본선환기실 전기집진설비 제조구매 설치 적격심사자 지정 알림</t>
  </si>
  <si>
    <t>재무회계2020-6644</t>
  </si>
  <si>
    <t>전동차 정비용 물품(중앙제어기 등 14종) 제조구매 적격심사 대상업체(1순위) 선정 알림</t>
  </si>
  <si>
    <t>재무회계2020-6645</t>
  </si>
  <si>
    <t>2020년도 인천2호선 역사 저수조 청소용역 수의견적 제출 안내공고 일정보고</t>
  </si>
  <si>
    <t>재무회계2020-6646</t>
  </si>
  <si>
    <t>2020년도 인천2호선 역사 저수조 청소용역 수의견적 제출 안내공고 알림</t>
  </si>
  <si>
    <t>재무회계2020-6652</t>
  </si>
  <si>
    <t>재무회계2020-6653</t>
  </si>
  <si>
    <t>인천마을기업 제품 홍보 및 우선구매 협조 요청 안내</t>
  </si>
  <si>
    <t>재무회계2020-6655</t>
  </si>
  <si>
    <t>인천1호선 1차분 전동차 제동작용장치 제작구매 설치 전자 수의시담 일정보고</t>
  </si>
  <si>
    <t>재무회계2020-6666</t>
  </si>
  <si>
    <t>인천1호선 1차분 전동차 제동작용장치 제작구매 설치 전자 수의시담 안내</t>
  </si>
  <si>
    <t>재무회계2020-6685</t>
  </si>
  <si>
    <t xml:space="preserve">인천1호선 PSD 기관사 HMI 제작구매 설치 선금사용계획 적정성 검토의뢰 </t>
  </si>
  <si>
    <t>재무회계2020-6686</t>
  </si>
  <si>
    <t>지방계약법에 따른 물품 입찰 및 적격심사에 대한 질의요청</t>
  </si>
  <si>
    <t>재무회계2020-6688</t>
  </si>
  <si>
    <t>재무회계2020-6690</t>
  </si>
  <si>
    <t>『2020년 역사 엘리베이터 개량공사』 변경계약 체결 알림</t>
  </si>
  <si>
    <t>재무회계2020-6691</t>
  </si>
  <si>
    <t>2019년 귀속 지방세(법인지방소득세) 환급</t>
  </si>
  <si>
    <t>재무회계2020-6692</t>
  </si>
  <si>
    <t>2019회계연도 사업구분별 선급 법인지방소득세 환급</t>
  </si>
  <si>
    <t>재무회계2020-6693</t>
  </si>
  <si>
    <t>『2020년 1호선 터보냉동기 분해정비 공사』 계약 체결 알림</t>
  </si>
  <si>
    <t>재무회계2020-6694</t>
  </si>
  <si>
    <t>『월미비다열차 저압수전 역사 용량증설 전기공사』수의견적제출 안내공고 일정 보고</t>
  </si>
  <si>
    <t>재무회계2020-6696</t>
  </si>
  <si>
    <t>『월미바다열차 박물관역 E/V 추가 설치 공사』적격심사 대상업체(1순위)선정 알림</t>
  </si>
  <si>
    <t>재무회계2020-6697</t>
  </si>
  <si>
    <t>『2020년 귤현역~BOX 시점 간 자갈도상 개량공사』 계약상대자 결정 알림</t>
  </si>
  <si>
    <t>재무회계2020-6703</t>
  </si>
  <si>
    <t>『월미바다열차 저압수전 역사 용량증설 전기공사』수의견적제출 안내공고 일정 알림</t>
  </si>
  <si>
    <t>재무회계2020-6707</t>
  </si>
  <si>
    <t>『인천1호선 역사 공기조화기 교체 전기공사』 적격심사 결과 보고</t>
  </si>
  <si>
    <t>재무회계2020-6708</t>
  </si>
  <si>
    <t>『인천1호선 역사 공기조화기 교체 전기공사』 적격심사(낙찰) 결과 알림</t>
  </si>
  <si>
    <t>재무회계2020-6709</t>
  </si>
  <si>
    <t>「본선환기실 전기집진설비 제조구매 설치」에 대한 법률자문 요청</t>
  </si>
  <si>
    <t>재무회계2020-6715</t>
  </si>
  <si>
    <t>「본선환기실 전기집진설비 제조구매 설치」 적격심사 유예 보고</t>
  </si>
  <si>
    <t>재무회계2020-6716</t>
  </si>
  <si>
    <t>「본선환기실 전기집진설비 제조구매 설치」적격심사 유예 알림</t>
  </si>
  <si>
    <t>재무회계2020-6720</t>
  </si>
  <si>
    <t>『인천2호선 석남역 등 2개역 엘리베이터 로프 커팅 및 교체공사』수의견적제출 안내공고 일정 보고</t>
  </si>
  <si>
    <t>재무회계2020-6723</t>
  </si>
  <si>
    <t>「본선환기실 전기집진설비 제조구매 설치」 적격심사 유예 알림</t>
  </si>
  <si>
    <t>재무회계2020-6724</t>
  </si>
  <si>
    <t>전동차 정비용 물품(횡댐퍼 1종) 제조구매 계약 체결 알림</t>
  </si>
  <si>
    <t>재무회계2020-6725</t>
  </si>
  <si>
    <t>국제업무지구역 E/V-4 메인로프 구매교체 계약 체결 알림</t>
  </si>
  <si>
    <t>재무회계2020-6726</t>
  </si>
  <si>
    <t>전동차 정비용 물품(편동선 등 4종) 제조구매 계약 체결 알림</t>
  </si>
  <si>
    <t>재무회계2020-6727</t>
  </si>
  <si>
    <t>전동차 정비용 물품(링, V 등 10종) 제조구매 계약 체결 알림</t>
  </si>
  <si>
    <t>재무회계2020-6728</t>
  </si>
  <si>
    <t>인천터미널역 외 1개역 가스측정기 부품 구매교체 계약 체결 알림</t>
  </si>
  <si>
    <t>재무회계2020-6729</t>
  </si>
  <si>
    <t xml:space="preserve">공공조달 유류구매카드 카드발급 신청 </t>
  </si>
  <si>
    <t>재무회계2020-6730</t>
  </si>
  <si>
    <t>『월미비다열차 토목구조물 철근노출 보수공사』수의견적제출 안내공고 일정 보고</t>
  </si>
  <si>
    <t>재무회계2020-6731</t>
  </si>
  <si>
    <t>『인천2호선 석남역 등 2개역 엘리베이터 로프 커팅 및 교체공사』수의견적제출 안내공고 일정 알림</t>
  </si>
  <si>
    <t>재무회계2020-6733</t>
  </si>
  <si>
    <t>『월미바다열차 토목구조물 철근노출 보수공사』수의견적제출 안내공고 일정 알림</t>
  </si>
  <si>
    <t>재무회계2020-6734</t>
  </si>
  <si>
    <t xml:space="preserve">2호선 오류주박기지 주변토지 관련 회의 개최 알림 </t>
  </si>
  <si>
    <t>재무회계2020-6744</t>
  </si>
  <si>
    <t>2호선 전동차 정비용 물품(점퍼플러그 등 4종) 제조구매 규격서 사전공개</t>
  </si>
  <si>
    <t>재무회계2020-6745</t>
  </si>
  <si>
    <t>지방회계법 시행령 개정 안내</t>
  </si>
  <si>
    <t>재무회계2020-6746</t>
  </si>
  <si>
    <t>인천1호선 공조설비 TAB용역 적격심사대상 업체(1순위) 선정 알림</t>
  </si>
  <si>
    <t>재무회계2020-6747</t>
  </si>
  <si>
    <t>인천1호선 공조설비 TAB용역 적격심사자 지정 알림</t>
  </si>
  <si>
    <t>재무회계2020-6748</t>
  </si>
  <si>
    <t>인천1호선 공기조화기 교체 감리용역 적격심사자 지정 알림</t>
  </si>
  <si>
    <t>재무회계2020-6750</t>
  </si>
  <si>
    <t>『인천시청역 기능실 재배치 관련 부대설비 공사』 계약 체결 알림</t>
  </si>
  <si>
    <t>재무회계2020-6751</t>
  </si>
  <si>
    <t>인천1호선 1차분 전동차 제동작용장치 제작구매 설치 계약 체결 알림</t>
  </si>
  <si>
    <t>재무회계2020-6753</t>
  </si>
  <si>
    <t>『인천1호선 역사 공기조화기 교체 기계공사』 적격심사 의뢰</t>
  </si>
  <si>
    <t>재무회계2020-6757</t>
  </si>
  <si>
    <t>인천2호선 오류주박기지 출장결과 보고</t>
  </si>
  <si>
    <t>재무회계2020-6760</t>
  </si>
  <si>
    <t>2020년 인천1호선 노후 전기설비 정밀진단 및 평가용역 적격심사대상 업체(1순위) 선정 알림</t>
  </si>
  <si>
    <t>재무회계2020-6765</t>
  </si>
  <si>
    <t>철도안전관리체계 책자 인쇄 계약 체결 알림</t>
  </si>
  <si>
    <t>재무회계2020-6771</t>
  </si>
  <si>
    <t>인천1호선 공기조화기 교체 감리용역 적격심사대상 업체(1순위) 선정 알림</t>
  </si>
  <si>
    <t>재무회계2020-6772</t>
  </si>
  <si>
    <t>2호선 트랜스폰더 태그커버 제작구매 전자 수의시담 일정보고</t>
  </si>
  <si>
    <t>재무회계2020-6773</t>
  </si>
  <si>
    <t>2호선 트랜스폰더 태그커버 제작구매 전자 수의시담 안내</t>
  </si>
  <si>
    <t>재무회계2020-6781</t>
  </si>
  <si>
    <t>2020년 건설공사 하도급 실태점검 자료 요청</t>
  </si>
  <si>
    <t>재무회계2020-6791</t>
  </si>
  <si>
    <t>전동차 정비용 물품(중앙제어기 등 14종) 제조구매 적격심사자 지정 알림</t>
  </si>
  <si>
    <t>재무회계2020-6793</t>
  </si>
  <si>
    <t>전동차 정비용 물품(중앙제어기 등 14종) 제조구매 적격심사 의뢰</t>
  </si>
  <si>
    <t>재무회계2020-6798</t>
  </si>
  <si>
    <t>재무회계2020-6811</t>
  </si>
  <si>
    <t>2020년 인천1호선 노후 전기설비 정밀진단 및 평가용역 적격심사대상 업체(2순위) 선정 알림</t>
  </si>
  <si>
    <t>재무회계2020-6812</t>
  </si>
  <si>
    <t>2020년 5월 중소기업제품 구매실적 보고</t>
  </si>
  <si>
    <t>재무회계2020-6813</t>
  </si>
  <si>
    <t>2020년 자율안전진단용역 계약상대자(1순위) 결정 알림</t>
  </si>
  <si>
    <t>재무회계2020-6814</t>
  </si>
  <si>
    <t>인천 1,2호선 전동차 공기질 개선장치 제작구매 설치(2차) 가격입찰결과(낙찰) 알림</t>
  </si>
  <si>
    <t>재무회계2020-6826</t>
  </si>
  <si>
    <t>2020년 5월분 원천징수세 신고납부</t>
  </si>
  <si>
    <t>재무회계2020-6828</t>
  </si>
  <si>
    <t>오류주변기지 관련 민원 답변 알림</t>
  </si>
  <si>
    <t>재무회계2020-6829</t>
  </si>
  <si>
    <t>신호분야 저장품(LCC) 구매 계약 체결 알림</t>
  </si>
  <si>
    <t>재무회계2020-6830</t>
  </si>
  <si>
    <t>인천1호선 기지통신파트 사무실 냉방기 구매설치 계약 체결 알림</t>
  </si>
  <si>
    <t>재무회계2020-6863</t>
  </si>
  <si>
    <t>오류주박기지 주변 도로지정 동의 관련 답변 송부</t>
  </si>
  <si>
    <t>재무회계2020-6864</t>
  </si>
  <si>
    <t>2020년 장애인생산품 우선구매 촉구 안내(시장 지시사항 제25호)</t>
  </si>
  <si>
    <t>재무회계2020-6865</t>
  </si>
  <si>
    <t>2020년 중증장애인생산품 생산시설 지정현황 및 활용 협조 요청 안내</t>
  </si>
  <si>
    <t>재무회계2020-6866</t>
  </si>
  <si>
    <t>재무회계2020-6867</t>
  </si>
  <si>
    <t>송도구간 E/V 인버터 구매 계약 체결 알림</t>
  </si>
  <si>
    <t>재무회계2020-6868</t>
  </si>
  <si>
    <t>전동차 정비용 물품(LED패널 SET 등 2종) 구매 계약 체결 알림</t>
  </si>
  <si>
    <t>재무회계2020-6869</t>
  </si>
  <si>
    <t>2호선 보행식 습식바닥청소기 구매 계약 체결 알림</t>
  </si>
  <si>
    <t>재무회계2020-6870</t>
  </si>
  <si>
    <t>설비파트 공기구비품(제습기 외 1종) 구매 계약 체결 알림</t>
  </si>
  <si>
    <t>재무회계2020-6871</t>
  </si>
  <si>
    <t>트래버스 유지보수용잡자재(배선용차단기 외 48종) 구매 계약 체결 알림</t>
  </si>
  <si>
    <t>재무회계2020-6872</t>
  </si>
  <si>
    <t>전동차 정비용 물품(유니온 등 2종) 제조구매 계약 체결 알림</t>
  </si>
  <si>
    <t>재무회계2020-6876</t>
  </si>
  <si>
    <t>오류주변기지 관련 민원 답변 추가 알림</t>
  </si>
  <si>
    <t>재무회계2020-6883</t>
  </si>
  <si>
    <t>사원증 제작용 카드 구매 계약 체결 알림</t>
  </si>
  <si>
    <t>재무회계2020-6888</t>
  </si>
  <si>
    <t>2020년 임직원 근무복 제작구매 단가계약 우선협상대상자 선정에 따른 협상안 제출 요청</t>
  </si>
  <si>
    <t>재무회계2020-6889</t>
  </si>
  <si>
    <t xml:space="preserve">2020년 임직원 근무복 제작구매 단가계약 우선협상대상자 선정 알림 </t>
  </si>
  <si>
    <t>재무회계2020-6891</t>
  </si>
  <si>
    <t>소기업?소상공인 지원을 위한 공공조달 구매제도 안내</t>
  </si>
  <si>
    <t>재무회계2020-6892</t>
  </si>
  <si>
    <t>『버스승강대 이설·보수 및 철거공사(갈월초등학교 외 2개소)』 계약 체결 알림</t>
  </si>
  <si>
    <t>재무회계2020-6893</t>
  </si>
  <si>
    <t>저장품 수급관리계획 변경승인(2호선기술운영센터)</t>
  </si>
  <si>
    <t>재무회계2020-6894</t>
  </si>
  <si>
    <t>재무회계2020-6895</t>
  </si>
  <si>
    <t>전동차 정비용 물품(전조등 1종) 구매 수의계약(견적제출) 안내공고 일정 보고</t>
  </si>
  <si>
    <t>재무회계2020-6896</t>
  </si>
  <si>
    <t>전동차 정비용 물품(전조등 1종) 구매 수의계약 안내공고 일정 알림</t>
  </si>
  <si>
    <t>재무회계2020-6910</t>
  </si>
  <si>
    <t>「본선환기실 전기집진설비 제조구매 설치」적격심사 문의에 따른 답변</t>
  </si>
  <si>
    <t>재무회계2020-6911</t>
  </si>
  <si>
    <t>본사 사옥 출입통제시스템 제작구매 설치 계약이행능력심사 결과보고</t>
  </si>
  <si>
    <t>재무회계2020-6912</t>
  </si>
  <si>
    <t>본사 사옥 출입통제시스템 제작구매 설치 계약이행능력심사결과(낙찰) 알림</t>
  </si>
  <si>
    <t>재무회계2020-6920</t>
  </si>
  <si>
    <t>인천1호선 공조설비 TAB용역 적격심사 의뢰</t>
  </si>
  <si>
    <t>재무회계2020-6928</t>
  </si>
  <si>
    <t>전동차 정비용 물품(베어링, 롤러 등 2종) 구매 적격심사 결과보고</t>
  </si>
  <si>
    <t>재무회계2020-6929</t>
  </si>
  <si>
    <t>『소방시설공사업법』 일부개정법률 공포 알림(분리발주 법안 등)</t>
  </si>
  <si>
    <t>재무회계2020-6930</t>
  </si>
  <si>
    <t>전동차 정비용 물품(베어링, 롤러 등 2종) 구매 적격심사 결과(낙찰) 알림</t>
  </si>
  <si>
    <t>재무회계2020-6931</t>
  </si>
  <si>
    <t>물품 불용 승인 알림 (1호선시설관리센터)</t>
  </si>
  <si>
    <t>재무회계2020-6932</t>
  </si>
  <si>
    <t>인천1호선 PSD 기관사 HMI 제작구매 설치 선금 지급 보고</t>
  </si>
  <si>
    <t>재무회계2020-6933</t>
  </si>
  <si>
    <t>인천1호선 PSD 기관사 HMI 제작구매 설치 선금 지급예정 알림</t>
  </si>
  <si>
    <t>재무회계2020-6934</t>
  </si>
  <si>
    <t>인천1호선 PSD 기관사 HMI 제작구매 설치 선금 지급결정 알림</t>
  </si>
  <si>
    <t>재무회계2020-6935</t>
  </si>
  <si>
    <t>인천2호선 PSD 저장품 구매(2차) 전자 수의시담 일정보고</t>
  </si>
  <si>
    <t>재무회계2020-6936</t>
  </si>
  <si>
    <t>인천2호선 PSD 저장품 구매(2차) 전자 수의시담 안내</t>
  </si>
  <si>
    <t>재무회계2020-6937</t>
  </si>
  <si>
    <t>『인천2호선 석남역 등 2개역 엘리베이터 로프 커팅 및 교체공사』 계약상대자 결정 알림</t>
  </si>
  <si>
    <t>재무회계2020-6938</t>
  </si>
  <si>
    <t>『월미바다열차 토목구조물 철근노출 보수공사』 계약상대자 결정 알림</t>
  </si>
  <si>
    <t>재무회계2020-6946</t>
  </si>
  <si>
    <t>『운연기지 유치선 증설공사』 지연배상금 입금 확인 알림</t>
  </si>
  <si>
    <t>재무회계2020-6947</t>
  </si>
  <si>
    <t>신호분야 저장품(BPF 등 6종) 구매 전자 수의시담 일정보고</t>
  </si>
  <si>
    <t>재무회계2020-6948</t>
  </si>
  <si>
    <t>신호분야 저장품(BPF 등 6종) 구매 전자 수의시담 안내</t>
  </si>
  <si>
    <t>재무회계2020-6949</t>
  </si>
  <si>
    <t>『2020년 귤현역~BOX 시점 간 자갈도상 개량공사』 계약 체결 알림</t>
  </si>
  <si>
    <t>재무회계2020-6950</t>
  </si>
  <si>
    <t>『월미바다열차 저압수전 역사 용량증설 전기공사』 계약상대자 결정 알림</t>
  </si>
  <si>
    <t>재무회계2020-6958</t>
  </si>
  <si>
    <t>2020년도 본사 사옥 저수조 청소용역 계약 체결 알림</t>
  </si>
  <si>
    <t>재무회계2020-6960</t>
  </si>
  <si>
    <t>『월미바다열차 박물관역 E/V 추가설치 공사』 적격심사 의뢰</t>
  </si>
  <si>
    <t>재무회계2020-6961</t>
  </si>
  <si>
    <t>2020년도 인천2호선 역사 저수조 청소용역 계약상대자(1순위) 결정 알림</t>
  </si>
  <si>
    <t>재무회계2020-6962</t>
  </si>
  <si>
    <t>월미기술팀 저장품(대역통과필터) 구매 계약 체결 알림</t>
  </si>
  <si>
    <t>재무회계2020-6963</t>
  </si>
  <si>
    <t>전자설비 교통카드단말기 함체 구매 계약 체결 알림</t>
  </si>
  <si>
    <t>재무회계2020-6964</t>
  </si>
  <si>
    <t>2020년 경영평가 관련 자료 제출</t>
  </si>
  <si>
    <t>재무회계2020-6966</t>
  </si>
  <si>
    <t>『인천1호선 역사 공기조화기 교체 기계공사』 적격심사 결과 보고</t>
  </si>
  <si>
    <t>재무회계2020-6967</t>
  </si>
  <si>
    <t>재무회계2020-6968</t>
  </si>
  <si>
    <t>인천도시철도 2호선 운연역 및 운연기지사업소 일원 합필등기 신청</t>
  </si>
  <si>
    <t>재무회계2020-6973</t>
  </si>
  <si>
    <t>재무회계2020-6974</t>
  </si>
  <si>
    <t xml:space="preserve"> 배치전건강진단비용 중복입금으로 인한 반환요청</t>
  </si>
  <si>
    <t>재무회계2020-6983</t>
  </si>
  <si>
    <t xml:space="preserve">2호선 전동차 정비용 물품(점퍼플러그 등 4종) 제조구매 입찰 일정 보고 </t>
  </si>
  <si>
    <t>재무회계2020-6984</t>
  </si>
  <si>
    <t>2호선 전동차 정비용 물품(점퍼플러그 등 4종) 제조구매 입찰 일정 알림</t>
  </si>
  <si>
    <t>재무회계2020-6985</t>
  </si>
  <si>
    <t>인천1호선 공기조화기 교체 감리용역 적격심사대상 업체(2순위) 선정 알림</t>
  </si>
  <si>
    <t>재무회계2020-6986</t>
  </si>
  <si>
    <t>인천1호선 공기조화기 교체 감리용역 적격심사대상 업체(3순위) 선정 알림</t>
  </si>
  <si>
    <t>재무회계2020-6993</t>
  </si>
  <si>
    <t>2020년도 제2차 총회 서면의견서 제출</t>
  </si>
  <si>
    <t>재무회계2020-6995</t>
  </si>
  <si>
    <t>인천1호선 1차분 전동차 주요전장장치 제작구매 설치 전자 수의시담 일정보고</t>
  </si>
  <si>
    <t>재무회계2020-6996</t>
  </si>
  <si>
    <t>인천1호선 1차분 전동차 주요전장장치 제작구매 설치 전자 수의시담 안내</t>
  </si>
  <si>
    <t>재무회계2020-6997</t>
  </si>
  <si>
    <t>재무회계2020-6998</t>
  </si>
  <si>
    <t>『스마트상황실 조성 방음공사』수의견적제출 안내공고 일정 보고</t>
  </si>
  <si>
    <t>재무회계2020-6999</t>
  </si>
  <si>
    <t>『인천1호선 역사 공기조화기 교체 기계공사』 적격심사(낙찰) 결과 알림</t>
  </si>
  <si>
    <t>재무회계2020-7001</t>
  </si>
  <si>
    <t>예술회관역 E/S-6 등 2개소 핸드레일 구매 계약 체결 알림</t>
  </si>
  <si>
    <t>재무회계2020-7002</t>
  </si>
  <si>
    <t>통신 대열차공간화상설비용 저장품(SDI to HDMI 컨버터 등 3종) 구매 계약 체결 알림</t>
  </si>
  <si>
    <t>재무회계2020-7010</t>
  </si>
  <si>
    <t>『스마트상황실 조성 방음공사』수의견적제출 안내공고 일정 알림</t>
  </si>
  <si>
    <t>재무회계2020-7037</t>
  </si>
  <si>
    <t xml:space="preserve">『전동차 정비용 물품(LED패널 SET 등 2종) 구매』선금 지급 적정성 검토 의뢰 </t>
  </si>
  <si>
    <t>재무회계2020-7038</t>
  </si>
  <si>
    <t>2020년 5월 공공조달통계 실적 보고</t>
  </si>
  <si>
    <t>재무회계2020-7039</t>
  </si>
  <si>
    <t>『인천2호선 석남역 등 2개역 엘리베이터 로프 커팅 및 교체공사』 계약 체결 알림</t>
  </si>
  <si>
    <t>재무회계2020-7040</t>
  </si>
  <si>
    <t>인천시 사회적경제기업 제품 공공구매 협조 요청 안내</t>
  </si>
  <si>
    <t>재무회계2020-7041</t>
  </si>
  <si>
    <t>「지방자치단체 입찰 및 계약집행기준」(예규) 개정 안내</t>
  </si>
  <si>
    <t>재무회계2020-7042</t>
  </si>
  <si>
    <t>2020년 5월 수의계약 내역 등 계약정보 공개</t>
  </si>
  <si>
    <t>재무회계2020-7049</t>
  </si>
  <si>
    <t>폐품(고철류_운연기지 분철장) 매각계획 보고</t>
  </si>
  <si>
    <t>재무회계2020-7050</t>
  </si>
  <si>
    <t>자산등재 알림(교학팀)</t>
  </si>
  <si>
    <t>재무회계2020-7051</t>
  </si>
  <si>
    <t>재무회계2020-7052</t>
  </si>
  <si>
    <t>스마트정보팀 백업테이프 구매 계약 체결 알림</t>
  </si>
  <si>
    <t>재무회계2020-7053</t>
  </si>
  <si>
    <t>교통약자 이동지원차량 보조발판 구매설치 계약 체결 알림</t>
  </si>
  <si>
    <t>재무회계2020-7054</t>
  </si>
  <si>
    <t>『월미바다열차 저압수전 역사 용량증설 전기공사』 계약 체결 알림</t>
  </si>
  <si>
    <t>재무회계2020-7055</t>
  </si>
  <si>
    <t>『박물관역 E/V 추가 설치공사』 적격심사 결과 보고</t>
  </si>
  <si>
    <t>재무회계2020-7066</t>
  </si>
  <si>
    <t>『박물관역 E/V 추가설치 공사』 적격심사(낙찰) 결과 알림</t>
  </si>
  <si>
    <t>재무회계2020-7067</t>
  </si>
  <si>
    <t>인천도시철도 2호선 운연역 및 운연기지사업소 일원 합필에 따른 수수료 지출</t>
  </si>
  <si>
    <t>재무회계2020-7068</t>
  </si>
  <si>
    <t>박물관역 엘리베이터 제조구매 설치 계약 체결 알림</t>
  </si>
  <si>
    <t>재무회계2020-7075</t>
  </si>
  <si>
    <t>2호선 전동차 정비용 물품(볼베어링 등 2종) 구매 수의계약(견적제출) 안내공고 일정 보고</t>
  </si>
  <si>
    <t>재무회계2020-7076</t>
  </si>
  <si>
    <t>2호선 전동차 정비용 물품(볼베어링 등 2종) 구매 수의계약 안내공고 일정 알림</t>
  </si>
  <si>
    <t>재무회계2020-7078</t>
  </si>
  <si>
    <t>재무회계2020-7079</t>
  </si>
  <si>
    <t>주민세(재산분) 과세자료 제출</t>
  </si>
  <si>
    <t>재무회계2020-7081</t>
  </si>
  <si>
    <t>2호선 전동차 정비용 물품(LTX 보드 등 4종) 제조구매 수의계약(견적제출) 안내공고 일정 보고</t>
  </si>
  <si>
    <t>재무회계2020-7082</t>
  </si>
  <si>
    <t>2호선 전동차 정비용 물품(LTX 보드 등 4종) 제조구매 수의계약 안내공고 일정 알림</t>
  </si>
  <si>
    <t>재무회계2020-7086</t>
  </si>
  <si>
    <t>『월미바다열차 토목구조물 철근노출 보수공사』 계약상대자(2순위) 결정 알림</t>
  </si>
  <si>
    <t>재무회계2020-7092</t>
  </si>
  <si>
    <t>『인천1호선 역사 공기조화기 교체 전기공사』계약 체결 알림</t>
  </si>
  <si>
    <t>재무회계2020-7099</t>
  </si>
  <si>
    <t>재무회계2020-7100</t>
  </si>
  <si>
    <t>재무회계2020-7101</t>
  </si>
  <si>
    <t>재무회계2020-7102</t>
  </si>
  <si>
    <t>재무회계2020-7104</t>
  </si>
  <si>
    <t>인천1호선 공기조화기 교체공사 감리용역 적격심사 의뢰</t>
  </si>
  <si>
    <t>재무회계2020-7105</t>
  </si>
  <si>
    <t>「인천도시철도 1호선 토목시설물 정밀안전진단 용역」 대표자 변경 알림</t>
  </si>
  <si>
    <t>재무회계2020-7116</t>
  </si>
  <si>
    <t>인천1호선 1차분 전동차 주요전장장치 제작구매 설치 계약 체결 알림</t>
  </si>
  <si>
    <t>재무회계2020-7117</t>
  </si>
  <si>
    <t>2020년도 인천2호선 역사 저수조 청소용역 계약 체결 알림</t>
  </si>
  <si>
    <t>재무회계2020-7118</t>
  </si>
  <si>
    <t>상황실 디스플레이장치 설치공사 관급자재 조달구매 계약 체결 알림</t>
  </si>
  <si>
    <t>재무회계2020-7123</t>
  </si>
  <si>
    <t>『귤현차량기지 종합관리동 근무환경 개선공사』수의견적제출 안내공고 일정 보고</t>
  </si>
  <si>
    <t>재무회계2020-7132</t>
  </si>
  <si>
    <t>일반물품 수급관리계획 승인 알림(인재양성팀)</t>
  </si>
  <si>
    <t>재무회계2020-7133</t>
  </si>
  <si>
    <t>재무회계2020-7134</t>
  </si>
  <si>
    <t>재무회계2020-7135</t>
  </si>
  <si>
    <t>재무회계2020-7140</t>
  </si>
  <si>
    <t>재무회계2020-7141</t>
  </si>
  <si>
    <t>공공기관 코로나19 극복을 위한 사회적경제기업 온라인 기획전 구매 안내</t>
  </si>
  <si>
    <t>재무회계2020-7142</t>
  </si>
  <si>
    <t>「2020 공공기관 녹색구매 활성화 워크숍 및 교육」 개최 연기 안내</t>
  </si>
  <si>
    <t>재무회계2020-7143</t>
  </si>
  <si>
    <t>저장품·일반물품 수급관리계획 변경승인(2호선시설관리센터)</t>
  </si>
  <si>
    <t>재무회계2020-7144</t>
  </si>
  <si>
    <t>인천2호선 PSD 저장품 구매(2차) 계약 체결 알림</t>
  </si>
  <si>
    <t>재무회계2020-7152</t>
  </si>
  <si>
    <t>1호선 전동차용 물품(애자 등 2종) 제조구매 계약 체결 알림</t>
  </si>
  <si>
    <t>재무회계2020-7153</t>
  </si>
  <si>
    <t>신호분야 저장품(BPF 등 6종) 구매 계약 체결 알림</t>
  </si>
  <si>
    <t>재무회계2020-7154</t>
  </si>
  <si>
    <t>『귤현차량기지 종합관리동 근무환경 개선공사』수의견적제출 안내공고 일정 알림</t>
  </si>
  <si>
    <t>재무회계2020-7155</t>
  </si>
  <si>
    <t>본사 사옥 출입통제시스템 제작구매 설치 계약 체결 알림</t>
  </si>
  <si>
    <t>재무회계2020-7156</t>
  </si>
  <si>
    <t>2호선 오류주박기지 주변토지 관련 회의결과 보고</t>
  </si>
  <si>
    <t>재무회계2020-7157</t>
  </si>
  <si>
    <t>『본사 1층 화장실 설치공사』 변경계약 체결 알림</t>
  </si>
  <si>
    <t>재무회계2020-7159</t>
  </si>
  <si>
    <t>전동차 정비용 물품(중앙제어기 등 14종) 제조구매 적격심사 결과보고</t>
  </si>
  <si>
    <t>재무회계2020-7160</t>
  </si>
  <si>
    <t>전동차 정비용 물품(중앙제어기 등 14종) 제조구매 적격심사결과(낙찰) 알림</t>
  </si>
  <si>
    <t>재무회계2020-7163</t>
  </si>
  <si>
    <t>재무회계2020-7164</t>
  </si>
  <si>
    <t>『월미비다열차 박물관역 E/V 및 옥상 전기공사』수의견적제출 안내공고 일정 보고</t>
  </si>
  <si>
    <t>재무회계2020-7165</t>
  </si>
  <si>
    <t>2호선 트랜스폰더 태그커버 제작구매 계약 체결 알림</t>
  </si>
  <si>
    <t>재무회계2020-7166</t>
  </si>
  <si>
    <t>전동차 정비용 물품(전조등 1종) 구매 계약상대자 결정 알림</t>
  </si>
  <si>
    <t>재무회계2020-7167</t>
  </si>
  <si>
    <t>『월미바다열차 박물관역 E/V 및 옥상 전기공사』수의견적제출 안내공고 일정 알림</t>
  </si>
  <si>
    <t>재무회계2020-7170</t>
  </si>
  <si>
    <t>재무회계2020-7171</t>
  </si>
  <si>
    <t>재무회계2020-7172</t>
  </si>
  <si>
    <t>『월미바다열차 토목구조물 철근노출 보수공사』유찰 통보 및 계약의뢰 내용 검토 요청</t>
  </si>
  <si>
    <t>재무회계2020-7176</t>
  </si>
  <si>
    <t xml:space="preserve">『전동차 정비용 물품(횡댐퍼 1종) 제조구매』선금 지급 적정성 검토 의뢰 </t>
  </si>
  <si>
    <t>재무회계2020-7177</t>
  </si>
  <si>
    <t>2020년 인천1호선 노후 전기설비 정밀진단 및 평가용역 적격심사 의뢰</t>
  </si>
  <si>
    <t>재무회계2020-7178</t>
  </si>
  <si>
    <t>인천 1,2호선 전동차 공기질 개선장치 제작구매 설치(2차) 계약 체결 알림</t>
  </si>
  <si>
    <t>재무회계2020-7179</t>
  </si>
  <si>
    <t>『계양역 외 3개역 조경유지관리 작업』 계약 체결 알림</t>
  </si>
  <si>
    <t>재무회계2020-7199</t>
  </si>
  <si>
    <t xml:space="preserve">『전동차 정비용 물품(공기압축기, 주 등 13종) 제조구매』선금 지급 적성 검토 의뢰 </t>
  </si>
  <si>
    <t>재무회계2020-7200</t>
  </si>
  <si>
    <t xml:space="preserve">인천1호선 1차분 전동차 제동작용장치 제작구매 설치 선금사용계획 적정성 검토의뢰 </t>
  </si>
  <si>
    <t>재무회계2020-7201</t>
  </si>
  <si>
    <t>안전보호구함 구매 계약 체결 알림</t>
  </si>
  <si>
    <t>재무회계2020-7202</t>
  </si>
  <si>
    <t>전동차 객실설비(비상용품함) 수선 계약 체결 알림</t>
  </si>
  <si>
    <t>재무회계2020-7203</t>
  </si>
  <si>
    <t>주안역 계단코 황색시트 구매설치 계약 체결 알림</t>
  </si>
  <si>
    <t>재무회계2020-7204</t>
  </si>
  <si>
    <t>월미바다열차 차량 유지보수용 물품(리미트스위치 외 9종) 구매 계약 체결 알림</t>
  </si>
  <si>
    <t>재무회계2020-7205</t>
  </si>
  <si>
    <t>계산역 등 3개역 부스터펌프 제어판넬 구매교체 계약 체결 알림</t>
  </si>
  <si>
    <t>재무회계2020-7206</t>
  </si>
  <si>
    <t>월미바다열차 승강장안전문 저장품(DCU 외 2종) 구매 계약 체결 알림</t>
  </si>
  <si>
    <t>재무회계2020-7208</t>
  </si>
  <si>
    <t>2020년도 공공기관 사규 일제점검 관련 자료 제출</t>
  </si>
  <si>
    <t>재무회계2020-7209</t>
  </si>
  <si>
    <t>월미바다열차 궤도시설물 신축이음부 안전성 검토 용역 계약 체결 알림</t>
  </si>
  <si>
    <t>재무회계2020-7212</t>
  </si>
  <si>
    <t>2020년 폐형광등 위탁처리 용역 계약 체결 알림</t>
  </si>
  <si>
    <t>재무회계2020-7217</t>
  </si>
  <si>
    <t>일반물품(전산장비) 관리전환 승인</t>
  </si>
  <si>
    <t>재무회계2020-7219</t>
  </si>
  <si>
    <t>교통신기술 우선 적용 및 구매 권고 안내</t>
  </si>
  <si>
    <t>재무회계2020-7220</t>
  </si>
  <si>
    <t>코로나19 관련물품 구매계약 시 인천광역시 지역개발채권 매입면제 운용계획 안내</t>
  </si>
  <si>
    <t>재무회계2020-7221</t>
  </si>
  <si>
    <t>박물관역 엘리베이터 제조구매 설치 선금요청에 따른 예산집행 가능여부 조회</t>
  </si>
  <si>
    <t>재무회계2020-7222</t>
  </si>
  <si>
    <t>『스마트상황실 및 영상회의시스템 구축(통신공사)』 입찰 일정 보고</t>
  </si>
  <si>
    <t>재무회계2020-7223</t>
  </si>
  <si>
    <t>『상황실 디스플레이장치 설치공사』수의견적제출 안내공고 일정 보고</t>
  </si>
  <si>
    <t>재무회계2020-7237</t>
  </si>
  <si>
    <t>인천1호선 역사 공기조화기 제조구매 설치 선금요청에 따른 예산집행 가능여부 조회</t>
  </si>
  <si>
    <t>재무회계2020-7238</t>
  </si>
  <si>
    <t>『상황실 디스플레이장치 설치공사』수의견적제출 안내공고 일정 알림</t>
  </si>
  <si>
    <t>재무회계2020-7248</t>
  </si>
  <si>
    <t>2020년 4월 관내출장여비 지출</t>
  </si>
  <si>
    <t>재무회계2020-7249</t>
  </si>
  <si>
    <t>인천1호선 공조설비 TAB용역 적격심사 결과보고</t>
  </si>
  <si>
    <t>재무회계2020-7250</t>
  </si>
  <si>
    <t>인천1호선 공조설비 TAB용역 적격심사결과(낙찰) 알림</t>
  </si>
  <si>
    <t>재무회계2020-7251</t>
  </si>
  <si>
    <t>건설기술용역 종합평가를 위한 신인도평가(거짓실적) 기초자료 회신</t>
  </si>
  <si>
    <t>재무회계2020-7252</t>
  </si>
  <si>
    <t xml:space="preserve">1호선 노후통신설비 정밀진단 용역 선금사용계획 적정성 검토의뢰 </t>
  </si>
  <si>
    <t>재무회계2020-7257</t>
  </si>
  <si>
    <t>『버스승강대 이설 및 철거공사(부평샬레아파트 외 3개소)』 계약 체결알림</t>
  </si>
  <si>
    <t>재무회계2020-7258</t>
  </si>
  <si>
    <t xml:space="preserve">인천1호선 1차분 전동차 주요전장장치 제작구매 설치 선금사용계획 적정성 검토의뢰 </t>
  </si>
  <si>
    <t>재무회계2020-7273</t>
  </si>
  <si>
    <t>폐품(고철류_운연기지 분철장) 매각결과 보고</t>
  </si>
  <si>
    <t>재무회계2020-7274</t>
  </si>
  <si>
    <t>교통연수원 내부 바닥 청소 용역 계약 체결 알림</t>
  </si>
  <si>
    <t>재무회계2020-7275</t>
  </si>
  <si>
    <t>『박물관역 E/V 추가 설치 공사』계약 체결 알림</t>
  </si>
  <si>
    <t>재무회계2020-7276</t>
  </si>
  <si>
    <t xml:space="preserve">『2호선 전동차 정비용 물품(Drive Control보드 등 5종) 구매』선금 지급 적성 검토 의뢰 </t>
  </si>
  <si>
    <t>재무회계2020-7277</t>
  </si>
  <si>
    <t>재무회계2020-7279</t>
  </si>
  <si>
    <t>2020년 인천1호선 노후 전기설비 정밀진단 및 평가용역 적격심사 결과보고</t>
  </si>
  <si>
    <t>재무회계2020-7280</t>
  </si>
  <si>
    <t>2020년 인천1호선 노후 전기설비 정밀진단 및 평가용역 적격심사결과(낙찰) 알림</t>
  </si>
  <si>
    <t>재무회계2020-7281</t>
  </si>
  <si>
    <t>2020년 5월 부서별 정부권장물품 등 구매실적(누계) 보고</t>
  </si>
  <si>
    <t>재무회계2020-7282</t>
  </si>
  <si>
    <t>『스마트상황실 및 영상회의시스템 구축(통신공사)』입찰 일정 알림</t>
  </si>
  <si>
    <t>재무회계2020-7283</t>
  </si>
  <si>
    <t>인천1호선 역사 공기조화기 제조구매 설치 선금요청에 따른 예산집행 가능여부 제출</t>
  </si>
  <si>
    <t>재무회계2020-7284</t>
  </si>
  <si>
    <t>『월미바다열차 토목구조물 철근노출 보수공사』 계약상대자(3순위) 결정 알림</t>
  </si>
  <si>
    <t>재무회계2020-7297</t>
  </si>
  <si>
    <t>2020년 하반기 건설공사 추진현황 제출</t>
  </si>
  <si>
    <t>재무회계2020-7298</t>
  </si>
  <si>
    <t>계약없는 물품 자체구매 MIS 자재프로그램 적용 알림</t>
  </si>
  <si>
    <t>재무회계2020-7301</t>
  </si>
  <si>
    <t>공공구매지원관리자 지정 운영 자료 제출</t>
  </si>
  <si>
    <t>재무회계2020-7302</t>
  </si>
  <si>
    <t>재무회계2020-7303</t>
  </si>
  <si>
    <t>『본사 사옥 출입통제시스템 배관배선 공사』 계약 체결알림</t>
  </si>
  <si>
    <t>재무회계2020-7304</t>
  </si>
  <si>
    <t>박물관역 엘리베이터 제작구매 설치 선금요청에 따른 예산집행 가능여부 제출</t>
  </si>
  <si>
    <t>재무회계2020-7308</t>
  </si>
  <si>
    <t>『스마트상황실 조성 방음공사』 계약상대자 결정 알림</t>
  </si>
  <si>
    <t>재무회계2020-7309</t>
  </si>
  <si>
    <t>2020년 7월 조달교육원 온라인 실시간 원격교육(재택수업) 신청 안내</t>
  </si>
  <si>
    <t>재무회계2020-7310</t>
  </si>
  <si>
    <t>재무회계2020-7311</t>
  </si>
  <si>
    <t>재무회계2020-7317</t>
  </si>
  <si>
    <t>재무회계2020-7318</t>
  </si>
  <si>
    <t>2020년 공기조화기 교체공사 감리용역 적격심사 결과보고</t>
  </si>
  <si>
    <t>재무회계2020-7319</t>
  </si>
  <si>
    <t>『스마트상황실 및 영상회의시스템 구축(통신공사)』 적격심사자 지정 알림</t>
  </si>
  <si>
    <t>재무회계2020-7320</t>
  </si>
  <si>
    <t>2020년 공기조화기 교체공사 감리용역 적격심사결과(낙찰) 알림</t>
  </si>
  <si>
    <t>재무회계2020-7321</t>
  </si>
  <si>
    <t>2020년 건설공사 하도급 실태점검 자료 제출</t>
  </si>
  <si>
    <t>재무회계2020-7323</t>
  </si>
  <si>
    <t>『수의계약 운영방법 개선 계획』수립</t>
  </si>
  <si>
    <t>재무회계2020-7324</t>
  </si>
  <si>
    <t>재무회계2020-7325</t>
  </si>
  <si>
    <t>『인천1호선 역사 공기조화기 교체 기계공사』계약 체결 알림</t>
  </si>
  <si>
    <t>재무회계2020-7326</t>
  </si>
  <si>
    <t>총무인사팀 기념품(항균세트) 구매 계약 체결 알림</t>
  </si>
  <si>
    <t>재무회계2020-7327</t>
  </si>
  <si>
    <t>『부평역 외부출구 캐노피 방수공사』 계약 체결 알림</t>
  </si>
  <si>
    <t>재무회계2020-7328</t>
  </si>
  <si>
    <t>『배전선로 덕트 보수공사』 계약 체결알림</t>
  </si>
  <si>
    <t>재무회계2020-7333</t>
  </si>
  <si>
    <t>스마트상황실 장비용 냉방기 조달구매 설치 계약 체결 알림</t>
  </si>
  <si>
    <t>재무회계2020-7334</t>
  </si>
  <si>
    <t>인천2호선 경중정비 인력운영 적정성 검토용역 계약 체결 알림</t>
  </si>
  <si>
    <t>재무회계2020-7335</t>
  </si>
  <si>
    <t>본선환기실 전기집진설비 제조구매 설치 적격심사 대상업체(2순위) 선정 알림</t>
  </si>
  <si>
    <t>재무회계2020-7336</t>
  </si>
  <si>
    <t>본선환기실 전기집진설비 제조구매 설치 적격심사 대상업체(3순위) 선정 알림</t>
  </si>
  <si>
    <t>재무회계2020-7337</t>
  </si>
  <si>
    <t>인천1호선 1차분 전동차 제동작용장치 제작구매 설치 선금 지급 보고</t>
  </si>
  <si>
    <t>재무회계2020-7338</t>
  </si>
  <si>
    <t>인천1호선 1차분 전동차 제동작용장치 제작구매 설치 선금 지급예정 알림</t>
  </si>
  <si>
    <t>재무회계2020-7346</t>
  </si>
  <si>
    <t>인천1호선 1차분 전동차 제동작용장치 제작구매 설치 선금 지급결정 알림</t>
  </si>
  <si>
    <t>재무회계2020-7348</t>
  </si>
  <si>
    <t>『수의계약 운영방법 개선 계획』알림</t>
  </si>
  <si>
    <t>재무회계2020-7349</t>
  </si>
  <si>
    <t>『소방시설공사업법』 개정(소방공사 분리도급) 시행일 검토결과 알림</t>
  </si>
  <si>
    <t>재무회계2020-7350</t>
  </si>
  <si>
    <t>공기구비품(무선종합시험기, 스펙트럼분석기) 구매 계약 체결 알림</t>
  </si>
  <si>
    <t>재무회계2020-7351</t>
  </si>
  <si>
    <t>전동차 정비용 물품(베어링, 롤러 등 2종) 구매 계약 체결 알림</t>
  </si>
  <si>
    <t>재무회계2020-7352</t>
  </si>
  <si>
    <t>2호선 전동차 정비용 정병류(씨엠렌지볼트 등 48종) 구매 계약 체결 알림</t>
  </si>
  <si>
    <t>재무회계2020-7353</t>
  </si>
  <si>
    <t>부평시장역 터보냉동기 컨트롤러 구매교체 계약 체결 알림</t>
  </si>
  <si>
    <t>재무회계2020-7354</t>
  </si>
  <si>
    <t>인천시청역 등 2개역 공조기용 실외기 수선 계약 체결 알림</t>
  </si>
  <si>
    <t>재무회계2020-7355</t>
  </si>
  <si>
    <t>교통연수원 현관 전신소독기 설치 계약 체결 알림</t>
  </si>
  <si>
    <t>재무회계2020-7356</t>
  </si>
  <si>
    <t>인재개발원 휴게실 공기구비품 구매 계약 체결 알림</t>
  </si>
  <si>
    <t>재무회계2020-7359</t>
  </si>
  <si>
    <t>운연기지지원팀 저장품 구매 계약 체결 알림</t>
  </si>
  <si>
    <t>재무회계2020-7360</t>
  </si>
  <si>
    <t>캠퍼스타운역 E/S-1, 12 안전 손잡이(H/R) 구매 계약 체결 알림</t>
  </si>
  <si>
    <t>재무회계2020-7361</t>
  </si>
  <si>
    <t>전동차 정비용 물품(냉매 등 5종) 구매 계약 체결 알림</t>
  </si>
  <si>
    <t>재무회계2020-7363</t>
  </si>
  <si>
    <t>KS 및 국가산업표준규격 인증에 관한 질의 답변 요청</t>
  </si>
  <si>
    <t>재무회계2020-7364</t>
  </si>
  <si>
    <t xml:space="preserve">인천 1,2호선 전동차 공기질 개선장치 제작구매 설치(2차) 선금사용계획 적정성 검토의뢰 </t>
  </si>
  <si>
    <t>재무회계2020-7365</t>
  </si>
  <si>
    <t>『버스승강대 보수공사(다남식당 외 1개소)』 계약 체결알림</t>
  </si>
  <si>
    <t>재무회계2020-7375</t>
  </si>
  <si>
    <t>일반물품(누설전류측정기) 관리전환 승인</t>
  </si>
  <si>
    <t>재무회계2020-7376</t>
  </si>
  <si>
    <t xml:space="preserve">『2호선 전동차 정비용 물품(릴레이 1종) 구매』선금 지급 적성 검토 의뢰 </t>
  </si>
  <si>
    <t>재무회계2020-7397</t>
  </si>
  <si>
    <t>재무회계2020-7398</t>
  </si>
  <si>
    <t>재무회계2020-7399</t>
  </si>
  <si>
    <t>재무회계2020-7400</t>
  </si>
  <si>
    <t>재무회계2020-7401</t>
  </si>
  <si>
    <t>2호선 전동차 정비용 물품(볼베어링 등 2종) 구매 계약상대자 결정 알림</t>
  </si>
  <si>
    <t>재무회계2020-7402</t>
  </si>
  <si>
    <t xml:space="preserve">가설 건축물 취득세 신고·납부 </t>
  </si>
  <si>
    <t>재무회계2020-7406</t>
  </si>
  <si>
    <t xml:space="preserve">『전동차 정비용 물품(베어링, 롤러 등 2종) 구매』선금 지급 적성 검토 의뢰 </t>
  </si>
  <si>
    <t>재무회계2020-7407</t>
  </si>
  <si>
    <t>2020년 자율안전진단용역 계약 체결 알림</t>
  </si>
  <si>
    <t>재무회계2020-7414</t>
  </si>
  <si>
    <t>인천1호선 공조설비 TAB용역 계약 체결 알림</t>
  </si>
  <si>
    <t>재무회계2020-7415</t>
  </si>
  <si>
    <t>전동차 정비용 물품(브레이크 디스크 1종) 제조구매 규격서 사전공개</t>
  </si>
  <si>
    <t>재무회계2020-7416</t>
  </si>
  <si>
    <t>본선환기실 전기집진설비 제조구매 설치 적격심사 의뢰</t>
  </si>
  <si>
    <t>재무회계2020-7417</t>
  </si>
  <si>
    <t>전동차 정비용 물품(중앙제어기 등 14종) 제조구매 계약 체결 알림</t>
  </si>
  <si>
    <t>재무회계2020-7418</t>
  </si>
  <si>
    <t>실사출력기 부품(헤드) 구매 계약 체결 알림</t>
  </si>
  <si>
    <t>재무회계2020-7419</t>
  </si>
  <si>
    <t>2호선 전동차 정비용 소모품(토치 등 86종) 구매 계약 체결 알림</t>
  </si>
  <si>
    <t>재무회계2020-7420</t>
  </si>
  <si>
    <t>1호선 전동차용 물품(피뢰기 1종) 제조구매 계약 체결 알림</t>
  </si>
  <si>
    <t>재무회계2020-7421</t>
  </si>
  <si>
    <t>인천1호선 1차분 전동차 주요전장장치 제작구매 설치 선금 지급 보고</t>
  </si>
  <si>
    <t>재무회계2020-7422</t>
  </si>
  <si>
    <t>인천1호선 1차분 전동차 주요전장장치 제작구매 설치 선금 지급예정 알림</t>
  </si>
  <si>
    <t>재무회계2020-7423</t>
  </si>
  <si>
    <t>인천1호선 1차분 전동차 주요전장장치 제작구매 설치 선금 지급결정 알림</t>
  </si>
  <si>
    <t>재무회계2020-7424</t>
  </si>
  <si>
    <t>인천광역시 사회적기업 안내 및 공공구매 적극 협조 요청</t>
  </si>
  <si>
    <t>재무회계2020-7426</t>
  </si>
  <si>
    <t>창고 신규등록 알림(귤현경정비팀)</t>
  </si>
  <si>
    <t>재무회계2020-7430</t>
  </si>
  <si>
    <t>인천터미널 실외 조명기구 및 안내판 수선 계약 체결 알림</t>
  </si>
  <si>
    <t>재무회계2020-7435</t>
  </si>
  <si>
    <t>『귤현차량기지 종합관리동 근무환경 개선공사』 계약상대자 결정 알림</t>
  </si>
  <si>
    <t>재무회계2020-7436</t>
  </si>
  <si>
    <t>『월미바다열차 박물관역 E/V 및 옥상 전기공사』 계약상대자 결정 알림</t>
  </si>
  <si>
    <t>재무회계2020-7443</t>
  </si>
  <si>
    <t>재무회계2020-7447</t>
  </si>
  <si>
    <t>박물관역 엘리베이터 AL고정창 조달구매 설치 계약 체결 알림</t>
  </si>
  <si>
    <t>재무회계2020-7451</t>
  </si>
  <si>
    <t xml:space="preserve">『전동차 정비용 물품(중앙제어기 등 14종) 제조구매』선금 지급 적정성 검토 의뢰 </t>
  </si>
  <si>
    <t>재무회계2020-7452</t>
  </si>
  <si>
    <t>재무회계2020-7454</t>
  </si>
  <si>
    <t>인천 1,2호선 전동차 공기질 개선장치 제작구매 설치(2차) 선금 지급 보고</t>
  </si>
  <si>
    <t>재무회계2020-7455</t>
  </si>
  <si>
    <t>인천 1,2호선 전동차 공기질 개선장치 제작구매 설치(2차) 선금 지급예정 알림</t>
  </si>
  <si>
    <t>재무회계2020-7456</t>
  </si>
  <si>
    <t>인천 1,2호선 전동차 공기질개선장치 제작구매 설치(2차) 선금 지급결정 알림</t>
  </si>
  <si>
    <t>재무회계2020-7472</t>
  </si>
  <si>
    <t xml:space="preserve">인천도시철도 1호선 토목시설물 정밀안전진단 용역 선금사용계획 적정성 검토의뢰 </t>
  </si>
  <si>
    <t>재무회계2020-7474</t>
  </si>
  <si>
    <t>2호선 전동차 정비용 물품(MEMT PCB 1종) 제조구매 전자 수의시담 일정보고</t>
  </si>
  <si>
    <t>재무회계2020-7475</t>
  </si>
  <si>
    <t>2호선 전동차 정비용 물품(MEMT PCB 1종) 제조구매 전자 수의시담 안내</t>
  </si>
  <si>
    <t>재무회계2020-7476</t>
  </si>
  <si>
    <t>주민세(재산분) 신고 및 납부를 위한 건축물 면적자료 요청</t>
  </si>
  <si>
    <t>재무회계2020-7477</t>
  </si>
  <si>
    <t>재무회계2020-7478</t>
  </si>
  <si>
    <t>재무회계2020-7479</t>
  </si>
  <si>
    <t>재무회계2020-7480</t>
  </si>
  <si>
    <t>재무회계2020-7499</t>
  </si>
  <si>
    <t>인천1호선 공기조화기 교체 감리용역 계약 체결 알림</t>
  </si>
  <si>
    <t>재무회계2020-7501</t>
  </si>
  <si>
    <t>2호선 전동차 정비용 물품(밸브, 공급 등 3종) 구매 계약 체결 알림</t>
  </si>
  <si>
    <t>재무회계2020-7502</t>
  </si>
  <si>
    <t>전동차 열차정보장치 제어용 BOARD 외주 수선 계약 체결 알림</t>
  </si>
  <si>
    <t>재무회계2020-7503</t>
  </si>
  <si>
    <t>2호선 전동차 정비용 소모품(가스켓 등 2종) 구매 계약 체결 알림</t>
  </si>
  <si>
    <t>재무회계2020-7504</t>
  </si>
  <si>
    <t>전동차 정비용 물품(오일게이지 등 4종) 제조구매 계약 체결 알림</t>
  </si>
  <si>
    <t>재무회계2020-7505</t>
  </si>
  <si>
    <t>전동차 정비용 물품(볼트, 소켓쇼울더 등 2종) 제조구매 계약 체결 알림</t>
  </si>
  <si>
    <t>재무회계2020-7506</t>
  </si>
  <si>
    <t>기관사 승무일지 인쇄 및 구매 계약 체결 알림</t>
  </si>
  <si>
    <t>재무회계2020-7507</t>
  </si>
  <si>
    <t>재무회계2020-7508</t>
  </si>
  <si>
    <t>재무회계2020-7509</t>
  </si>
  <si>
    <t>『스마트상황실 전원설비 구축 전기공사』 계약 체결알림</t>
  </si>
  <si>
    <t>재무회계2020-7511</t>
  </si>
  <si>
    <t xml:space="preserve"> 본사 사옥 관리비 분담금 청구(2020년 5월분)</t>
  </si>
  <si>
    <t>재무회계2020-7512</t>
  </si>
  <si>
    <t>재무회계2020-7513</t>
  </si>
  <si>
    <t>『스마트상황실 및 영상회의시스템 구축 통신공사』적격심사 대상업체(1순위)선정 알림</t>
  </si>
  <si>
    <t>재무회계2020-7514</t>
  </si>
  <si>
    <t>2020년 6월 세무자문수수료 지출</t>
  </si>
  <si>
    <t>재무회계2020-7516</t>
  </si>
  <si>
    <t>인천1호선 송도연장선 토목시설물 정밀안전진단용역 변경계약(3차) 체결 알림</t>
  </si>
  <si>
    <t>재무회계2020-7525</t>
  </si>
  <si>
    <t>운연기지일원 토지이동(합병) 알림</t>
  </si>
  <si>
    <t>재무회계2020-7526</t>
  </si>
  <si>
    <t>감염병 위생물품(KF94 마스크) 구매(6월2차) 전자 수의시담 일정보고</t>
  </si>
  <si>
    <t>재무회계2020-7527</t>
  </si>
  <si>
    <t>감염병 위생물품(KF94 마스크) 구매(6월2차) 전자 수의시담 안내</t>
  </si>
  <si>
    <t>재무회계2020-7528</t>
  </si>
  <si>
    <t xml:space="preserve">2020년 임직원 근무복 제작구매 단가계약 사업자 선정을 위한 협상(안) 송부 </t>
  </si>
  <si>
    <t>재무회계2020-7531</t>
  </si>
  <si>
    <t>2020년 인천1호선 노후 전기설비 정밀진단 및 평가용역 계약 체결 알림</t>
  </si>
  <si>
    <t>재무회계2020-7533</t>
  </si>
  <si>
    <t xml:space="preserve">『전동차 정비용 물품(횡댐퍼 1종) 제조구매』선금 지급 보고 </t>
  </si>
  <si>
    <t>재무회계2020-7534</t>
  </si>
  <si>
    <t>『전동차 정비용 물품(횡댐퍼 1종) 제조구매』선금 지급예정 알림</t>
  </si>
  <si>
    <t>재무회계2020-7535</t>
  </si>
  <si>
    <t>『전동차 정비용 물품(횡댐퍼 1종) 제조구매』선금 지급결정 알림</t>
  </si>
  <si>
    <t>재무회계2020-7536</t>
  </si>
  <si>
    <t>『검암역 선로지붕 탈락보강 등 7역 24개소 보수공사』 계약 체결 알림</t>
  </si>
  <si>
    <t>재무회계2020-7537</t>
  </si>
  <si>
    <t xml:space="preserve">『전동차 정비용 물품(LED패널 SET 등 2종) 구매』선금 지급 보고 </t>
  </si>
  <si>
    <t>재무회계2020-7538</t>
  </si>
  <si>
    <t>『전동차 정비용 물품(LED패널 SET 등 2종) 구매』선금 지급예정 알림</t>
  </si>
  <si>
    <t>재무회계2020-7539</t>
  </si>
  <si>
    <t>『전동차 정비용 물품(LED패널 SET 등 2종) 구매』선금 지급결정 알림</t>
  </si>
  <si>
    <t>재무회계2020-7540</t>
  </si>
  <si>
    <t xml:space="preserve">『전동차 정비용 물품(공기압축기, 주 등 13종) 제조구매』선금 지급 적정성 검토 의뢰 </t>
  </si>
  <si>
    <t>재무회계2020-7541</t>
  </si>
  <si>
    <t xml:space="preserve">본사 사옥 출입통제시스템 제작구매 설치 선금사용계획 적정성 검토의뢰 </t>
  </si>
  <si>
    <t>재무회계2020-7551</t>
  </si>
  <si>
    <t>감염병 위생물품(손소독제) 구매 전자 수의시담 일정보고</t>
  </si>
  <si>
    <t>재무회계2020-7552</t>
  </si>
  <si>
    <t>감염병 위생물품(손소독제) 구매 전자 수의시담 안내</t>
  </si>
  <si>
    <t>재무회계2020-7553</t>
  </si>
  <si>
    <t xml:space="preserve">『전동차 정비용 물품(베어링, 롤러 등 2종) 구매』선금 지급 보고 </t>
  </si>
  <si>
    <t>재무회계2020-7554</t>
  </si>
  <si>
    <t>『전동차 정비용 물품(베어링, 롤러 등 2종) 구매』선금 지급예정 알림</t>
  </si>
  <si>
    <t>재무회계2020-7555</t>
  </si>
  <si>
    <t>『전동차 정비용 물품(베어링, 롤러 등 2종) 구매』선금 지급결정 알림</t>
  </si>
  <si>
    <t>재무회계2020-7568</t>
  </si>
  <si>
    <t>2호선 전동차 정비용 물품(볼베어링 등 2종) 구매 계약 체결 알림</t>
  </si>
  <si>
    <t>재무회계2020-7569</t>
  </si>
  <si>
    <t>2호선 전동차 정비용 정병류(풀림방지너트 등 1종) 구매 계약 체결 알림</t>
  </si>
  <si>
    <t>재무회계2020-7570</t>
  </si>
  <si>
    <t>본사 사옥 출입통제시스템 제작구매 설치 선금 지급 보고</t>
  </si>
  <si>
    <t>재무회계2020-7571</t>
  </si>
  <si>
    <t>본사 사옥 출입통제시스템 제작구매 설치 선금 지급예정 알림</t>
  </si>
  <si>
    <t>재무회계2020-7572</t>
  </si>
  <si>
    <t>본사 사옥 출입통제시스템 제작구매 설치 선금 지급결정 알림</t>
  </si>
  <si>
    <t>재무회계2020-7580</t>
  </si>
  <si>
    <t>2020년 사무관리 소프트웨어 조달구매 계약 체결 알림</t>
  </si>
  <si>
    <t>재무회계2020-7581</t>
  </si>
  <si>
    <t>『상황실 디스플레이장치 설치공사』 계약상대자 결정 알림</t>
  </si>
  <si>
    <t>재무회계2020-7589</t>
  </si>
  <si>
    <t>2020회계연도 반기결산 실시</t>
  </si>
  <si>
    <t>재무회계2020-7591</t>
  </si>
  <si>
    <t>『월미바다열차 박물관역 E/V 및 옥상 전기공사』 계약 체결 알림</t>
  </si>
  <si>
    <t>재무회계2020-7595</t>
  </si>
  <si>
    <t xml:space="preserve">1호선 노후통신설비 정밀진단 용역 선금 지급 보고 </t>
  </si>
  <si>
    <t>재무회계2020-7596</t>
  </si>
  <si>
    <t>1호선 노후통신설비 정밀진단 용역 선금 지급결정 알림</t>
  </si>
  <si>
    <t>재무회계2020-7597</t>
  </si>
  <si>
    <t>1호선 노후통신설비 정밀진단 용역 선금 지급예정 알림</t>
  </si>
  <si>
    <t>재무회계2020-7602</t>
  </si>
  <si>
    <t xml:space="preserve">2020회계연도 반기결산자료 제출 및 교육 알림 </t>
  </si>
  <si>
    <t>재무회계2020-7603</t>
  </si>
  <si>
    <t>본선환기실 전기집진설비 제조구매 설치 적격심사 결과보고</t>
  </si>
  <si>
    <t>재무회계2020-7604</t>
  </si>
  <si>
    <t>본선환기실 전기집진설비 제조구매 설치 적격심사결과(낙찰) 알림</t>
  </si>
  <si>
    <t>재무회계2020-7605</t>
  </si>
  <si>
    <t>『귤현차량사업소 종합관리동 근무환경 개선공사』 계약 체결 알림</t>
  </si>
  <si>
    <t>재무회계2020-7606</t>
  </si>
  <si>
    <t>2020년도 귤현기지사업소 소독용역 변경계약(4차) 체결 알림</t>
  </si>
  <si>
    <t>재무회계2020-7607</t>
  </si>
  <si>
    <t>본선환기실 전기집진설비 제조구매 설치 적격심사결과(부적격) 알림</t>
  </si>
  <si>
    <t>재무회계2020-7614</t>
  </si>
  <si>
    <t>『계양 외 2개 전기실 냉방기 설치 전원공사』 변경계약 체결 알림</t>
  </si>
  <si>
    <t>재무회계2020-7620</t>
  </si>
  <si>
    <t xml:space="preserve">『박물관역 E/V 추가 설치 공사』선금 지급 적정성 검토 의뢰 </t>
  </si>
  <si>
    <t>재무회계2020-7621</t>
  </si>
  <si>
    <t>『귤현기지사업소 종합관리동 기능실 조성공사』 계약 체결 알림</t>
  </si>
  <si>
    <t>재무회계2020-7624</t>
  </si>
  <si>
    <t>재무회계2020-7631</t>
  </si>
  <si>
    <t xml:space="preserve">『2호선 전동차 정비용 물품(볼베어링 등 2종) 구매』선금 지급 적정성 검토의뢰 </t>
  </si>
  <si>
    <t>재무회계2020-7632</t>
  </si>
  <si>
    <t xml:space="preserve">『2호선 전동차 정비용 물품(릴레이 1종) 구매』선금 지급 보고 </t>
  </si>
  <si>
    <t>재무회계2020-7633</t>
  </si>
  <si>
    <t>『2호선 전동차 정비용 물품(릴레이 1종) 구매』선금 지급예정 알림</t>
  </si>
  <si>
    <t>재무회계2020-7634</t>
  </si>
  <si>
    <t>『2호선 전동차 정비용 물품(릴레이 1종) 구매』선금 지급결정 알림</t>
  </si>
  <si>
    <t>재무회계2020-7635</t>
  </si>
  <si>
    <t xml:space="preserve">인천교통공사 2호선 지상신호 기자재 구매설치 선금(1차) 사용계획 적정성 검토의뢰 </t>
  </si>
  <si>
    <t>재무회계2020-7648</t>
  </si>
  <si>
    <t xml:space="preserve">『월미바다열차 저압수전 역사 용량증설 전기공사』선금 지급 적정성 검토 의뢰 </t>
  </si>
  <si>
    <t>재무회계2020-7649</t>
  </si>
  <si>
    <t>『전동차 정비용 물품(중앙제어기 등 14종) 제조구매』선금 지급결정 알림</t>
  </si>
  <si>
    <t>재무회계2020-7650</t>
  </si>
  <si>
    <t>『전동차 정비용 물품(중앙제어기 등 14종) 제조구매』선금 지급예정 알림</t>
  </si>
  <si>
    <t>재무회계2020-7651</t>
  </si>
  <si>
    <t xml:space="preserve">『전동차 정비용 물품(중앙제어기 등 14종) 제조구매』선금 지급 보고 </t>
  </si>
  <si>
    <t>재무회계2020-7652</t>
  </si>
  <si>
    <t>불용 승인 알림 (공조설비_기계환경설비팀, 1호선시설관리센터)</t>
  </si>
  <si>
    <t>재무회계2020-7657</t>
  </si>
  <si>
    <t>재무회계2020-7659</t>
  </si>
  <si>
    <t>『스마트상황실 조성 방음공사』 계약 체결 알림</t>
  </si>
  <si>
    <t>재무회계2020-7660</t>
  </si>
  <si>
    <t>『월미바다열차 토목구조물 철근노출 보수공사』 계약 체결 알림</t>
  </si>
  <si>
    <t>재무회계2020-7661</t>
  </si>
  <si>
    <t>인천도시철도 1호선 토목시설물 정밀안전진단 용역  선금 지급예정 알림</t>
  </si>
  <si>
    <t>재무회계2020-7662</t>
  </si>
  <si>
    <t>인천도시철도 1호선 토목시설물 정밀안전진단 용역 선금 지급결정 알림</t>
  </si>
  <si>
    <t>재무회계2020-7663</t>
  </si>
  <si>
    <t>감염병 위생물품(KF94 마스크) 구매(6월2차) 계약 체결 알림</t>
  </si>
  <si>
    <t>재무회계2020-7664</t>
  </si>
  <si>
    <t xml:space="preserve">인천도시철도 1호선 토목시설물 정밀안전진단 용역 선금 지급 보고 </t>
  </si>
  <si>
    <t>재무회계2020-7665</t>
  </si>
  <si>
    <t>서울7호선 연장구간 인력 운영방안 연구용역 계약 체결 알림</t>
  </si>
  <si>
    <t>재무회계2020-7681</t>
  </si>
  <si>
    <t>2호선 전동차 정비용 물품(MEMT PCB 1종) 제조구매 계약 체결 알림</t>
  </si>
  <si>
    <t>재무회계2020-7686</t>
  </si>
  <si>
    <t>『박물관역 E/V 추가 설치 공사』선금 지급결정 알림</t>
  </si>
  <si>
    <t>재무회계2020-7688</t>
  </si>
  <si>
    <t>『박물관역 E/V 추가 설치 공사』선금 지급예정 알림</t>
  </si>
  <si>
    <t>재무회계2020-7690</t>
  </si>
  <si>
    <t xml:space="preserve">『박물관역 E/V 추가 설치 공사』선금 지급 보고 </t>
  </si>
  <si>
    <t>재무회계2020-7691</t>
  </si>
  <si>
    <t>월미바다열차 테마역사 디자인 개발 및 제작 설치 용역 변경계약 체결 알림</t>
  </si>
  <si>
    <t>재무회계2020-7701</t>
  </si>
  <si>
    <t>기관사 안전장갑 구매 계약 체결 알림</t>
  </si>
  <si>
    <t>재무회계2020-7702</t>
  </si>
  <si>
    <t>1호선 전동차용 물품(PCB, MAIN 1종) 제조구매 계약 체결 알림</t>
  </si>
  <si>
    <t>재무회계2020-7711</t>
  </si>
  <si>
    <t>재무회계2020-7712</t>
  </si>
  <si>
    <t>재무회계2020-7713</t>
  </si>
  <si>
    <t xml:space="preserve">월미바다열차 테마역사 디자인 개발 및 제작 설치 용역 선금사용계획 적정성 검토의뢰 </t>
  </si>
  <si>
    <t>재무회계2020-7714</t>
  </si>
  <si>
    <t xml:space="preserve">2020년 인천1호선 노후 전기설비 정밀진단 및 평가용역 선금사용계획 적정성 검토의뢰 </t>
  </si>
  <si>
    <t>재무회계2020-7717</t>
  </si>
  <si>
    <t xml:space="preserve">『월미바다열차 저압수전 역사 용량증설 전기공사』선금 지급 보고 </t>
  </si>
  <si>
    <t>재무회계2020-7718</t>
  </si>
  <si>
    <t>『월미바다열차 저압수전 역사 용량증설 전기공사』선금 지급결정 알림</t>
  </si>
  <si>
    <t>재무회계2020-7719</t>
  </si>
  <si>
    <t>『월미바다열차 저압수전 역사 용량증설 전기공사』선금 지급예정 알림</t>
  </si>
  <si>
    <t>재무회계2020-7723</t>
  </si>
  <si>
    <t>전산장비소모품(퓨저킷,토너) 구입비 지출</t>
  </si>
  <si>
    <t>재무회계2020-7724</t>
  </si>
  <si>
    <t>재무회계2020-7725</t>
  </si>
  <si>
    <t>일반물품 수급관리계획 변경승인(2호선기술운영센터)</t>
  </si>
  <si>
    <t>재무회계2020-7726</t>
  </si>
  <si>
    <t>태국 방콕 오렌지라인 사업 추진관련 계약자료 회신</t>
  </si>
  <si>
    <t>재무회계2020-7731</t>
  </si>
  <si>
    <t>(재무회계팀)2020년도 상반기 부서간만족도 설문평가표 제출</t>
  </si>
  <si>
    <t>재무회계2020-7732</t>
  </si>
  <si>
    <t xml:space="preserve">『2호선 전동차 정비용 물품(볼베어링 등 2종) 구매』선금 지급 보고 </t>
  </si>
  <si>
    <t>재무회계2020-7733</t>
  </si>
  <si>
    <t>『2호선 전동차 정비용 물품(볼베어링 등 2종) 구매』선금 지급예정 알림</t>
  </si>
  <si>
    <t>재무회계2020-7734</t>
  </si>
  <si>
    <t>『2호선 전동차 정비용 물품(볼베어링 등 2종) 구매』선금 지급결정 알림</t>
  </si>
  <si>
    <t>재무회계2020-7735</t>
  </si>
  <si>
    <t>재무회계2020-7736</t>
  </si>
  <si>
    <t>PSD 수선유지 주요부품(구동모터) 구매 계약 체결 알림</t>
  </si>
  <si>
    <t>재무회계2020-7738</t>
  </si>
  <si>
    <t>검바위역 패키지 에어컨 실외기 외 2건 수선 계약 체결 알림</t>
  </si>
  <si>
    <t>재무회계2020-7749</t>
  </si>
  <si>
    <t>『2호선 전동차 정비용 물품(Drive Control보드 등 5종) 구매』선금 지급결정 알림</t>
  </si>
  <si>
    <t>재무회계2020-7750</t>
  </si>
  <si>
    <t>『2호선 전동차 정비용 물품(Drive Control보드 등 5종) 구매』선금 지급예정 알림</t>
  </si>
  <si>
    <t>재무회계2020-7751</t>
  </si>
  <si>
    <t xml:space="preserve">『2호선 전동차 정비용 물품(Drive Control보드 등 5종) 구매』선금 지급 보고 </t>
  </si>
  <si>
    <t>재무회계2020-7763</t>
  </si>
  <si>
    <t xml:space="preserve">『전동차 정비용 물품(공기압축기, 주 등 13종) 제조구매』선금 지급 보고 </t>
  </si>
  <si>
    <t>재무회계2020-7764</t>
  </si>
  <si>
    <t>『전동차 정비용 물품(공기압축기, 주 등 13종) 제조구매』선금 지급예정 알림</t>
  </si>
  <si>
    <t>재무회계2020-7765</t>
  </si>
  <si>
    <t>『전동차 정비용 물품(공기압축기, 주 등 13종) 제조구매』선금 지급결정 알림</t>
  </si>
  <si>
    <t>재무회계2020-7766</t>
  </si>
  <si>
    <t xml:space="preserve">월미바다열차 테마역사 디자인 개발 및 제작 설치 용역 선금 지급 보고 </t>
  </si>
  <si>
    <t>재무회계2020-7767</t>
  </si>
  <si>
    <t>월미바다열차 테마역사 디자인 개발 및 제작 설치 용역 선금 지급결정 알림</t>
  </si>
  <si>
    <t>재무회계2020-7768</t>
  </si>
  <si>
    <t>월미바다열차 테마역사 디자인 개발 및 제작 설치 용역 선금 지급예정 알림</t>
  </si>
  <si>
    <t>재무회계2020-7769</t>
  </si>
  <si>
    <t>2020년도 전동차 소독용역 변경계약(5차) 체결 알림</t>
  </si>
  <si>
    <t>재무회계2020-7770</t>
  </si>
  <si>
    <t>감염병 확산 방지를 위한 특별 방역소독 용역 변경계약(2차) 체결 알림</t>
  </si>
  <si>
    <t>재무회계2020-7771</t>
  </si>
  <si>
    <t>감염병 대응조치 강화에 따른 2호선 전동차 감염병 예방 소독 용역 변경계약(4차) 체결 알림</t>
  </si>
  <si>
    <t>재무회계2020-7772</t>
  </si>
  <si>
    <t>재무회계2020-7773</t>
  </si>
  <si>
    <t xml:space="preserve">서울7호선 연장구간 인력 운영방안 연구용역 선금사용계획 적정성 검토의뢰 </t>
  </si>
  <si>
    <t>재무회계2020-7774</t>
  </si>
  <si>
    <t>본선환기실 전기집진설비 제조구매 설치 계약 체결 알림</t>
  </si>
  <si>
    <t>재무회계2020-7776</t>
  </si>
  <si>
    <t>재무회계2020-7777</t>
  </si>
  <si>
    <t>재무회계2020-7778</t>
  </si>
  <si>
    <t>재무회계2020-7779</t>
  </si>
  <si>
    <t>재무회계2020-7782</t>
  </si>
  <si>
    <t xml:space="preserve">본선환기실 전기집진설비 제조구매 설치 선금 사용계획 적정성 검토의뢰 </t>
  </si>
  <si>
    <t>재무회계2020-7783</t>
  </si>
  <si>
    <t>재무회계2020-7784</t>
  </si>
  <si>
    <t xml:space="preserve">전동차 정비용 물품(브레이크 디스크 1종) 제조구매 입찰 일정 보고 </t>
  </si>
  <si>
    <t>재무회계2020-7785</t>
  </si>
  <si>
    <t>전동차 정비용 물품(브레이크 디스크 1종) 제조구매 입찰 일정 알림</t>
  </si>
  <si>
    <t>재무회계2020-7798</t>
  </si>
  <si>
    <t>인천교통공사 2호선 지상신호 기자재 구매설치 선금 지급 보고</t>
  </si>
  <si>
    <t>재무회계2020-7799</t>
  </si>
  <si>
    <t>인천교통공사 2호선 지상신호 기자재 구매설치 선금 지급예정 알림</t>
  </si>
  <si>
    <t>재무회계2020-7801</t>
  </si>
  <si>
    <t>인천교통공사 2호선 지상신호 기자재 구매설치 선금 지급결정 알림</t>
  </si>
  <si>
    <t>재무회계2020-7803</t>
  </si>
  <si>
    <t>본선환기실 전기집진설비 제조구매 설치 선금 지급 보고</t>
  </si>
  <si>
    <t>재무회계2020-7804</t>
  </si>
  <si>
    <t>본선환기실 전기집진설비 제조구매 설치 선금 지급예정 알림</t>
  </si>
  <si>
    <t>재무회계2020-7805</t>
  </si>
  <si>
    <t>재무회계2020-7806</t>
  </si>
  <si>
    <t>재무회계2020-7807</t>
  </si>
  <si>
    <t>본선환기실 전기집진설비 제조구매 설치 선금 지급결정 알림</t>
  </si>
  <si>
    <t>재무회계2020-7808</t>
  </si>
  <si>
    <t>재무회계2020-7809</t>
  </si>
  <si>
    <t xml:space="preserve">2020년 인천1호선 노후 전기설비 정밀진단 및 평가용역 선금 지급 보고 </t>
  </si>
  <si>
    <t>재무회계2020-7810</t>
  </si>
  <si>
    <t>2020년 인천1호선 노후 전기설비 정밀진단 및 평가용역 선금 지급결정 알림</t>
  </si>
  <si>
    <t>재무회계2020-7811</t>
  </si>
  <si>
    <t>2020년 인천1호선 노후 전기설비 정밀진단 및 평가용역 선금 지급예정 알림</t>
  </si>
  <si>
    <t>재무회계2020-7818</t>
  </si>
  <si>
    <t xml:space="preserve">서울7호선 연장구간 인력 운영방안 연구용역 선금 지급 보고 </t>
  </si>
  <si>
    <t>재무회계2020-7819</t>
  </si>
  <si>
    <t>서울7호선 연장구간 인력 운영방안 연구용역 선금 지급결정 알림</t>
  </si>
  <si>
    <t>재무회계2020-7820</t>
  </si>
  <si>
    <t>서울7호선 연장구간 인력 운영방안 연구용역 선금 지급예정 알림</t>
  </si>
  <si>
    <t>재무회계2020-7829</t>
  </si>
  <si>
    <t>『배전선로 덕트 보수공사』 변경계약 체결 알림</t>
  </si>
  <si>
    <t>재무회계2020-7836</t>
  </si>
  <si>
    <t>재무회계2020-7837</t>
  </si>
  <si>
    <t>재무회계2020-7838</t>
  </si>
  <si>
    <t>재무회계2020-7843</t>
  </si>
  <si>
    <t>『귤현차량사업소 종합관리동 근무환경 개선 전기공사』 계약 체결 알림</t>
  </si>
  <si>
    <t>재무회계2020-7845</t>
  </si>
  <si>
    <t>재무회계2020-7846</t>
  </si>
  <si>
    <t>불용 승인 알림 (역사 엘레베이터_기계환경설비팀, 1호선시설관리센터)</t>
  </si>
  <si>
    <t>재무회계2020-7850</t>
  </si>
  <si>
    <t xml:space="preserve">2020년 7월 예산배정 및 자금수지계획 </t>
  </si>
  <si>
    <t>재무회계2020-7852</t>
  </si>
  <si>
    <t>재무회계2020-7854</t>
  </si>
  <si>
    <t>재무회계2020-7862</t>
  </si>
  <si>
    <t>건설사고 신고율 관련 협조 요청 알림</t>
  </si>
  <si>
    <t>재무회계2020-7870</t>
  </si>
  <si>
    <t>『스마트상황실 및 영상회의시스템 구축 통신공사』 적격심사 의뢰</t>
  </si>
  <si>
    <t>재무회계2020-7891</t>
  </si>
  <si>
    <t>전동차 정비용 물품(심 등 7종) 제조구매 계약 체결 알림</t>
  </si>
  <si>
    <t>재무회계2020-7892</t>
  </si>
  <si>
    <t>전동차 정비용 물품(전조등 1종) 구매 계약 체결 알림</t>
  </si>
  <si>
    <t>재무회계2020-7893</t>
  </si>
  <si>
    <t>가설건축물 설치에 따른 지상권 동의 검토 요청(인천시 서구 가석로48)</t>
  </si>
  <si>
    <t>재무회계2020-7894</t>
  </si>
  <si>
    <t>2호선 전동차 정비용 물품(점퍼플러그 등 4종) 제조구매 적격심사 대상업체(1순위) 선정 알림</t>
  </si>
  <si>
    <t>재무회계2020-7895</t>
  </si>
  <si>
    <t>전기분야 저장품(PT) 구매 변경계약 체결 알림</t>
  </si>
  <si>
    <t>재무회계2020-7896</t>
  </si>
  <si>
    <t>인천2호선 건축 유지보수용 저장품 구매 계약 체결 알림</t>
  </si>
  <si>
    <t>재무회계2020-7897</t>
  </si>
  <si>
    <t>전동차 정비용 물품(벨로우즈 등 11종) 제조구매 계약 체결 알림</t>
  </si>
  <si>
    <t>재무회계2020-7908</t>
  </si>
  <si>
    <t>2020년 7월 조달전문 이러닝 과정 운영 안내</t>
  </si>
  <si>
    <t>재무회계2020-7909</t>
  </si>
  <si>
    <t>2020년 도시철도영업처 일반감사 요구자료 제출</t>
  </si>
  <si>
    <t>재무회계2020-7910</t>
  </si>
  <si>
    <t>2020년 신입사원 채용 대행용역 사업자 선정 변경계약(1차) 체결 알림</t>
  </si>
  <si>
    <t>재무회계2020-7911</t>
  </si>
  <si>
    <t>인천터미널 건물내부 방역소독 용역(2차분) 변경계약 체결 알림</t>
  </si>
  <si>
    <t>재무회계2020-7913</t>
  </si>
  <si>
    <t>사회복무요원(315기) 단화 조달구매 계약 체결 알림</t>
  </si>
  <si>
    <t>재무회계2020-7936</t>
  </si>
  <si>
    <t>「인천교통공사 2호선 지상신호 기자재 구매설치」 제작도면 승인 및 선금(1회차) 지급 알림</t>
  </si>
  <si>
    <t>재무회계2020-7937</t>
  </si>
  <si>
    <t>「지방자치단체를 당사자로 하는 계약에 관한 법률」일부개정 법률안(김경협 의원 대표발의)에 대한 의견조회 안내 및 관련 의견 제출 요청</t>
  </si>
  <si>
    <t>운수기획2020-1381</t>
  </si>
  <si>
    <t>김정아</t>
  </si>
  <si>
    <t>『코로나19』관련 공가처리 현황 제출</t>
  </si>
  <si>
    <t>운수기획2020-1386</t>
  </si>
  <si>
    <t>2호선 2020년 2월 경기도 환승손실보전금 입금액 계좌이체 요청</t>
  </si>
  <si>
    <t>운수기획2020-1400</t>
  </si>
  <si>
    <t>이병영</t>
  </si>
  <si>
    <t>2019년 경영실적보고서 검토 결과 제출</t>
  </si>
  <si>
    <t>운수기획2020-1401</t>
  </si>
  <si>
    <t>2021년 경영평가 지표 담당자 제출</t>
  </si>
  <si>
    <t>운수기획2020-1402</t>
  </si>
  <si>
    <t>본사 6층 사무공간 배치에 따른 회선 배치 구성도 제출</t>
  </si>
  <si>
    <t>운수기획2020-1412</t>
  </si>
  <si>
    <t>강우진</t>
  </si>
  <si>
    <t>부평시장역 열화상카메라 감시용역 검사자 지정</t>
  </si>
  <si>
    <t>운수기획2020-1417</t>
  </si>
  <si>
    <t>부평시장역 열화상카메라 감시용역 기성검사 보고</t>
  </si>
  <si>
    <t>운수기획2020-1418</t>
  </si>
  <si>
    <t>인천2호선 2020년 3월 1회용교통카드 보증금 정산요청</t>
  </si>
  <si>
    <t>운수기획2020-1422</t>
  </si>
  <si>
    <t>2020년 3월 복합기 임대료 지출</t>
  </si>
  <si>
    <t>운수기획2020-1424</t>
  </si>
  <si>
    <t>부평시장역 열화상 카메라 감시 용역 기성검사조서(3월) 제출</t>
  </si>
  <si>
    <t>운수기획2020-1425</t>
  </si>
  <si>
    <t>2020년 3월분 역무 도급금 지급</t>
  </si>
  <si>
    <t>운수기획2020-1426</t>
  </si>
  <si>
    <t xml:space="preserve">운수기획팀 업무분장 </t>
  </si>
  <si>
    <t>운수기획2020-1427</t>
  </si>
  <si>
    <t>2020년 1분기 역무분야 노사분과협의회 협의사항 알림</t>
  </si>
  <si>
    <t>운수기획2020-1475</t>
  </si>
  <si>
    <t>2020년 2월 업무추진비 내역 제출</t>
  </si>
  <si>
    <t>운수기획2020-1476</t>
  </si>
  <si>
    <t>정수기 이전 설치비용 지출</t>
  </si>
  <si>
    <t>운수기획2020-1484</t>
  </si>
  <si>
    <t>운수기획2020-1485</t>
  </si>
  <si>
    <t>박재우</t>
  </si>
  <si>
    <t>2020년 3월 1회용교통카드 보증금 입금 알림</t>
  </si>
  <si>
    <t>운수기획2020-1486</t>
  </si>
  <si>
    <t>서광덕</t>
  </si>
  <si>
    <t>홈페이지 고객의견 답변</t>
  </si>
  <si>
    <t>운수기획2020-1488</t>
  </si>
  <si>
    <t>운수기획2020-1489</t>
  </si>
  <si>
    <t>운수기획2020-1493</t>
  </si>
  <si>
    <t>운수기획2020-1494</t>
  </si>
  <si>
    <t>소모품(수납정리함) 구입비 지출</t>
  </si>
  <si>
    <t>운수기획2020-1495</t>
  </si>
  <si>
    <t>고강도 사회적 거리두기 실천을 위한 시차출퇴근제 추가 실시</t>
  </si>
  <si>
    <t>운수기획2020-1501</t>
  </si>
  <si>
    <t>운수기획2020-1506</t>
  </si>
  <si>
    <t>교통카드 데이터 제공 동의 알림</t>
  </si>
  <si>
    <t>운수기획2020-1507</t>
  </si>
  <si>
    <t>운수기획2020-1510</t>
  </si>
  <si>
    <t>인천도시철도 1호선 2020년 3월분 SRS환불서비스 수수료 청구</t>
  </si>
  <si>
    <t>운수기획2020-1511</t>
  </si>
  <si>
    <t xml:space="preserve">인천도시철도 1호선 2020년 3월분 선불교통카드 충전수수료 청구 </t>
  </si>
  <si>
    <t>운수기획2020-1512</t>
  </si>
  <si>
    <t>기록물 생산현황 통보</t>
  </si>
  <si>
    <t>운수기획2020-1514</t>
  </si>
  <si>
    <t>운수기획2020-1515</t>
  </si>
  <si>
    <t>2020년 4월 정수기 임대료 지출</t>
  </si>
  <si>
    <t>운수기획2020-1521</t>
  </si>
  <si>
    <t xml:space="preserve">인천도시철도 2호선 2020년 3월분 선불교통카드 충전수수료 청구 </t>
  </si>
  <si>
    <t>운수기획2020-1522</t>
  </si>
  <si>
    <t>인천도시철도 2호선 2020년 3월분 SRS환불서비스 수수료 청구</t>
  </si>
  <si>
    <t>운수기획2020-1528</t>
  </si>
  <si>
    <t>2019년도 CEO경영성과계약 이행실적 평가 보고서 제출</t>
  </si>
  <si>
    <t>운수기획2020-1530</t>
  </si>
  <si>
    <t>소모품(도어락) 구입·설치비 지출</t>
  </si>
  <si>
    <t>운수기획2020-1531</t>
  </si>
  <si>
    <t>2020년 1/4분기 피복세탁비 지급</t>
  </si>
  <si>
    <t>운수기획2020-1539</t>
  </si>
  <si>
    <t>경인선 구일역 교량 개량공사 관련 열차운행조정 알림</t>
  </si>
  <si>
    <t>운수기획2020-1540</t>
  </si>
  <si>
    <t>2020년 3월분 인천시 수도권통합요금제 환승손실보전금 청구</t>
  </si>
  <si>
    <t>운수기획2020-1541</t>
  </si>
  <si>
    <t>2020년 3월분 경기도 수도권통합요금제 환승손실보전금 청구</t>
  </si>
  <si>
    <t>운수기획2020-1542</t>
  </si>
  <si>
    <t>운수기획2020-1547</t>
  </si>
  <si>
    <t>인쇄비(명함) 지출</t>
  </si>
  <si>
    <t>운수기획2020-1548</t>
  </si>
  <si>
    <t>2019년 4분기 인천통계 수록 자료 제출</t>
  </si>
  <si>
    <t>운수기획2020-1549</t>
  </si>
  <si>
    <t>인천도시철도 2호선 2020년 3월분 교통카드 가맹점수수료 지급</t>
  </si>
  <si>
    <t>운수기획2020-1550</t>
  </si>
  <si>
    <t>인천도시철도 2호선 2020년 3월분 RF1회권 운영수수료 지급</t>
  </si>
  <si>
    <t>운수기획2020-1551</t>
  </si>
  <si>
    <t>인천도시철도 2호선 2020년 3월분 정기권 운영수수료 지급</t>
  </si>
  <si>
    <t>운수기획2020-1560</t>
  </si>
  <si>
    <t>인천도시철도 1호선 2020년 3월분 교통카드 가맹점수수료 지급</t>
  </si>
  <si>
    <t>운수기획2020-1561</t>
  </si>
  <si>
    <t>인천도시철도 1호선 2020년 3월분 RF1회권 운영수수료 지급</t>
  </si>
  <si>
    <t>운수기획2020-1562</t>
  </si>
  <si>
    <t>인천도시철도 1호선 2020년 3월분 정기권 운영수수료 지급</t>
  </si>
  <si>
    <t>운수기획2020-1563</t>
  </si>
  <si>
    <t>운수기획2020-1567</t>
  </si>
  <si>
    <t>고객의견(서류민원) 답변</t>
  </si>
  <si>
    <t>운수기획2020-1569</t>
  </si>
  <si>
    <t>2020년(`19년 실적) 지방공기업 경영평가 정량지표 관련 자료 제출</t>
  </si>
  <si>
    <t>운수기획2020-1576</t>
  </si>
  <si>
    <t>‘2019 철도통계연보’ 수록자료 제출</t>
  </si>
  <si>
    <t>운수기획2020-1591</t>
  </si>
  <si>
    <t>시의회 접수 민원에 대한 검토의견서 제출</t>
  </si>
  <si>
    <t>운수기획2020-1592</t>
  </si>
  <si>
    <t>운수기획2020-1597</t>
  </si>
  <si>
    <t>운수기획2020-1599</t>
  </si>
  <si>
    <t>신분당선 별도운임 조정 알림 및 홍보 포스터 게첨 요청</t>
  </si>
  <si>
    <t>운수기획2020-1602</t>
  </si>
  <si>
    <t>운수기획2020-1609</t>
  </si>
  <si>
    <t>고강도 사회적 거리두기 실천을 위한 시차출퇴근제 연장근무 실시</t>
  </si>
  <si>
    <t>운수기획2020-1610</t>
  </si>
  <si>
    <t>부평시장역 열화상카메라 감시용역 중단 알림</t>
  </si>
  <si>
    <t>운수기획2020-1611</t>
  </si>
  <si>
    <t>부평시장역 열화상 카메라 운영 중단</t>
  </si>
  <si>
    <t>운수기획2020-1612</t>
  </si>
  <si>
    <t>연락운임정산 용역 관련 법률자문 의뢰</t>
  </si>
  <si>
    <t>운수기획2020-1614</t>
  </si>
  <si>
    <t>부평시장역 열화상 카메라 운영 중단 알림</t>
  </si>
  <si>
    <t>운수기획2020-1624</t>
  </si>
  <si>
    <t>운수기획2020-1627</t>
  </si>
  <si>
    <t>운수기획2020-1634</t>
  </si>
  <si>
    <t>2020년 1분기 인천교통공사 연락 승차권 반환 취급실적 통보</t>
  </si>
  <si>
    <t>운수기획2020-1641</t>
  </si>
  <si>
    <t>운수기획2020-1649</t>
  </si>
  <si>
    <t xml:space="preserve">민원 검토 의견 제출 </t>
  </si>
  <si>
    <t>운수기획2020-1650</t>
  </si>
  <si>
    <t xml:space="preserve">사규개정안 사전예고 생략 승인 및 부패영향 평가 요청  </t>
  </si>
  <si>
    <t>운수기획2020-1656</t>
  </si>
  <si>
    <t>2020년도 부서성과평가 성과관리위원회 위원 추천 제출</t>
  </si>
  <si>
    <t>운수기획2020-1659</t>
  </si>
  <si>
    <t>운수기획2020-1660</t>
  </si>
  <si>
    <t>안전요원 업무내규 일부개정내규(안) 보고</t>
  </si>
  <si>
    <t>운수기획2020-1670</t>
  </si>
  <si>
    <t>부정승차 부가금 오입금액 환불 실시</t>
  </si>
  <si>
    <t>운수기획2020-1680</t>
  </si>
  <si>
    <t>운수기획2020-1681</t>
  </si>
  <si>
    <t>여객운송약관 일부개정약관(안) 보고</t>
  </si>
  <si>
    <t>운수기획2020-1685</t>
  </si>
  <si>
    <t>국민신문고 민원 답변</t>
  </si>
  <si>
    <t>운수기획2020-1686</t>
  </si>
  <si>
    <t>역무도급금에 따른 정산금 청구</t>
  </si>
  <si>
    <t>운수기획2020-1687</t>
  </si>
  <si>
    <t>운수기획2020-1697</t>
  </si>
  <si>
    <t>정보공개 청구 자료 제출</t>
  </si>
  <si>
    <t>운수기획2020-1705</t>
  </si>
  <si>
    <t>도시철도영업처 근무지정</t>
  </si>
  <si>
    <t>운수기획2020-1715</t>
  </si>
  <si>
    <t>5월 중 연휴 파출수납 일정 알림</t>
  </si>
  <si>
    <t>운수기획2020-1717</t>
  </si>
  <si>
    <t>여객운송약관 일부개정약관(안) 사규심의 의뢰</t>
  </si>
  <si>
    <t>운수기획2020-1718</t>
  </si>
  <si>
    <t>안전요원 업무내규 일부개정내규(안) 사규 심의 의뢰</t>
  </si>
  <si>
    <t>운수기획2020-1722</t>
  </si>
  <si>
    <t>도시철도영업처 근무지정사항 알림</t>
  </si>
  <si>
    <t>운수기획2020-1725</t>
  </si>
  <si>
    <t>서류 민원 답변</t>
  </si>
  <si>
    <t>운수기획2020-1726</t>
  </si>
  <si>
    <t>운수기획2020-1735</t>
  </si>
  <si>
    <t>2020. 5월 운수수입금 수납업무 호송요원 인명부 변경 알림</t>
  </si>
  <si>
    <t>운수기획2020-1736</t>
  </si>
  <si>
    <t>「고용형태 공시제」현황자료 제출</t>
  </si>
  <si>
    <t>운수기획2020-1747</t>
  </si>
  <si>
    <t>운수기획2020-1749</t>
  </si>
  <si>
    <t>역무도급역 계약 만료에 따른 담보금 예치계좌 해지 요청</t>
  </si>
  <si>
    <t>운수기획2020-1753</t>
  </si>
  <si>
    <t>운수기획2020-1754</t>
  </si>
  <si>
    <t>운수기획2020-1757</t>
  </si>
  <si>
    <t>고강도 사회적 거리두기 실천을 위한 시차출퇴근제 연장근무 변경실시</t>
  </si>
  <si>
    <t>운수기획2020-1768</t>
  </si>
  <si>
    <t>운수기획2020-1770</t>
  </si>
  <si>
    <t>부평시장역 열화상 카메라 감시용역 재변경(안) 일상감사 의뢰</t>
  </si>
  <si>
    <t>운수기획2020-1776</t>
  </si>
  <si>
    <t>운수기획2020-1779</t>
  </si>
  <si>
    <t>수사협조 자료 제공</t>
  </si>
  <si>
    <t>운수기획2020-1781</t>
  </si>
  <si>
    <t>도급역(부평시장역) 계약 만료에 따른 이행보증담보금 및 이자 반환</t>
  </si>
  <si>
    <t>운수기획2020-1783</t>
  </si>
  <si>
    <t>업무용 패스 발급</t>
  </si>
  <si>
    <t>운수기획2020-1784</t>
  </si>
  <si>
    <t>제262회 임시회 업무보고 보조자료 제출</t>
  </si>
  <si>
    <t>운수기획2020-1799</t>
  </si>
  <si>
    <t>2020년 4월 복합기 임대료 지출</t>
  </si>
  <si>
    <t>운수기획2020-1801</t>
  </si>
  <si>
    <t>2020년 4월 1회용교통카드 보증금 입금 알림</t>
  </si>
  <si>
    <t>운수기획2020-1809</t>
  </si>
  <si>
    <t>4월 CS교육실시 결과 제출</t>
  </si>
  <si>
    <t>운수기획2020-1810</t>
  </si>
  <si>
    <t>철도안전관리체계 변경관련 역무분야 사전협의 자료 제출</t>
  </si>
  <si>
    <t>운수기획2020-1811</t>
  </si>
  <si>
    <t>2호선 2020년 3월 경기도 환승손실보전금 입금액 계좌이체 요청</t>
  </si>
  <si>
    <t>운수기획2020-1819</t>
  </si>
  <si>
    <t>2020년 4월 업무추진비 내역 제출</t>
  </si>
  <si>
    <t>운수기획2020-1830</t>
  </si>
  <si>
    <t>운수기획2020-1831</t>
  </si>
  <si>
    <t>2020년 4월분 역무 도급금 지급</t>
  </si>
  <si>
    <t>운수기획2020-1838</t>
  </si>
  <si>
    <t>연락운임정산 추가용역 실시 계획 보고</t>
  </si>
  <si>
    <t>운수기획2020-1853</t>
  </si>
  <si>
    <t>인천2호선 2020년 4월 1회용교통카드 보증금 정산요청</t>
  </si>
  <si>
    <t>운수기획2020-1854</t>
  </si>
  <si>
    <t>운수기획2020-1869</t>
  </si>
  <si>
    <t>운수기획2020-1876</t>
  </si>
  <si>
    <t>2020년 신입사원 채용『필기시험 감독관』희망자 명단 제출</t>
  </si>
  <si>
    <t>운수기획2020-1877</t>
  </si>
  <si>
    <t>역무도급 경력 및 자격현황 제출</t>
  </si>
  <si>
    <t>운수기획2020-1881</t>
  </si>
  <si>
    <t xml:space="preserve">인천도시철도 1호선 2020년 4월분 선불교통카드 충전수수료 청구 </t>
  </si>
  <si>
    <t>운수기획2020-1882</t>
  </si>
  <si>
    <t xml:space="preserve">인천도시철도 2호선 2020년 4월분 선불교통카드 충전수수료 청구 </t>
  </si>
  <si>
    <t>운수기획2020-1883</t>
  </si>
  <si>
    <t>인천도시철도 2호선 2020년 4월분 SRS환불서비스 수수료 청구</t>
  </si>
  <si>
    <t>운수기획2020-1884</t>
  </si>
  <si>
    <t>인천도시철도 1호선 2020년 4월분 SRS환불서비스 수수료 청구</t>
  </si>
  <si>
    <t>운수기획2020-1885</t>
  </si>
  <si>
    <t>운수기획2020-1897</t>
  </si>
  <si>
    <t>“생활 속 거리두기” 검토내용 제출</t>
  </si>
  <si>
    <t>운수기획2020-1910</t>
  </si>
  <si>
    <t>도급역 개인정보보호 정기 교육 및 점검 실시 알림</t>
  </si>
  <si>
    <t>운수기획2020-1911</t>
  </si>
  <si>
    <t>부평시장역 열화상 카메라 감시용역 설계변경(2차)</t>
  </si>
  <si>
    <t>운수기획2020-1913</t>
  </si>
  <si>
    <t>2020년 5월 노사합동 청렴캠페인 실시 결과 제출</t>
  </si>
  <si>
    <t>운수기획2020-1914</t>
  </si>
  <si>
    <t>2020년 외부고객만족도 조사  대응전략 자체추진 실적 제출</t>
  </si>
  <si>
    <t>운수기획2020-1917</t>
  </si>
  <si>
    <t>부평시장역 열화상 카메라 감시용역 설계변경 일상감사 의뢰</t>
  </si>
  <si>
    <t>운수기획2020-1918</t>
  </si>
  <si>
    <t>운수기획2020-1923</t>
  </si>
  <si>
    <t>2020년 상반기 운수수입금 현지심사 알림</t>
  </si>
  <si>
    <t>운수기획2020-1925</t>
  </si>
  <si>
    <t>홈페이지 고객의견 및 이첩민원 답변</t>
  </si>
  <si>
    <t>운수기획2020-1930</t>
  </si>
  <si>
    <t>여객운송약관 일부개정약관(안) 일상감사 의뢰</t>
  </si>
  <si>
    <t>운수기획2020-1934</t>
  </si>
  <si>
    <t>안전요원 업무내규 일부개정내규안 시행</t>
  </si>
  <si>
    <t>운수기획2020-1935</t>
  </si>
  <si>
    <t>2020년 위험도평가 안전대책 관리카드 제출</t>
  </si>
  <si>
    <t>운수기획2020-1936</t>
  </si>
  <si>
    <t>안전요원 업무내규 일부개정내규안 시행 의뢰</t>
  </si>
  <si>
    <t>운수기획2020-1937</t>
  </si>
  <si>
    <t>인천도시철도 1호선 2020년 4월분 RF1회권 운영수수료 지급</t>
  </si>
  <si>
    <t>운수기획2020-1938</t>
  </si>
  <si>
    <t>인천도시철도 1호선 2020년 4월분 정기권 운영수수료 지급</t>
  </si>
  <si>
    <t>운수기획2020-1939</t>
  </si>
  <si>
    <t>인천도시철도 1호선 2020년 4월분 교통카드 가맹점수수료 지급</t>
  </si>
  <si>
    <t>운수기획2020-1942</t>
  </si>
  <si>
    <t>운수기획2020-1945</t>
  </si>
  <si>
    <t>인천도시철도 2호선 2020년 4월분 정기권 운영수수료 지급</t>
  </si>
  <si>
    <t>운수기획2020-1946</t>
  </si>
  <si>
    <t>인천도시철도 2호선 2020년 4월분 교통카드 가맹점수수료 지급</t>
  </si>
  <si>
    <t>운수기획2020-1947</t>
  </si>
  <si>
    <t>인천도시철도 2호선 2020년 4월분 RF1회권 운영수수료 지급</t>
  </si>
  <si>
    <t>운수기획2020-1953</t>
  </si>
  <si>
    <t>운수기획2020-1954</t>
  </si>
  <si>
    <t>2019년 4월 법인카드 SMS 문자발송 비용 지출</t>
  </si>
  <si>
    <t>운수기획2020-1955</t>
  </si>
  <si>
    <t>부평시장역 열화상 카메라 감시용역 (재)변경 계약 의뢰</t>
  </si>
  <si>
    <t>운수기획2020-1964</t>
  </si>
  <si>
    <t>인천지하철 ‘생활 속 거리두기’ 이행홍보방안 수립 시행</t>
  </si>
  <si>
    <t>운수기획2020-1965</t>
  </si>
  <si>
    <t>인천지하철 ‘생활 속 거리두기’ 이행 홍보계획 알림</t>
  </si>
  <si>
    <t>운수기획2020-1966</t>
  </si>
  <si>
    <t>2020년 5월 정수기 임대료 지출</t>
  </si>
  <si>
    <t>운수기획2020-1975</t>
  </si>
  <si>
    <t>관내출장여비 지급</t>
  </si>
  <si>
    <t>운수기획2020-1976</t>
  </si>
  <si>
    <t>운수기획2020-1977</t>
  </si>
  <si>
    <t>2020년 철도안전관리체계 내부심사 적합성 입증자료 제출</t>
  </si>
  <si>
    <t>운수기획2020-1979</t>
  </si>
  <si>
    <t>연락운임정산 배분금액 산출용역 체결 보고</t>
  </si>
  <si>
    <t>운수기획2020-1983</t>
  </si>
  <si>
    <t>운수기획2020-1985</t>
  </si>
  <si>
    <t>여객운송약관 일부개정약관(안) 이사회 안건 상정 의뢰</t>
  </si>
  <si>
    <t>운수기획2020-1986</t>
  </si>
  <si>
    <t>2020년 4월분 경기도 수도권통합요금제 환승손실보전금 청구</t>
  </si>
  <si>
    <t>운수기획2020-1987</t>
  </si>
  <si>
    <t>2020년 4월분 인천시 수도권통합요금제 환승손실보전금 청구</t>
  </si>
  <si>
    <t>운수기획2020-1988</t>
  </si>
  <si>
    <t>운수기획2020-1993</t>
  </si>
  <si>
    <t>도시철도 이용객 마스크 착용 캠페인 추진 계획</t>
  </si>
  <si>
    <t>운수기획2020-1994</t>
  </si>
  <si>
    <t>도시철도 이용객 마스크 착용 홍보 캠페인 추진 계획 알림</t>
  </si>
  <si>
    <t>운수기획2020-1999</t>
  </si>
  <si>
    <t xml:space="preserve"> ‘생활 속 거리두기’ 지침 중 마스크 착용 안내관련 역직원 이행사항 알림 </t>
  </si>
  <si>
    <t>운수기획2020-2009</t>
  </si>
  <si>
    <t>운수기획2020-2012</t>
  </si>
  <si>
    <t>홈페이지 및 국민신문고 고객의견 답변</t>
  </si>
  <si>
    <t>운수기획2020-2014</t>
  </si>
  <si>
    <t>여객운송약관 일부개정약관(안) 개정 예고 시행</t>
  </si>
  <si>
    <t>운수기획2020-2015</t>
  </si>
  <si>
    <t>운수기획2020-2017</t>
  </si>
  <si>
    <t>도시철도 정책간담회 건의사항 제출</t>
  </si>
  <si>
    <t>운수기획2020-2018</t>
  </si>
  <si>
    <t>운수기획2020-2026</t>
  </si>
  <si>
    <t>운수기획2020-2029</t>
  </si>
  <si>
    <t>부평시장역 열화상카메라 감시용역 기성검사조서(4월) 제출</t>
  </si>
  <si>
    <t>운수기획2020-2036</t>
  </si>
  <si>
    <t>도시철도 이용객 마스크 착용 홍보 캠페인 추진 일정 변경 알림</t>
  </si>
  <si>
    <t>운수기획2020-2045</t>
  </si>
  <si>
    <t>인천지하철 ‘생활 속 거리두기’ 홍보물 제작 계약 의뢰</t>
  </si>
  <si>
    <t>운수기획2020-2046</t>
  </si>
  <si>
    <t>도급역 개인정보보호 정기 교육 및 점검 서면 실시 알림</t>
  </si>
  <si>
    <t>운수기획2020-2051</t>
  </si>
  <si>
    <t>코로나19 지역감염 발생에 따른 방역수칙 준수 관리 철저 요청</t>
  </si>
  <si>
    <t>운수기획2020-2052</t>
  </si>
  <si>
    <t>도급역 업무용 패스 재발급</t>
  </si>
  <si>
    <t>운수기획2020-2053</t>
  </si>
  <si>
    <t>노사합동 마스크 착용 홍보 캠페인 추진 계획</t>
  </si>
  <si>
    <t>운수기획2020-2054</t>
  </si>
  <si>
    <t>노사합동 마스크 착용 홍보 캠페인 추진 계획 알림</t>
  </si>
  <si>
    <t>운수기획2020-2059</t>
  </si>
  <si>
    <t>도시철도 이용객 마스크 착용 홍보 캠페인 결과보고</t>
  </si>
  <si>
    <t>운수기획2020-2066</t>
  </si>
  <si>
    <t>2호선 2020년 2월 3월 인천시 환승손실보전금 입금액 계좌이체 요청</t>
  </si>
  <si>
    <t>운수기획2020-2079</t>
  </si>
  <si>
    <t>운수기획2020-2081</t>
  </si>
  <si>
    <t>홈페이지 및 국민신문고 등 민원 답변</t>
  </si>
  <si>
    <t>운수기획2020-2086</t>
  </si>
  <si>
    <t>운수기획2020-2091</t>
  </si>
  <si>
    <t>여객운송약관 일부개정약관안 시행</t>
  </si>
  <si>
    <t>운수기획2020-2101</t>
  </si>
  <si>
    <t>운수기획2020-2102</t>
  </si>
  <si>
    <t>노사합동 마스크 착용 홍보 캠페인 결과보고</t>
  </si>
  <si>
    <t>운수기획2020-2103</t>
  </si>
  <si>
    <t>여객운송약관 개정안 시행 의뢰</t>
  </si>
  <si>
    <t>운수기획2020-2104</t>
  </si>
  <si>
    <t>2020년 상반기 수탁업체 개인정보보호 교육 결과 제출</t>
  </si>
  <si>
    <t>운수기획2020-2112</t>
  </si>
  <si>
    <t>수시배정요청</t>
  </si>
  <si>
    <t>운수기획2020-2115</t>
  </si>
  <si>
    <t>운수기획2020-2120</t>
  </si>
  <si>
    <t>「근무복 제작업체 선정」을 위한 제안서 평가위원 신청서 제출</t>
  </si>
  <si>
    <t>운수기획2020-2121</t>
  </si>
  <si>
    <t>노사합동 마스크 착용 홍보 캠페인 행사 지원자 급량비 지출</t>
  </si>
  <si>
    <t>운수기획2020-2122</t>
  </si>
  <si>
    <t>운수기획2020-2143</t>
  </si>
  <si>
    <t>연락운임정산 용역관련 대광위 사전 설명회의 참석을 위한 출장 보고</t>
  </si>
  <si>
    <t>운수기획2020-2152</t>
  </si>
  <si>
    <t>여객운송약관 개정사항 알림</t>
  </si>
  <si>
    <t>운수기획2020-2159</t>
  </si>
  <si>
    <t>대중교통 「생활 속 거리두기」 추진계획 재강조 알림</t>
  </si>
  <si>
    <t>운수기획2020-2160</t>
  </si>
  <si>
    <t>운수기획2020-2161</t>
  </si>
  <si>
    <t>운수기획2020-2163</t>
  </si>
  <si>
    <t>국민신문고 제안민원 의견서 제출</t>
  </si>
  <si>
    <t>운수기획2020-2164</t>
  </si>
  <si>
    <t>도시철도 이용객 마스크 착용 집중 홍보 계획</t>
  </si>
  <si>
    <t>운수기획2020-2165</t>
  </si>
  <si>
    <t>도시철도 이용객 마스크 착용 집중 홍보 계획 알림</t>
  </si>
  <si>
    <t>운수기획2020-2169</t>
  </si>
  <si>
    <t>부평시장역 열화상카메라 감시용역 준공검사 완료 보고</t>
  </si>
  <si>
    <t>운수기획2020-2170</t>
  </si>
  <si>
    <t>부평시장역 열화상카메라 감시용역 준공검사 결과 제출</t>
  </si>
  <si>
    <t>운수기획2020-2175</t>
  </si>
  <si>
    <t>소모품(선풍기) 구입비 지출</t>
  </si>
  <si>
    <t>운수기획2020-2183</t>
  </si>
  <si>
    <t>운수기획2020-2185</t>
  </si>
  <si>
    <t>운수기획2020-2189</t>
  </si>
  <si>
    <t>철도사업법 관련 법령해석 내용 알림(마스크 미착용 여객 운송 거부 관련)</t>
  </si>
  <si>
    <t>운수기획2020-2200</t>
  </si>
  <si>
    <t>도시철도 이용객 마스크 착용 다국어 홍보 배너 제작 및 구매</t>
  </si>
  <si>
    <t>운수기획2020-2201</t>
  </si>
  <si>
    <t>인천지하철 생활 속 거리두기 홍보물 검수결과 알림</t>
  </si>
  <si>
    <t>운수기획2020-2232</t>
  </si>
  <si>
    <t>연락운임정산 관련 대광위 사전 설명회의 출장 결과 보고</t>
  </si>
  <si>
    <t>운수기획2020-2247</t>
  </si>
  <si>
    <t>2019년 철도 위험도 평가 안전대책 현황 제출</t>
  </si>
  <si>
    <t>운수기획2020-2255</t>
  </si>
  <si>
    <t>제2차 노사합동 마스크 착용 홍보 캠페인 추진 계획</t>
  </si>
  <si>
    <t>운수기획2020-2256</t>
  </si>
  <si>
    <t>인천1호선 송도연장선 및 서울7호선 석남연장선 역명 확정 알림</t>
  </si>
  <si>
    <t>운수기획2020-2257</t>
  </si>
  <si>
    <t>제2차 노사합동 마스크 착용 홍보 캠페인 추진 계획 알림</t>
  </si>
  <si>
    <t>운수기획2020-2258</t>
  </si>
  <si>
    <t>코로나19 지역감염 확산에 따른 방역수칙 준수 관리 철저 재강조</t>
  </si>
  <si>
    <t>운수기획2020-2272</t>
  </si>
  <si>
    <t>2020년 5월 1회용교통카드 보증금 입금 알림</t>
  </si>
  <si>
    <t>운수기획2020-2283</t>
  </si>
  <si>
    <t>2020. 6월 운수수입금 수납업무 호송요원 인명부 변경 알림</t>
  </si>
  <si>
    <t>운수기획2020-2286</t>
  </si>
  <si>
    <t xml:space="preserve">인천도시철도 1호선 2020년 5월분 선불교통카드 충전수수료 청구 </t>
  </si>
  <si>
    <t>운수기획2020-2287</t>
  </si>
  <si>
    <t>인천도시철도 1호선 2020년 5월분 SRS환불서비스 수수료 청구</t>
  </si>
  <si>
    <t>운수기획2020-2292</t>
  </si>
  <si>
    <t>제2차 노사합동 마스크 착용 홍보 캠페인 결과보고</t>
  </si>
  <si>
    <t>운수기획2020-2297</t>
  </si>
  <si>
    <t>2020년 5월분 역무 도급금 지급</t>
  </si>
  <si>
    <t>운수기획2020-2304</t>
  </si>
  <si>
    <t>제2차 노사합동 마스크 착용 홍보 캠페인 행사 지원자 급량비 지출</t>
  </si>
  <si>
    <t>운수기획2020-2305</t>
  </si>
  <si>
    <t>제2차 노사합동 마스크 착용 홍보 캠페인 행사비 지출(정원가산업무비)</t>
  </si>
  <si>
    <t>운수기획2020-2336</t>
  </si>
  <si>
    <t>운수기획2020-2337</t>
  </si>
  <si>
    <t>인천2호선 2020년 5월 1회용교통카드 보증금 정산요청</t>
  </si>
  <si>
    <t>운수기획2020-2338</t>
  </si>
  <si>
    <t>2020년 5월 복합기 임대료 지출</t>
  </si>
  <si>
    <t>운수기획2020-2344</t>
  </si>
  <si>
    <t>역사 내 이례상황 및 특이사항 발생시 상황보고 철저</t>
  </si>
  <si>
    <t>운수기획2020-2345</t>
  </si>
  <si>
    <t>2020년도 상반기 본사 자위소방대 소방교육결과 제출</t>
  </si>
  <si>
    <t>운수기획2020-2348</t>
  </si>
  <si>
    <t>여객운송약관 일부개정약관(안) 부패영향평가 의뢰</t>
  </si>
  <si>
    <t>운수기획2020-2351</t>
  </si>
  <si>
    <t>2020년도 제2회 추가경정예산 제출</t>
  </si>
  <si>
    <t>운수기획2020-2352</t>
  </si>
  <si>
    <t>운수기획2020-2353</t>
  </si>
  <si>
    <t xml:space="preserve">인천도시철도 2호선 2020년 5월분 선불교통카드 충전수수료 청구 </t>
  </si>
  <si>
    <t>운수기획2020-2354</t>
  </si>
  <si>
    <t>인천도시철도 2호선 2020년 5월분 SRS환불서비스 수수료 청구</t>
  </si>
  <si>
    <t>운수기획2020-2355</t>
  </si>
  <si>
    <t>인천도시철도 2호선 2020년 5월분 교통카드 가맹점수수료 지급</t>
  </si>
  <si>
    <t>운수기획2020-2356</t>
  </si>
  <si>
    <t>인천도시철도 2호선 2020년 5월분 정기권 운영수수료 지급</t>
  </si>
  <si>
    <t>운수기획2020-2357</t>
  </si>
  <si>
    <t>인천도시철도 2호선 2020년 5월분 RF1회권 운영수수료 지급</t>
  </si>
  <si>
    <t>운수기획2020-2369</t>
  </si>
  <si>
    <t>인천도시철도 1호선 2020년 5월분 RF1회권 운영수수료 지급</t>
  </si>
  <si>
    <t>운수기획2020-2370</t>
  </si>
  <si>
    <t>인천도시철도 1호선 2020년 5월분 정기권 운영수수료 지급</t>
  </si>
  <si>
    <t>운수기획2020-2371</t>
  </si>
  <si>
    <t>인천도시철도 1호선 2020년 5월분 교통카드 가맹점수수료 지급</t>
  </si>
  <si>
    <t>운수기획2020-2375</t>
  </si>
  <si>
    <t>코로나19 관련 근무 지원 협조 요청</t>
  </si>
  <si>
    <t>운수기획2020-2376</t>
  </si>
  <si>
    <t>운수기획2020-2377</t>
  </si>
  <si>
    <t>운수기획2020-2381</t>
  </si>
  <si>
    <t>여객운송약관 개정(안) 수정 보고</t>
  </si>
  <si>
    <t>운수기획2020-2383</t>
  </si>
  <si>
    <t>운수기획2020-2392</t>
  </si>
  <si>
    <t>2020년 대중교통운영자 경영 및 서비스평가 자료 제출</t>
  </si>
  <si>
    <t>운수기획2020-2402</t>
  </si>
  <si>
    <t>2020년 2분기 역무분과 노사협의회 개최 알림</t>
  </si>
  <si>
    <t>운수기획2020-2403</t>
  </si>
  <si>
    <t>운수기획2020-2404</t>
  </si>
  <si>
    <t>운수기획2020-2405</t>
  </si>
  <si>
    <t>역사 내 이용객 안전을 위한 합동 예방 순찰 및 자체 순회활동 강화 요청</t>
  </si>
  <si>
    <t>운수기획2020-2406</t>
  </si>
  <si>
    <t>이은주 국회의원 요구자료 제출</t>
  </si>
  <si>
    <t>운수기획2020-2416</t>
  </si>
  <si>
    <t>전화민원 답변</t>
  </si>
  <si>
    <t>운수기획2020-2431</t>
  </si>
  <si>
    <t>운수기획2020-2477</t>
  </si>
  <si>
    <t>운수기획2020-2484</t>
  </si>
  <si>
    <t>운수기획2020-2485</t>
  </si>
  <si>
    <t>운수기획2020-2486</t>
  </si>
  <si>
    <t>2020년 적극행정 전담직원 명단 제출</t>
  </si>
  <si>
    <t>운수기획2020-2499</t>
  </si>
  <si>
    <t>2020년 2분기 역무분과 노사협의회 서면 협의 알림</t>
  </si>
  <si>
    <t>운수기획2020-2500</t>
  </si>
  <si>
    <t>하남선(5호선 연장) 1단계 구간 개통 관련 운임테이블 검증 요청</t>
  </si>
  <si>
    <t>운수기획2020-2501</t>
  </si>
  <si>
    <t>2020년도 2분기 1호선 비상대응 부분·합동훈련 결과 제출</t>
  </si>
  <si>
    <t>운수기획2020-2505</t>
  </si>
  <si>
    <t>홈페이지(국민신문고) 고객의견 답변</t>
  </si>
  <si>
    <t>운수기획2020-2509</t>
  </si>
  <si>
    <t>운수기획2020-2510</t>
  </si>
  <si>
    <t>2020년 부서자율 “반부패청렴실천” 활동계획 수립</t>
  </si>
  <si>
    <t>운수기획2020-2518</t>
  </si>
  <si>
    <t>운수기획2020-2519</t>
  </si>
  <si>
    <t>2019년 5월 법인카드 SMS 문자발송 비용 지출</t>
  </si>
  <si>
    <t>운수기획2020-2528</t>
  </si>
  <si>
    <t>운수기획2020-2531</t>
  </si>
  <si>
    <t>2020년 하계 특별교통대책 수립 관련 자료 제출</t>
  </si>
  <si>
    <t>운수기획2020-2532</t>
  </si>
  <si>
    <t>사내교수 외부위탁 전문교육 희망자 제출</t>
  </si>
  <si>
    <t>운수기획2020-2536</t>
  </si>
  <si>
    <t>운수기획2020-2547</t>
  </si>
  <si>
    <t>김예지 국회의원 요구자료 제출</t>
  </si>
  <si>
    <t>운수기획2020-2548</t>
  </si>
  <si>
    <t>2020년 6월 정수기 임대료 지출</t>
  </si>
  <si>
    <t>운수기획2020-2565</t>
  </si>
  <si>
    <t>2호선 2020년 4월 인천시 환승손실보전금 입금액 계좌이체 요청</t>
  </si>
  <si>
    <t>운수기획2020-2568</t>
  </si>
  <si>
    <t>운수기획2020-2569</t>
  </si>
  <si>
    <t>운수기획2020-2574</t>
  </si>
  <si>
    <t>경기시내버스 어린이요금 할인율 조정 알림</t>
  </si>
  <si>
    <t>운수기획2020-2576</t>
  </si>
  <si>
    <t>2020년 적극행정 특별교육 결과 제출</t>
  </si>
  <si>
    <t>운수기획2020-2577</t>
  </si>
  <si>
    <t>2호선 2020년 4월 경기도 환승손실보전금 입금액 계좌이체 요청</t>
  </si>
  <si>
    <t>운수기획2020-2580</t>
  </si>
  <si>
    <t>운수기획2020-2581</t>
  </si>
  <si>
    <t>운수기획2020-2582</t>
  </si>
  <si>
    <t>운수기획2020-2583</t>
  </si>
  <si>
    <t>2020년 5월분 경기도 수도권통합요금제 환승손실보전금 청구</t>
  </si>
  <si>
    <t>운수기획2020-2584</t>
  </si>
  <si>
    <t>2020년 5월분 인천시 수도권통합요금제 환승손실보전금 청구</t>
  </si>
  <si>
    <t>운수기획2020-2594</t>
  </si>
  <si>
    <t>접객부서 직원 투명 마스크 시범 착용 계획</t>
  </si>
  <si>
    <t>운수기획2020-2609</t>
  </si>
  <si>
    <t>운수기획2020-2611</t>
  </si>
  <si>
    <t>소모품(안면 보호 마스크) 구입비 지출</t>
  </si>
  <si>
    <t>운수기획2020-2628</t>
  </si>
  <si>
    <t>접객부서 직원 투명 마스크 시범 착용 계획 알림</t>
  </si>
  <si>
    <t>운수기획2020-2636</t>
  </si>
  <si>
    <t>2020년 일.가족 양립 제도 교육결과 제출</t>
  </si>
  <si>
    <t>운수기획2020-2637</t>
  </si>
  <si>
    <t>운수기획2020-2659</t>
  </si>
  <si>
    <t>운수기획2020-2661</t>
  </si>
  <si>
    <t>소모품(안면 보호 마스크) 구입비 지출(2차)</t>
  </si>
  <si>
    <t>운수기획2020-2662</t>
  </si>
  <si>
    <t>홈페이지 고객의견 등 답변</t>
  </si>
  <si>
    <t>운수기획2020-2665</t>
  </si>
  <si>
    <t>운수기획2020-2681</t>
  </si>
  <si>
    <t>2020. 7월 운수수입금 수납업무 호송요원 인명부 변경 알림</t>
  </si>
  <si>
    <t>운수기획2020-2684</t>
  </si>
  <si>
    <t>업무추진비 선결재 집행</t>
  </si>
  <si>
    <t>공개여부</t>
    <phoneticPr fontId="3" type="noConversion"/>
  </si>
  <si>
    <t>임대광고2020-1321</t>
  </si>
  <si>
    <t>김동윤</t>
  </si>
  <si>
    <t xml:space="preserve"> 광고작업자 출입 협조</t>
  </si>
  <si>
    <t>임대광고2020-1322</t>
  </si>
  <si>
    <t>정철호</t>
  </si>
  <si>
    <t>[1호선 승강안전문 래핑광고 사업계약] 관련 미납사용료 납부 촉구</t>
  </si>
  <si>
    <t>임대광고2020-1324</t>
  </si>
  <si>
    <t>임대광고2020-1325</t>
  </si>
  <si>
    <t>본사 6층 사무공간 재배치에 따른 회선 알림</t>
  </si>
  <si>
    <t>임대광고2020-1327</t>
  </si>
  <si>
    <t>김현욱</t>
  </si>
  <si>
    <t>임대차 변경계약 체결 보고(간석오거리역 임대상가No.2)</t>
  </si>
  <si>
    <t>임대광고2020-1331</t>
  </si>
  <si>
    <t>임대광고2020-1341</t>
  </si>
  <si>
    <t>최호준</t>
  </si>
  <si>
    <t xml:space="preserve">1호선 행선안내게시기 홍보문구 게첨 요청 </t>
  </si>
  <si>
    <t>임대광고2020-1346</t>
  </si>
  <si>
    <t>㈜에크미디어 영업손실 보상 및 광고시설물 매입 관련 합의서 작성 결과 보고</t>
  </si>
  <si>
    <t>임대광고2020-1347</t>
  </si>
  <si>
    <t>박용선</t>
  </si>
  <si>
    <t>경영평가 지표별 담당자 현황 제출(임대광고팀)</t>
  </si>
  <si>
    <t>임대광고2020-1362</t>
  </si>
  <si>
    <t>2호선 행선안내게시기 동영상 게첨 요청</t>
  </si>
  <si>
    <t>임대광고2020-1363</t>
  </si>
  <si>
    <t xml:space="preserve">1호선 행선안내게시기 동영상 폐첨 요청 </t>
  </si>
  <si>
    <t>임대광고2020-1369</t>
  </si>
  <si>
    <t>2020년 4월분 특정업무수행경비 지급</t>
  </si>
  <si>
    <t>임대광고2020-1370</t>
  </si>
  <si>
    <t xml:space="preserve">지급보증금 및 발생이자 반환 </t>
  </si>
  <si>
    <t>임대광고2020-1371</t>
  </si>
  <si>
    <t xml:space="preserve">계약·지급보증금 발생이자 반환 </t>
  </si>
  <si>
    <t>임대광고2020-1381</t>
  </si>
  <si>
    <t>광고게첨에 따른 야간작업 입회</t>
  </si>
  <si>
    <t>임대광고2020-1401</t>
  </si>
  <si>
    <t>임대광고2020-1406</t>
  </si>
  <si>
    <t>부서운영물품 구매 비용 지출</t>
  </si>
  <si>
    <t>임대광고2020-1407</t>
  </si>
  <si>
    <t>인천터미널역 임대시설물 NO.1 등 6개소 개찰결과 보고</t>
  </si>
  <si>
    <t>임대광고2020-1408</t>
  </si>
  <si>
    <t>4월 CS 교육 실시 결과 알림</t>
  </si>
  <si>
    <t>임대광고2020-1412</t>
  </si>
  <si>
    <t>임대광고2020-1421</t>
  </si>
  <si>
    <t>예술회관역 임대시설물 No.18 임대차 수의시담 및 계약체결 보고</t>
  </si>
  <si>
    <t>임대광고2020-1423</t>
  </si>
  <si>
    <t>고강도 사회적 거리두기 실천을 위한 시차출퇴근제 실시</t>
  </si>
  <si>
    <t>임대광고2020-1424</t>
  </si>
  <si>
    <t>부평역 일시임대계약 체결 보고</t>
  </si>
  <si>
    <t>임대광고2020-1431</t>
  </si>
  <si>
    <t>임대광고2020-1432</t>
  </si>
  <si>
    <t>2019년도 CEO경영성과계약 이행실적 자료 제출</t>
  </si>
  <si>
    <t>임대광고2020-1433</t>
  </si>
  <si>
    <t>임대광고2020-1438</t>
  </si>
  <si>
    <t xml:space="preserve">2020년 3월분 임대시설물(통진피팅) 전기요금 고지 </t>
  </si>
  <si>
    <t>임대광고2020-1439</t>
  </si>
  <si>
    <t>선학역 임대시설물 No.2 임대차계약 체결</t>
  </si>
  <si>
    <t>임대광고2020-1440</t>
  </si>
  <si>
    <t>감정평가 의뢰</t>
  </si>
  <si>
    <t>임대광고2020-1442</t>
  </si>
  <si>
    <t xml:space="preserve">선학역 임대시설물 NO.2 임대차계약 체결 알림 </t>
  </si>
  <si>
    <t>임대광고2020-1443</t>
  </si>
  <si>
    <t>반차(오후) 신청자 수정 요청</t>
  </si>
  <si>
    <t>임대광고2020-1445</t>
  </si>
  <si>
    <t>임대차 계약 체결사항 알림</t>
  </si>
  <si>
    <t>임대광고2020-1449</t>
  </si>
  <si>
    <t>임대광고2020-1450</t>
  </si>
  <si>
    <t>계약이행보증금 청구</t>
  </si>
  <si>
    <t>임대광고2020-1456</t>
  </si>
  <si>
    <t>홈페이지 「고객의견」민원 답변</t>
  </si>
  <si>
    <t>임대광고2020-1458</t>
  </si>
  <si>
    <t>부평시장역,완정역 매점 우선임대 공고 추진</t>
  </si>
  <si>
    <t>임대광고2020-1462</t>
  </si>
  <si>
    <t>임대광고2020-1470</t>
  </si>
  <si>
    <t>명도소송 제기(임학역 No.2,3)</t>
  </si>
  <si>
    <t>임대광고2020-1471</t>
  </si>
  <si>
    <t>계약 · 지급이행보증금 청구</t>
  </si>
  <si>
    <t>임대광고2020-1473</t>
  </si>
  <si>
    <t>임대시설물 명도소송 등 의뢰(임학역 NO.2,3)</t>
  </si>
  <si>
    <t>임대광고2020-1484</t>
  </si>
  <si>
    <t xml:space="preserve">1호선 행선안내게시기 동영상 게첨 요청 </t>
  </si>
  <si>
    <t>임대광고2020-1485</t>
  </si>
  <si>
    <t xml:space="preserve"> 조명광고 전기공급 연장 요청</t>
  </si>
  <si>
    <t>임대광고2020-1495</t>
  </si>
  <si>
    <t>임대광고2020-1496</t>
  </si>
  <si>
    <t>임대광고2020-1500</t>
  </si>
  <si>
    <t>임대광고2020-1501</t>
  </si>
  <si>
    <t>부평역 편의점 에어컨 실외기 세척작업 입회</t>
  </si>
  <si>
    <t>임대광고2020-1503</t>
  </si>
  <si>
    <t>임대광고2020-1504</t>
  </si>
  <si>
    <t xml:space="preserve">코로나19 피해 지원을 위한 중소기업(소상공인) 지위 추가 확인 결과 보고 </t>
  </si>
  <si>
    <t>임대광고2020-1509</t>
  </si>
  <si>
    <t>지역사회 상생발전 추진 과제 제출</t>
  </si>
  <si>
    <t>임대광고2020-1511</t>
  </si>
  <si>
    <t>2호선 행선안내게시기 동영상 폐첨 요청</t>
  </si>
  <si>
    <t>임대광고2020-1512</t>
  </si>
  <si>
    <t xml:space="preserve">1호선 행선안내게시기 홍보문구 게·폐첨 요청 </t>
  </si>
  <si>
    <t>임대광고2020-1520</t>
  </si>
  <si>
    <t>고강도 사회적 거리두기 실천을 위한 시차출퇴근제 연장 알림</t>
  </si>
  <si>
    <t>임대광고2020-1521</t>
  </si>
  <si>
    <t xml:space="preserve">2020년 1분기 피복세탁비 지급 </t>
  </si>
  <si>
    <t>임대광고2020-1523</t>
  </si>
  <si>
    <t>동춘역 임대상가 No.2 전력검사신청서 제출</t>
  </si>
  <si>
    <t>임대광고2020-1524</t>
  </si>
  <si>
    <t>수사협조의뢰 사항 제출(임대차계약서 사본 제출)</t>
  </si>
  <si>
    <t>임대광고2020-1526</t>
  </si>
  <si>
    <t>2020년 4월분 통진피팅 임대료 고지</t>
  </si>
  <si>
    <t>임대광고2020-1529</t>
  </si>
  <si>
    <t>㈜애드베스트 이행(계약, 지급)보증보험금 청구</t>
  </si>
  <si>
    <t>임대광고2020-1530</t>
  </si>
  <si>
    <t>㈜에크미디어 임대료 납부기일 연장 및 광고시설물 매입 검토</t>
  </si>
  <si>
    <t>임대광고2020-1534</t>
  </si>
  <si>
    <t xml:space="preserve">정기예금(보증금) 예치 요청 </t>
  </si>
  <si>
    <t>임대광고2020-1535</t>
  </si>
  <si>
    <t>임대광고2020-1536</t>
  </si>
  <si>
    <t>㈜에크미디어 임대료 납부기일 연장 관련 합의서 작성 결과 보고</t>
  </si>
  <si>
    <t>임대광고2020-1539</t>
  </si>
  <si>
    <t xml:space="preserve">1호선 행선안내게시기 동영상 게·폐첨 요청 </t>
  </si>
  <si>
    <t>임대광고2020-1545</t>
  </si>
  <si>
    <t>불용 물품 요청</t>
  </si>
  <si>
    <t>임대광고2020-1546</t>
  </si>
  <si>
    <t>“완화된 사회적 거리두기”에 따른 시차출퇴근제 추진</t>
  </si>
  <si>
    <t>임대광고2020-1547</t>
  </si>
  <si>
    <t>박촌역 임대시설물 No.1 임대차 연장계약 체결</t>
  </si>
  <si>
    <t>임대광고2020-1560</t>
  </si>
  <si>
    <t>임대광고2020-1561</t>
  </si>
  <si>
    <t>사용료 과오납에 따른 가수금 반환</t>
  </si>
  <si>
    <t>임대광고2020-1562</t>
  </si>
  <si>
    <t>2020년 3월분 온비드 이용수수료 지출</t>
  </si>
  <si>
    <t>임대광고2020-1563</t>
  </si>
  <si>
    <t>임대광고2020-1564</t>
  </si>
  <si>
    <t>인천터미널역 임대시설물NO.1 등 2개소 임차인 선정 입찰공고</t>
  </si>
  <si>
    <t>임대광고2020-1574</t>
  </si>
  <si>
    <t xml:space="preserve">2020년 4월분 광고·임대료 고지 </t>
  </si>
  <si>
    <t>임대광고2020-1575</t>
  </si>
  <si>
    <t xml:space="preserve">2020년 3월분 광고·임대시설물 전기사용료 고지 </t>
  </si>
  <si>
    <t>임대광고2020-1578</t>
  </si>
  <si>
    <t xml:space="preserve">1호선 행선안내게시기 홍보문구 폐첨 요청 </t>
  </si>
  <si>
    <t>임대광고2020-1584</t>
  </si>
  <si>
    <t>왕길역 매점 임대차 수의계약 추진</t>
  </si>
  <si>
    <t>임대광고2020-1595</t>
  </si>
  <si>
    <t>임대광고2020-1596</t>
  </si>
  <si>
    <t>“부평역등 4개역사 위탁운영사업 연장협약 체결 적정성 및 적정사용료 산출 검토용역” 감독자 지정 및 착수계 송부</t>
  </si>
  <si>
    <t>임대광고2020-1612</t>
  </si>
  <si>
    <t>계약 중도해지(왕길역 매점)</t>
  </si>
  <si>
    <t>임대광고2020-1613</t>
  </si>
  <si>
    <t>2호선 왕길역 매점 임대차 수의시담 및 계약체결 결과 보고</t>
  </si>
  <si>
    <t>임대광고2020-1614</t>
  </si>
  <si>
    <t>임대광고2020-1629</t>
  </si>
  <si>
    <t xml:space="preserve">철거이행보증금 반환 </t>
  </si>
  <si>
    <t>임대광고2020-1632</t>
  </si>
  <si>
    <t>임대광고2020-1633</t>
  </si>
  <si>
    <t>1호선 행선안내게시기 동영상 게첨 요청</t>
  </si>
  <si>
    <t>임대광고2020-1637</t>
  </si>
  <si>
    <t>1호선 열차운행안내판 광고사업 추진계획</t>
  </si>
  <si>
    <t>임대광고2020-1638</t>
  </si>
  <si>
    <t>휴대폰 보조배터리 대여사업 추진 계획</t>
  </si>
  <si>
    <t>임대광고2020-1639</t>
  </si>
  <si>
    <t>부평역 등 4개역사 역출입용 업무용패스 발급 연장 요청</t>
  </si>
  <si>
    <t>임대광고2020-1640</t>
  </si>
  <si>
    <t>임대광고2020-1641</t>
  </si>
  <si>
    <t>1호선 열차운행안내판 광고 사업자 선정 입찰공고 추진</t>
  </si>
  <si>
    <t>임대광고2020-1642</t>
  </si>
  <si>
    <t>감정평가수수료 지출(1호선 열차운행안내판 광고)</t>
  </si>
  <si>
    <t>임대광고2020-1643</t>
  </si>
  <si>
    <t>인천1호선 2개역(부평구청역, 인천터미널역) 역명부기 판매 입찰 공고 추진</t>
  </si>
  <si>
    <t>임대광고2020-1648</t>
  </si>
  <si>
    <t>1호선 열차운행안내판 광고 사업자 선정 입찰공고 추진 안내</t>
  </si>
  <si>
    <t>임대광고2020-1649</t>
  </si>
  <si>
    <t>“부평역등 4개역사 위탁운영사업 연장협약 체결 적정성 및 적정사용료 산출 검토용역” 준공검사 시행</t>
  </si>
  <si>
    <t>임대광고2020-1657</t>
  </si>
  <si>
    <t xml:space="preserve">2020년 5월 예산배정 및 자금수지계획 </t>
  </si>
  <si>
    <t>임대광고2020-1658</t>
  </si>
  <si>
    <t>제262회 임시회 업무보고 관련 보조자료 제출</t>
  </si>
  <si>
    <t>임대광고2020-1659</t>
  </si>
  <si>
    <t>“부평역등 4개역사 위탁운영사업 연장협약 체결 적정성 및 적정사용료 산출 검토용역” 준공검사 결과보고</t>
  </si>
  <si>
    <t>임대광고2020-1660</t>
  </si>
  <si>
    <t>“부평역등 4개역사 위탁운영사업 연장협약 체결 적정성 및 적정사용료 산출  검토용역” 준공검사 결과 송부</t>
  </si>
  <si>
    <t>임대광고2020-1671</t>
  </si>
  <si>
    <t>임대광고2020-1676</t>
  </si>
  <si>
    <t>임대광고2020-1685</t>
  </si>
  <si>
    <t>임대광고2020-1687</t>
  </si>
  <si>
    <t>임대 및 광고시설물 전력요금 부과대상 내역 송부(4월)</t>
  </si>
  <si>
    <t>임대광고2020-1688</t>
  </si>
  <si>
    <t xml:space="preserve"> 광고작업자 출입 협조(소원미디어)</t>
  </si>
  <si>
    <t>임대광고2020-1691</t>
  </si>
  <si>
    <t>지하철 임대상가 홍보 계획</t>
  </si>
  <si>
    <t>임대광고2020-1693</t>
  </si>
  <si>
    <t>2020년 노사문화 유공직원 포상추천서 및 공적조서 제출</t>
  </si>
  <si>
    <t>임대광고2020-1718</t>
  </si>
  <si>
    <t>1호선 행선안내게시기 동영상 게ㆍ폐첨 요청</t>
  </si>
  <si>
    <t>임대광고2020-1719</t>
  </si>
  <si>
    <t>임대광고2020-1731</t>
  </si>
  <si>
    <t>2020년 5월분 특정업무수행경비 지급</t>
  </si>
  <si>
    <t>임대광고2020-1736</t>
  </si>
  <si>
    <t>2호선 행선안내게시기 동영상 게·폐첨 요청</t>
  </si>
  <si>
    <t>임대광고2020-1741</t>
  </si>
  <si>
    <t>갈산역 임대상가 NO.6 임대차계약 해지</t>
  </si>
  <si>
    <t>임대광고2020-1742</t>
  </si>
  <si>
    <t>우선임대 접수결과 보고(부평시장역, 완정역)</t>
  </si>
  <si>
    <t>임대광고2020-1744</t>
  </si>
  <si>
    <t>휴대폰 보조배터리 대여사업 설치공간 임대 입찰공고 추진</t>
  </si>
  <si>
    <t>임대광고2020-1749</t>
  </si>
  <si>
    <t>부평시장역 매점 우선임대 추첨결과 보고</t>
  </si>
  <si>
    <t>임대광고2020-1750</t>
  </si>
  <si>
    <t>1호선 열차운행안내판 광고 사업자 선정 입찰공고 개찰결과 보고</t>
  </si>
  <si>
    <t>임대광고2020-1751</t>
  </si>
  <si>
    <t>인천터미널역 임대시설물 NO.1 등 2개소 임차인 선정 개찰결과 보고</t>
  </si>
  <si>
    <t>임대광고2020-1752</t>
  </si>
  <si>
    <t>인천1호선 2개역(부평구청역, 인천터미널역) 역명부기 판매 입찰공고 개찰결과 보고</t>
  </si>
  <si>
    <t>임대광고2020-1756</t>
  </si>
  <si>
    <t>인천1호선 2개역(부평구청역, 인천터미널역) 역명부기 판매 입찰 재공고 추진</t>
  </si>
  <si>
    <t>임대광고2020-1757</t>
  </si>
  <si>
    <t>인천터미널역 임대시설물NO.1 등 2개소 임차인 선정 입찰재공고</t>
  </si>
  <si>
    <t>임대광고2020-1758</t>
  </si>
  <si>
    <t>1호선 열차운행안내판 광고 사업자 선정 입찰 재공고 추진</t>
  </si>
  <si>
    <t>임대광고2020-1765</t>
  </si>
  <si>
    <t>2호선 4개역 주차장 임대차계약 만료 알림</t>
  </si>
  <si>
    <t>임대광고2020-1766</t>
  </si>
  <si>
    <t>1호선 계양역 주차장 임대차계약기간 만료 알림</t>
  </si>
  <si>
    <t>임대광고2020-1767</t>
  </si>
  <si>
    <t>생활 속 거리두기 이행을 위한 시차출퇴근제 추진</t>
  </si>
  <si>
    <t>임대광고2020-1769</t>
  </si>
  <si>
    <t>2020년도 상반기 역사 및 전동차 내 광고시설물 점검 계획(안)</t>
  </si>
  <si>
    <t>임대광고2020-1770</t>
  </si>
  <si>
    <t>임대차계약해지 알림</t>
  </si>
  <si>
    <t>임대광고2020-1776</t>
  </si>
  <si>
    <t>2020년 3월~4월분 임대시설물(통진피팅) 상하수도요금 고지</t>
  </si>
  <si>
    <t>임대광고2020-1777</t>
  </si>
  <si>
    <t xml:space="preserve">2020년 4월분 임대시설물(통진피팅) 전기요금 고지 </t>
  </si>
  <si>
    <t>임대광고2020-1788</t>
  </si>
  <si>
    <t>1호선 현금지급기 임대차계약기간 만료 알림</t>
  </si>
  <si>
    <t>임대광고2020-1789</t>
  </si>
  <si>
    <t>2020년도 상반기 개인정보 및 전산보안 점검 제출</t>
  </si>
  <si>
    <t>임대광고2020-1798</t>
  </si>
  <si>
    <t>2020년 4월 일상안전지도점검 조치결과 알림</t>
  </si>
  <si>
    <t>임대광고2020-1799</t>
  </si>
  <si>
    <t>2020년 외부고객만족도 조사 대응전략 자체추진 실적 제출</t>
  </si>
  <si>
    <t>임대광고2020-1807</t>
  </si>
  <si>
    <t>추첨보증금 반환</t>
  </si>
  <si>
    <t>임대광고2020-1808</t>
  </si>
  <si>
    <t>임대광고2020-1813</t>
  </si>
  <si>
    <t>임대현황 자료 제출</t>
  </si>
  <si>
    <t>임대광고2020-1814</t>
  </si>
  <si>
    <t>임대광고2020-1823</t>
  </si>
  <si>
    <t>민원답변(계산역 역내 공기)</t>
  </si>
  <si>
    <t>임대광고2020-1825</t>
  </si>
  <si>
    <t>임대광고2020-1828</t>
  </si>
  <si>
    <t>임대차계약 만료에 따른 시설물 확인 협조 요청(부평시장역 매점)</t>
  </si>
  <si>
    <t>임대광고2020-1829</t>
  </si>
  <si>
    <t>예술회관역 임대시설물 No.13-2 임대차 계약서(안) 송부</t>
  </si>
  <si>
    <t>임대광고2020-1830</t>
  </si>
  <si>
    <t>임대광고2020-1832</t>
  </si>
  <si>
    <t>완정역 매점 우선임대 재공고 추진</t>
  </si>
  <si>
    <t>임대광고2020-1833</t>
  </si>
  <si>
    <t>부평역 등 4개역사 임대상가 위탁운영 연장협약 타당성용역 결과보고</t>
  </si>
  <si>
    <t>임대광고2020-1837</t>
  </si>
  <si>
    <t xml:space="preserve"> 광고작업자(유진애드) 출입 협조</t>
  </si>
  <si>
    <t>임대광고2020-1840</t>
  </si>
  <si>
    <t>임대광고2020-1841</t>
  </si>
  <si>
    <t>임대광고2020-1842</t>
  </si>
  <si>
    <t>연체 임차료 납부 확약 회신 요망</t>
  </si>
  <si>
    <t>임대광고2020-1854</t>
  </si>
  <si>
    <t>임대광고2020-1861</t>
  </si>
  <si>
    <t>임대광고2020-1866</t>
  </si>
  <si>
    <t>임대광고2020-1867</t>
  </si>
  <si>
    <t>임대광고2020-1868</t>
  </si>
  <si>
    <t>1호선 열차운행안내판 광고 사업자 선정 입찰 재공고 개찰결과 보고</t>
  </si>
  <si>
    <t>임대광고2020-1869</t>
  </si>
  <si>
    <t>인천1호선 2개역(부평구청역, 인천터미널역) 역명부기 판매 입찰 재공고 개찰결과 보고</t>
  </si>
  <si>
    <t>임대광고2020-1872</t>
  </si>
  <si>
    <t>임대광고2020-1873</t>
  </si>
  <si>
    <t>임대광고2020-1874</t>
  </si>
  <si>
    <t>임대광고2020-1879</t>
  </si>
  <si>
    <t>휴대폰 보조배터리 대여사업 설치공간 임대 개찰 결과 보고(입찰 무효)</t>
  </si>
  <si>
    <t>임대광고2020-1880</t>
  </si>
  <si>
    <t>임대광고2020-1882</t>
  </si>
  <si>
    <t>「월미권역 경관개선사업 경관기본계획 및 실시설계 용역」을 위한 자료 제출</t>
  </si>
  <si>
    <t>임대광고2020-1883</t>
  </si>
  <si>
    <t>1호선 게이트광고 위치 변경 관련 검토 의뢰</t>
  </si>
  <si>
    <t>임대광고2020-1889</t>
  </si>
  <si>
    <t>휴대폰 보조배터리 대여사업 설치공간 임대 입찰공고 추진(재추진)</t>
  </si>
  <si>
    <t>임대광고2020-1890</t>
  </si>
  <si>
    <t>예술회관역 임대시설물 No.13-2 임대차 연장계약 체결</t>
  </si>
  <si>
    <t>임대광고2020-1891</t>
  </si>
  <si>
    <t>계약 · 지급이행보증금 청구 취하</t>
  </si>
  <si>
    <t>임대광고2020-1893</t>
  </si>
  <si>
    <t>감정평가 회보 및 감정평가 수수료 지출</t>
  </si>
  <si>
    <t>임대광고2020-1896</t>
  </si>
  <si>
    <t>임학역 NO.2,3 계약 해지 철회</t>
  </si>
  <si>
    <t>임대광고2020-1899</t>
  </si>
  <si>
    <t>명도소송 제기 취소 협조</t>
  </si>
  <si>
    <t>임대광고2020-1904</t>
  </si>
  <si>
    <t>임대광고2020-1908</t>
  </si>
  <si>
    <t>부평시장역 매점 당첨자 계약포기</t>
  </si>
  <si>
    <t>임대광고2020-1912</t>
  </si>
  <si>
    <t>2020년 5월분 통진피팅 임대료 고지</t>
  </si>
  <si>
    <t>임대광고2020-1913</t>
  </si>
  <si>
    <t>감정평가 의뢰(주차장)</t>
  </si>
  <si>
    <t>임대광고2020-1923</t>
  </si>
  <si>
    <t>연장계약 체결을 위한 미납사용료 등 납부기한 내 이행 철저 요청</t>
  </si>
  <si>
    <t>임대광고2020-1924</t>
  </si>
  <si>
    <t>시설물 설치 의견조회</t>
  </si>
  <si>
    <t>임대광고2020-1925</t>
  </si>
  <si>
    <t>계약기간 만료 안내[열차운행안내판 광고사업 연장 계약]</t>
  </si>
  <si>
    <t>임대광고2020-1926</t>
  </si>
  <si>
    <t>5월 CS 교육 실시 결과 알림</t>
  </si>
  <si>
    <t>임대광고2020-1927</t>
  </si>
  <si>
    <t>임대차 변경계약 체결 보고(1호선 물품보관함)</t>
  </si>
  <si>
    <t>임대광고2020-1935</t>
  </si>
  <si>
    <t>2020년 상반기 임대시설물 지도점검 시행</t>
  </si>
  <si>
    <t>임대광고2020-1944</t>
  </si>
  <si>
    <t>계약해지 철회 알림(임학역 NO.2,3호)</t>
  </si>
  <si>
    <t>임대광고2020-1945</t>
  </si>
  <si>
    <t>임대광고2020-1946</t>
  </si>
  <si>
    <t xml:space="preserve">2020년 5월분 광고·임대료 고지 </t>
  </si>
  <si>
    <t>임대광고2020-1957</t>
  </si>
  <si>
    <t>[인천1호선 인천터미널역 역명부기 판매] 수의시담 및 계약체결 결과 보고</t>
  </si>
  <si>
    <t>임대광고2020-1958</t>
  </si>
  <si>
    <t xml:space="preserve">2020년 4월분 광고·임대시설물 전기사용료 고지 </t>
  </si>
  <si>
    <t>임대광고2020-1959</t>
  </si>
  <si>
    <t>임대광고2020-1969</t>
  </si>
  <si>
    <t>임대광고2020-1973</t>
  </si>
  <si>
    <t>인천터미널역 임대시설물 NO.1등 7개소 임차인 선정 입찰공고</t>
  </si>
  <si>
    <t>임대광고2020-1974</t>
  </si>
  <si>
    <t>임대광고2020-1975</t>
  </si>
  <si>
    <t>임대광고2020-1988</t>
  </si>
  <si>
    <t>임대광고2020-1989</t>
  </si>
  <si>
    <t>[인천1호선 부평구청역 역명부기 판매] 수의시담 및 계약체결 결과 보고</t>
  </si>
  <si>
    <t>임대광고2020-1990</t>
  </si>
  <si>
    <t>임대시설물 점검 관련 수선유지비 지출</t>
  </si>
  <si>
    <t>임대광고2020-1992</t>
  </si>
  <si>
    <t>임대광고2020-1995</t>
  </si>
  <si>
    <t>임대시설물 수선유지비 지출</t>
  </si>
  <si>
    <t>임대광고2020-2003</t>
  </si>
  <si>
    <t>1호선 게이트 광고사업 추진계획</t>
  </si>
  <si>
    <t>임대광고2020-2008</t>
  </si>
  <si>
    <t>1호선 무인민원발급기(작전역,박촌역) 임대차계약서(안) 송부</t>
  </si>
  <si>
    <t>임대광고2020-2009</t>
  </si>
  <si>
    <t>부평시장역 매점 임대차계약 체결 보고</t>
  </si>
  <si>
    <t>임대광고2020-2010</t>
  </si>
  <si>
    <t>임대광고2020-2011</t>
  </si>
  <si>
    <t>코로나19 대응 임대료 관련 현황 제출</t>
  </si>
  <si>
    <t>임대광고2020-2012</t>
  </si>
  <si>
    <t>임대광고2020-2038</t>
  </si>
  <si>
    <t>임대광고2020-2039</t>
  </si>
  <si>
    <t>임대광고2020-2040</t>
  </si>
  <si>
    <t xml:space="preserve">부평시장역 매점 임대차계약 체결 알림 </t>
  </si>
  <si>
    <t>임대광고2020-2041</t>
  </si>
  <si>
    <t>임대광고2020-2047</t>
  </si>
  <si>
    <t>임대광고2020-2054</t>
  </si>
  <si>
    <t>광고시설물(기둥조명광고) 이전설치 관련 검토 요청</t>
  </si>
  <si>
    <t>임대광고2020-2058</t>
  </si>
  <si>
    <t>서구청역 현금지급기 교체 및 이설에 따른 작업 협조요청</t>
  </si>
  <si>
    <t>임대광고2020-2062</t>
  </si>
  <si>
    <t>매립형·기둥·역출입구상단 조명광고시설물 설치공간 사용계약 종료 알림</t>
  </si>
  <si>
    <t>임대광고2020-2063</t>
  </si>
  <si>
    <t>[1호선 열차운행안내판 광고사업] 수의시담 및 계약체결 결과 보고</t>
  </si>
  <si>
    <t>임대광고2020-2069</t>
  </si>
  <si>
    <t>임대광고2020-2075</t>
  </si>
  <si>
    <t>임대광고2020-2076</t>
  </si>
  <si>
    <t>민원답변(마스크 착용 건의)</t>
  </si>
  <si>
    <t>임대광고2020-2080</t>
  </si>
  <si>
    <t>계약기간 만료 안내[2호선 조명광고 사업 계약]</t>
  </si>
  <si>
    <t>임대광고2020-2081</t>
  </si>
  <si>
    <t>계약기간 만료 안내[2호선 승강장안전문 랩핑광고 사업]</t>
  </si>
  <si>
    <t>임대광고2020-2087</t>
  </si>
  <si>
    <t>서구청역 현금지급기 전기사용신청서 변경 알림</t>
  </si>
  <si>
    <t>임대광고2020-2088</t>
  </si>
  <si>
    <t>임대 및 광고시설물 전력요금 부과대상 내역 송부(5월)</t>
  </si>
  <si>
    <t>임대광고2020-2108</t>
  </si>
  <si>
    <t>2020년 6월분 특정업무수행경비 지급</t>
  </si>
  <si>
    <t>임대광고2020-2109</t>
  </si>
  <si>
    <t>임대광고2020-2116</t>
  </si>
  <si>
    <t>임대광고2020-2128</t>
  </si>
  <si>
    <t>우선임대 접수결과 보고(완정역)</t>
  </si>
  <si>
    <t>임대광고2020-2130</t>
  </si>
  <si>
    <t>부평역 등 4개역사 위탁운영사업 연장협약 감정평가 의뢰</t>
  </si>
  <si>
    <t>임대광고2020-2132</t>
  </si>
  <si>
    <t>임대광고2020-2137</t>
  </si>
  <si>
    <t>인천1호선 역사 내 조명광고판 전기 공급 협조 요청</t>
  </si>
  <si>
    <t>임대광고2020-2138</t>
  </si>
  <si>
    <t>휴대폰 보조배터리 대여사업 설치공간 개찰결과 보고</t>
  </si>
  <si>
    <t>임대광고2020-2139</t>
  </si>
  <si>
    <t>인천터미널역 임대시설물 NO.1 등 7개소 임차인 선정 개찰결과 보고</t>
  </si>
  <si>
    <t>임대광고2020-2140</t>
  </si>
  <si>
    <t xml:space="preserve">프로그램(MIS) 수정 의뢰 </t>
  </si>
  <si>
    <t>임대광고2020-2164</t>
  </si>
  <si>
    <t xml:space="preserve"> 광고작업자(아름다운광고) 출입 협조</t>
  </si>
  <si>
    <t>임대광고2020-2173</t>
  </si>
  <si>
    <t>임대차계약 만료 알림</t>
  </si>
  <si>
    <t>임대광고2020-2181</t>
  </si>
  <si>
    <t>완정역 매점 입찰공고 추진</t>
  </si>
  <si>
    <t>임대광고2020-2183</t>
  </si>
  <si>
    <t>2020년도 제2회 추가경정예산 요구서 보고</t>
  </si>
  <si>
    <t>임대광고2020-2184</t>
  </si>
  <si>
    <t>광고시설물(기둥조명광고) 이설 설치 예정 안내</t>
  </si>
  <si>
    <t>임대광고2020-2185</t>
  </si>
  <si>
    <t>계약기간 만료 예고 안내[인천 2호선 10개역 랩핑광고 사용 계약]</t>
  </si>
  <si>
    <t>임대광고2020-2186</t>
  </si>
  <si>
    <t>진정서 접수</t>
  </si>
  <si>
    <t>임대광고2020-2192</t>
  </si>
  <si>
    <t>2호선 조명광고 사업자 선정 입찰공고 안내</t>
  </si>
  <si>
    <t>임대광고2020-2193</t>
  </si>
  <si>
    <t>2호선 승강장안전문(PSD) 랩핑 광고 사업자 선정 입찰공고 안내</t>
  </si>
  <si>
    <t>임대광고2020-2199</t>
  </si>
  <si>
    <t>프린터 토너 구매 비용 지출</t>
  </si>
  <si>
    <t>임대광고2020-2200</t>
  </si>
  <si>
    <t>1호선 게이트광고 사업자 선정 입찰공고 추진</t>
  </si>
  <si>
    <t>임대광고2020-2206</t>
  </si>
  <si>
    <t>임대광고2020-2207</t>
  </si>
  <si>
    <t>임대광고2020-2208</t>
  </si>
  <si>
    <t>임대광고2020-2209</t>
  </si>
  <si>
    <t>사실관계 확인 협조</t>
  </si>
  <si>
    <t>임대광고2020-2210</t>
  </si>
  <si>
    <t xml:space="preserve">2020년 5월분 임대시설물(통진피팅) 전기요금 고지 </t>
  </si>
  <si>
    <t>임대광고2020-2211</t>
  </si>
  <si>
    <t>감정평가수수료 지출(1호선 게이트광고,2호선 조명광고 및 PSD 랩핑 광고)</t>
  </si>
  <si>
    <t>임대광고2020-2215</t>
  </si>
  <si>
    <t>임대광고2020-2216</t>
  </si>
  <si>
    <t>임대광고2020-2217</t>
  </si>
  <si>
    <t>임학역 임대시설물 NO.1등 4개소 임차인 선정 입찰 재공고</t>
  </si>
  <si>
    <t>임대광고2020-2218</t>
  </si>
  <si>
    <t>갈산역 임대시설물 No.5 임대차계약 체결</t>
  </si>
  <si>
    <t>임대광고2020-2220</t>
  </si>
  <si>
    <t>임대차 계약 체결사항 알림(갈산역 NO.5)</t>
  </si>
  <si>
    <t>임대광고2020-2221</t>
  </si>
  <si>
    <t>임대광고2020-2233</t>
  </si>
  <si>
    <t xml:space="preserve"> 조명광고 작업자 출입 및 전기공급 협조</t>
  </si>
  <si>
    <t>임대광고2020-2234</t>
  </si>
  <si>
    <t>임대광고2020-2235</t>
  </si>
  <si>
    <t>임대광고2020-2237</t>
  </si>
  <si>
    <t>생활속 거리두기 실천을 위한 시차출퇴근제 중단 알림</t>
  </si>
  <si>
    <t>임대광고2020-2240</t>
  </si>
  <si>
    <t>임대광고2020-2241</t>
  </si>
  <si>
    <t>계양역 부설주차장 입찰 공고 추진</t>
  </si>
  <si>
    <t>임대광고2020-2242</t>
  </si>
  <si>
    <t>2호선 4개역사 환승주차장 일괄 장소임대 입찰 공고 추진</t>
  </si>
  <si>
    <t>임대광고2020-2243</t>
  </si>
  <si>
    <t>㈜에크미디어 계악종료에 따른 대책 보고</t>
  </si>
  <si>
    <t>임대광고2020-2244</t>
  </si>
  <si>
    <t>민원 서류 이송에 대한 답변 알림</t>
  </si>
  <si>
    <t>임대광고2020-2255</t>
  </si>
  <si>
    <t>임대광고2020-2256</t>
  </si>
  <si>
    <t>완정역 매점 입찰공고 추진(수정)</t>
  </si>
  <si>
    <t>임대광고2020-2274</t>
  </si>
  <si>
    <t>인천터미널역 임대시설물NO.7·8,9 에어컨설치에 따른 야간작업 입회</t>
  </si>
  <si>
    <t>임대광고2020-2276</t>
  </si>
  <si>
    <t>휴대폰 보조배터리 대여사업 설치공간 임대차계약 체결 보고</t>
  </si>
  <si>
    <t>임대광고2020-2277</t>
  </si>
  <si>
    <t>2020년 대중교통운영자 평가에 따른 평가자료 제출</t>
  </si>
  <si>
    <t>임대광고2020-2294</t>
  </si>
  <si>
    <t xml:space="preserve"> 작업자 출입 협조</t>
  </si>
  <si>
    <t>임대광고2020-2297</t>
  </si>
  <si>
    <t>인천1호선 테크노파크역 연결통로 래핑광고 계획 알림 및 검토 요청</t>
  </si>
  <si>
    <t>임대광고2020-2302</t>
  </si>
  <si>
    <t>임대광고2020-2303</t>
  </si>
  <si>
    <t>임대광고2020-2304</t>
  </si>
  <si>
    <t>임대광고2020-2314</t>
  </si>
  <si>
    <t>1호선 게이트광고 사업자 선정 개찰결과 보고</t>
  </si>
  <si>
    <t>임대광고2020-2317</t>
  </si>
  <si>
    <t>인천 2호선 조명광고 사업자 선정 개찰 결과보고</t>
  </si>
  <si>
    <t>임대광고2020-2318</t>
  </si>
  <si>
    <t>인천2호선 승강장안전문(PSD) 랩핑 광고 사업자 선정 개찰 결과보고</t>
  </si>
  <si>
    <t>임대광고2020-2319</t>
  </si>
  <si>
    <t>[인천2호선 10개역 기둥 랩핑광고] 계약 연장 알림</t>
  </si>
  <si>
    <t>임대광고2020-2325</t>
  </si>
  <si>
    <t>임대광고2020-2326</t>
  </si>
  <si>
    <t>2020년도 상반기 역사 및 전동차 내 광고시설물 점검 결과 보고</t>
  </si>
  <si>
    <t>임대광고2020-2334</t>
  </si>
  <si>
    <t>인천터미널역 임대시설물NO.7·8,9 에어컨설치에 따른 야간작업 입회(변경)</t>
  </si>
  <si>
    <t>임대광고2020-2335</t>
  </si>
  <si>
    <t xml:space="preserve"> 작업자 출입 협조(변경)</t>
  </si>
  <si>
    <t>임대광고2020-2339</t>
  </si>
  <si>
    <t>2020년도 상반기 광고시설물 점검 결과 알림(2호선 전동차 광고)</t>
  </si>
  <si>
    <t>임대광고2020-2340</t>
  </si>
  <si>
    <t>2020년도 상반기 광고시설물 점검 결과 알림(2호선 열차운행 안내판 광고)</t>
  </si>
  <si>
    <t>임대광고2020-2341</t>
  </si>
  <si>
    <t>2020년도 상반기 광고시설물 점검 결과 알림(2호선 조명광고)</t>
  </si>
  <si>
    <t>임대광고2020-2342</t>
  </si>
  <si>
    <t>2020년도 상반기 광고시설물 점검 결과 알림(1호선 매립.기둥.출입구 상부 광고)</t>
  </si>
  <si>
    <t>임대광고2020-2343</t>
  </si>
  <si>
    <t>2020년도 상반기 광고시설물 점검 결과 알림(2호선 승강장안전문 랩핑 광고)</t>
  </si>
  <si>
    <t>임대광고2020-2344</t>
  </si>
  <si>
    <t xml:space="preserve">계약·지급보증금 및 발생이자 반환 </t>
  </si>
  <si>
    <t>임대광고2020-2366</t>
  </si>
  <si>
    <t>선학역 및 인천터미널역 임대시설물 No.1 임대차계약 체결</t>
  </si>
  <si>
    <t>임대광고2020-2368</t>
  </si>
  <si>
    <t>선학역 및 인천터미널역 임대시설물 No.1 임대차계약 체결 알림</t>
  </si>
  <si>
    <t>임대광고2020-2375</t>
  </si>
  <si>
    <t xml:space="preserve">휴대폰 보조배터리 대여 설치 위치 선정 협조 요청 </t>
  </si>
  <si>
    <t>임대광고2020-2376</t>
  </si>
  <si>
    <t>계약기간 만료예고 안내[부평시장역 역명부기광고 사용계약]</t>
  </si>
  <si>
    <t>임대광고2020-2382</t>
  </si>
  <si>
    <t>인천1호선 경인교대입구역 역명부기 판매 입찰 공고 추진</t>
  </si>
  <si>
    <t>임대광고2020-2383</t>
  </si>
  <si>
    <t>계약기간 만료예고 안내[경인교대입구역 역명부기 사용계약]</t>
  </si>
  <si>
    <t>임대광고2020-2384</t>
  </si>
  <si>
    <t>임대광고2020-2385</t>
  </si>
  <si>
    <t>감정평가 의뢰(1호선 승강장안전문 광고)</t>
  </si>
  <si>
    <t>임대광고2020-2388</t>
  </si>
  <si>
    <t>2020년 6월분 통진피팅 임대료 고지</t>
  </si>
  <si>
    <t>임대광고2020-2398</t>
  </si>
  <si>
    <t>임대광고2020-2404</t>
  </si>
  <si>
    <t xml:space="preserve">2020년 5월분 광고·임대시설물 전기사용료 고지 </t>
  </si>
  <si>
    <t>임대광고2020-2405</t>
  </si>
  <si>
    <t xml:space="preserve">2020년 6월분 광고·임대료 고지 </t>
  </si>
  <si>
    <t>임대광고2020-2406</t>
  </si>
  <si>
    <t>5월 시민모니터링 결과 알림</t>
  </si>
  <si>
    <t>임대광고2020-2407</t>
  </si>
  <si>
    <t>6월 CS 교육 결과 알림</t>
  </si>
  <si>
    <t>임대광고2020-2412</t>
  </si>
  <si>
    <t>임대광고2020-2413</t>
  </si>
  <si>
    <t>임학역 임대시설물 NO.1등 4개소 임차인 선정 개찰결과 보고</t>
  </si>
  <si>
    <t>임대광고2020-2414</t>
  </si>
  <si>
    <t>계약기간 만료 예고 및 명도이행 안내(예술회관역 No4)</t>
  </si>
  <si>
    <t>임대광고2020-2415</t>
  </si>
  <si>
    <t>계약기간 만료 예고 및 명도이행 안내(예술회관역 No.2,3)</t>
  </si>
  <si>
    <t>임대광고2020-2422</t>
  </si>
  <si>
    <t>계약기간 만료 예고 안내(독정역 No.1)</t>
  </si>
  <si>
    <t>임대광고2020-2428</t>
  </si>
  <si>
    <t>계약 종료에 따른 사용료 및 미납료 납입 이행</t>
  </si>
  <si>
    <t>임대광고2020-2439</t>
  </si>
  <si>
    <t>임대광고2020-2440</t>
  </si>
  <si>
    <t>매립형·기둥·역출입구상단 조명광고시설물 인계·인수 계획 알림</t>
  </si>
  <si>
    <t>임대광고2020-2442</t>
  </si>
  <si>
    <t>민원답변(부평역 장애인 엘리베이터)</t>
  </si>
  <si>
    <t>임대광고2020-2443</t>
  </si>
  <si>
    <t>인천터미널역 임대시설물NO.7·8,9 에어컨 수리에 따른 야간작업 입회</t>
  </si>
  <si>
    <t>임대광고2020-2450</t>
  </si>
  <si>
    <t>임대차계약 만료 알림(수정)</t>
  </si>
  <si>
    <t>임대광고2020-2453</t>
  </si>
  <si>
    <t>임대광고2020-2455</t>
  </si>
  <si>
    <t>[인천1호선 게이트 광고 사업] 계약체결 알림</t>
  </si>
  <si>
    <t>임대광고2020-2456</t>
  </si>
  <si>
    <t>[인천2호선 조명광고 사업] 계약체결 알림</t>
  </si>
  <si>
    <t>임대광고2020-2457</t>
  </si>
  <si>
    <t>[인천2호선 조명광고] 사업자 변경 알림</t>
  </si>
  <si>
    <t>임대광고2020-2472</t>
  </si>
  <si>
    <t>[인천1호선 게이트 광고사업] 계약 체결 알림 및 협조 요청</t>
  </si>
  <si>
    <t>임대광고2020-2477</t>
  </si>
  <si>
    <t>임대광고2020-2484</t>
  </si>
  <si>
    <t>업종변경 승인 보고(인천터미널역 No.9)</t>
  </si>
  <si>
    <t>임대광고2020-2485</t>
  </si>
  <si>
    <t>임대광고2020-2486</t>
  </si>
  <si>
    <t>2020 비전자기록물 제출</t>
  </si>
  <si>
    <t>임대광고2020-2487</t>
  </si>
  <si>
    <t>[테크노파크역 연결통로 래핑광고 사용계약] 체결 결과 보고</t>
  </si>
  <si>
    <t>임대광고2020-2501</t>
  </si>
  <si>
    <t>감정평가 회보 및 감정평가 수수료 지출(부평역 등 4개역사 위탁운영)</t>
  </si>
  <si>
    <t>임대광고2020-2512</t>
  </si>
  <si>
    <t>[계양역 부설주차장 입찰 공고] 개찰 결과보고</t>
  </si>
  <si>
    <t>임대광고2020-2513</t>
  </si>
  <si>
    <t>인천2호선 4개역사 환승주차장 일괄 장소임대 사업자 선정 개찰 결과보고</t>
  </si>
  <si>
    <t>임대광고2020-2514</t>
  </si>
  <si>
    <t>[인천2호선 승강장안전문(PSD)랩핑 광고 사업] 계약체결</t>
  </si>
  <si>
    <t>임대광고2020-2515</t>
  </si>
  <si>
    <t>갈산역 임대시설물 No.6 임대차계약 체결</t>
  </si>
  <si>
    <t>임대광고2020-2522</t>
  </si>
  <si>
    <t>갈산역 임대시설물 No.6 임대차계약 체결 알림</t>
  </si>
  <si>
    <t>임대광고2020-2523</t>
  </si>
  <si>
    <t>사규정비 의견 제출</t>
  </si>
  <si>
    <t>임대광고2020-2524</t>
  </si>
  <si>
    <t>인천2호선 완정역 매점 사업자 선정 개찰 결과보고</t>
  </si>
  <si>
    <t>임대광고2020-2538</t>
  </si>
  <si>
    <t xml:space="preserve"> 부평역 상가 내부시설물 철거공사 알림</t>
  </si>
  <si>
    <t>임대광고2020-2539</t>
  </si>
  <si>
    <t>임대광고2020-2548</t>
  </si>
  <si>
    <t xml:space="preserve">주민세(재산분) 신고를 위한 임대현황 자료 제출 </t>
  </si>
  <si>
    <t>임대광고2020-2552</t>
  </si>
  <si>
    <t>완정역 매점 입찰 재공고 추진</t>
  </si>
  <si>
    <t>임대광고2020-2554</t>
  </si>
  <si>
    <t>임대광고2020-2556</t>
  </si>
  <si>
    <t>교통분야 공공기관 사규 부패영향평가 개선권고(안) 의견 제출</t>
  </si>
  <si>
    <t>임대광고2020-2558</t>
  </si>
  <si>
    <t>임대광고2020-2564</t>
  </si>
  <si>
    <t>임대광고2020-2565</t>
  </si>
  <si>
    <t>임대광고2020-2566</t>
  </si>
  <si>
    <t>인천1호선 경인교대입구역 역명부기 판매 입찰공고 개찰결과 보고</t>
  </si>
  <si>
    <t>임대광고2020-2567</t>
  </si>
  <si>
    <t>「고객의견」민원 답변</t>
  </si>
  <si>
    <t>임대광고2020-2568</t>
  </si>
  <si>
    <t>1호선 승강장안전문 광고사업자 선정 입찰공고 추진</t>
  </si>
  <si>
    <t>임대광고2020-2569</t>
  </si>
  <si>
    <t>임대광고2020-2570</t>
  </si>
  <si>
    <t>인천1호선 경인교대입구역 역명부기 판매 입찰 재공고 추진</t>
  </si>
  <si>
    <t>임대광고2020-2571</t>
  </si>
  <si>
    <t>임대광고2020-2572</t>
  </si>
  <si>
    <t>1호선 승강장안전문 광고사업자 선정 입찰공고 추진 안내</t>
  </si>
  <si>
    <t>임대광고2020-2573</t>
  </si>
  <si>
    <t>임대 및 광고시설물 전력요금 부과대상 내역 송부(6월)</t>
  </si>
  <si>
    <t>임대광고2020-2593</t>
  </si>
  <si>
    <t>고객지원2020-1302</t>
  </si>
  <si>
    <t>임예승</t>
  </si>
  <si>
    <t>VOC-매니저 권한부여 요청</t>
  </si>
  <si>
    <t>고객지원2020-1307</t>
  </si>
  <si>
    <t>윤윤주</t>
  </si>
  <si>
    <t>CS 마스터(리더) 위촉장 직인날인 협조 요청</t>
  </si>
  <si>
    <t>고객지원2020-1320</t>
  </si>
  <si>
    <t>포스터「인천대공원, 월미공원 폐쇄 알림」게시 승인 알림</t>
  </si>
  <si>
    <t>고객지원2020-1322</t>
  </si>
  <si>
    <t>X-배너「인천대공원, 월미공원 폐쇄 알림」설치 승인 알림</t>
  </si>
  <si>
    <t>고객지원2020-1328</t>
  </si>
  <si>
    <t>고객지원2020-1329</t>
  </si>
  <si>
    <t>역별 편의시설(자전거 보관소) 현황 조사 협조 요청</t>
  </si>
  <si>
    <t>고객지원2020-1330</t>
  </si>
  <si>
    <t>「4월 CS교육 교안」 알림</t>
  </si>
  <si>
    <t>고객지원2020-1332</t>
  </si>
  <si>
    <t>2021년 경영평가 지표별 담당자 지정 제출</t>
  </si>
  <si>
    <t>고객지원2020-1333</t>
  </si>
  <si>
    <t>2019년도 경영실적보고서 부서별 검토 결과 제출</t>
  </si>
  <si>
    <t>고객지원2020-1338</t>
  </si>
  <si>
    <t>고객지원2020-1344</t>
  </si>
  <si>
    <t>2020년 철도안전관리체계 및 위험도 평가 담당자 제출</t>
  </si>
  <si>
    <t>고객지원2020-1345</t>
  </si>
  <si>
    <t>고명주</t>
  </si>
  <si>
    <t>「인천대공원, 월미공원 폐쇄」안내 홍보 협조요청</t>
  </si>
  <si>
    <t>고객지원2020-1346</t>
  </si>
  <si>
    <t>학습이수시간 인정시간 요청</t>
  </si>
  <si>
    <t>고객지원2020-1347</t>
  </si>
  <si>
    <t>전화 접수민원 이첩</t>
  </si>
  <si>
    <t>고객지원2020-1349</t>
  </si>
  <si>
    <t>1호선 인천시청역 기능실 재배치 관련 회의 결과 알림</t>
  </si>
  <si>
    <t>고객지원2020-1351</t>
  </si>
  <si>
    <t>영업배상책임보험 자기부담금 지급 요청</t>
  </si>
  <si>
    <t>고객지원2020-1353</t>
  </si>
  <si>
    <t>고객지원2020-1359</t>
  </si>
  <si>
    <t>현수막「코로나19 대응 재정경제대책 홍보물」게시 승인 알림</t>
  </si>
  <si>
    <t>고객지원2020-1360</t>
  </si>
  <si>
    <t>X-배너「코로나19 대응 재정경제대책 홍보물」설치 승인 알림</t>
  </si>
  <si>
    <t>고객지원2020-1396</t>
  </si>
  <si>
    <t>국민신문고 접수민원 답변 요청</t>
  </si>
  <si>
    <t>고객지원2020-1397</t>
  </si>
  <si>
    <t>시의회 접수 민원에 대한 검토의견서 요청</t>
  </si>
  <si>
    <t>고객지원2020-1398</t>
  </si>
  <si>
    <t>CS 마스터 및 리더 지정현황 알림</t>
  </si>
  <si>
    <t>고객지원2020-1413</t>
  </si>
  <si>
    <t>전화접수 민원 재이첩</t>
  </si>
  <si>
    <t>고객지원2020-1414</t>
  </si>
  <si>
    <t>코로나19 감염병 예방 및 확산방지를 위한 열차단축운행 관련 민원 현황 요청</t>
  </si>
  <si>
    <t>고객지원2020-1420</t>
  </si>
  <si>
    <t>고강도 사회적 거리두기 실천을 위한 시차출퇴근제 연장 실시</t>
  </si>
  <si>
    <t>고객지원2020-1421</t>
  </si>
  <si>
    <t>고객지원2020-1422</t>
  </si>
  <si>
    <t>2019년도 CEO경영성과계약 이행실적 평가보고서 자료 제출</t>
  </si>
  <si>
    <t>고객지원2020-1433</t>
  </si>
  <si>
    <t>고객지원2020-1434</t>
  </si>
  <si>
    <t>고객지원2020-1435</t>
  </si>
  <si>
    <t>전산개발(수정) 의뢰서 제출</t>
  </si>
  <si>
    <t>고객지원2020-1436</t>
  </si>
  <si>
    <t>국민신문고 접수 민원 종결처리 보고</t>
  </si>
  <si>
    <t>고객지원2020-1437</t>
  </si>
  <si>
    <t>지방공기업 통합경영고시 항목별 담당자 제출</t>
  </si>
  <si>
    <t>고객지원2020-1444</t>
  </si>
  <si>
    <t>고객지원2020-1449</t>
  </si>
  <si>
    <t>카카오톡플러스친구 운영을 위한 외부망 연결 협조요청</t>
  </si>
  <si>
    <t>고객지원2020-1450</t>
  </si>
  <si>
    <t>고객지원2020-1454</t>
  </si>
  <si>
    <t>철도교통시설 내 불법촬영 예방 특별교육 실시 알림</t>
  </si>
  <si>
    <t>고객지원2020-1455</t>
  </si>
  <si>
    <t>국민신문고 제안 민원 답변서 제출 요청</t>
  </si>
  <si>
    <t>고객지원2020-1468</t>
  </si>
  <si>
    <t>전자도서관(E-Book) 전기료 고지(2020년 3월분)</t>
  </si>
  <si>
    <t>고객지원2020-1469</t>
  </si>
  <si>
    <t>포스터「경인선 구일역 교량 개량공사 관련 열차운행조정 알림」게시 승인 알림</t>
  </si>
  <si>
    <t>고객지원2020-1470</t>
  </si>
  <si>
    <t>영업배상책임보험 사고 합의서 등 직인 날인</t>
  </si>
  <si>
    <t>고객지원2020-1474</t>
  </si>
  <si>
    <t>고객지원2020-1475</t>
  </si>
  <si>
    <t>고객지원2020-1480</t>
  </si>
  <si>
    <t>고객지원2020-1484</t>
  </si>
  <si>
    <t>철도교통시설 내 불법촬영 예방 특별교육 실시결과 제출기한 조정 알림</t>
  </si>
  <si>
    <t>고객지원2020-1485</t>
  </si>
  <si>
    <t>2020년(2019년 기준) 자전거 이용 현황 통계조사 협조 요청</t>
  </si>
  <si>
    <t>고객지원2020-1496</t>
  </si>
  <si>
    <t>국민신문고 제안민원 답변(의견)서 제출</t>
  </si>
  <si>
    <t>고객지원2020-1499</t>
  </si>
  <si>
    <t>진정서 접수(217)에 따른 검토의견서 제출</t>
  </si>
  <si>
    <t>고객지원2020-1507</t>
  </si>
  <si>
    <t>고객지원2020-1508</t>
  </si>
  <si>
    <t>VOC(민원)처리 휴대전화 운영비 지출(2020년도 3월분)</t>
  </si>
  <si>
    <t>고객지원2020-1509</t>
  </si>
  <si>
    <t>2020년 3월분 인터넷전용회선 사용료 지출</t>
  </si>
  <si>
    <t>고객지원2020-1517</t>
  </si>
  <si>
    <t>고객지원2020-1530</t>
  </si>
  <si>
    <t>휴대용 「고객응대 매뉴얼」 제작</t>
  </si>
  <si>
    <t>고객지원2020-1532</t>
  </si>
  <si>
    <t>휴대용 「고객응대 매뉴얼」 제작 계약 의뢰</t>
  </si>
  <si>
    <t>고객지원2020-1537</t>
  </si>
  <si>
    <t>고객지원2020-1541</t>
  </si>
  <si>
    <t>김재호</t>
  </si>
  <si>
    <t>전화 민원 답변</t>
  </si>
  <si>
    <t>고객지원2020-1542</t>
  </si>
  <si>
    <t>코로나19 감염이 의심에 따른 ‘공가 사용’ 현황 제출</t>
  </si>
  <si>
    <t>고객지원2020-1548</t>
  </si>
  <si>
    <t>‘대중교통 이용시 마스크 착용’ 홍보 협조 요청 알림</t>
  </si>
  <si>
    <t>고객지원2020-1550</t>
  </si>
  <si>
    <t>안전집중보호구역(Safe Zone) 추가 설치 계획 수립</t>
  </si>
  <si>
    <t>고객지원2020-1551</t>
  </si>
  <si>
    <t>고강도 사회적 거리두기 실천을 위한 시차출퇴근제 임시 변경 실시</t>
  </si>
  <si>
    <t>고객지원2020-1553</t>
  </si>
  <si>
    <t>안전집중보호구역(Safe Zone) 추가 설치 계획 알림</t>
  </si>
  <si>
    <t>고객지원2020-1554</t>
  </si>
  <si>
    <t>코로나19 감염 의심에 따른 ‘공가 사용’ 현황 제출</t>
  </si>
  <si>
    <t>고객지원2020-1569</t>
  </si>
  <si>
    <t>사고보험 접수 요청</t>
  </si>
  <si>
    <t>고객지원2020-1581</t>
  </si>
  <si>
    <t>2020년도 1분기 정보목록 제출</t>
  </si>
  <si>
    <t>고객지원2020-1582</t>
  </si>
  <si>
    <t>안전집중보호구역(Safe Zone) 바닥 시트 제작 비용 지출</t>
  </si>
  <si>
    <t>고객지원2020-1585</t>
  </si>
  <si>
    <t>고객지원2020-1597</t>
  </si>
  <si>
    <t>2020년 5월 예산배정 및 자금수지계획 신청</t>
  </si>
  <si>
    <t>고객지원2020-1626</t>
  </si>
  <si>
    <t>남동구청 접수 민원에 대한 검토의견서 요청</t>
  </si>
  <si>
    <t>고객지원2020-1628</t>
  </si>
  <si>
    <t>「디지털 정부혁신 추진계획」관련 민원콜센터 시스템 담당자 제출 요청</t>
  </si>
  <si>
    <t>고객지원2020-1632</t>
  </si>
  <si>
    <t>고객지원2020-1651</t>
  </si>
  <si>
    <t>제262회 임시회 주요업무보고 보조자료 제출</t>
  </si>
  <si>
    <t>고객지원2020-1652</t>
  </si>
  <si>
    <t>고객지원2020-1656</t>
  </si>
  <si>
    <t>「디지털 정부혁신 추진계획」관련 민원콜센터 시스템 및 담당자 현황 제출 요청</t>
  </si>
  <si>
    <t>고객지원2020-1657</t>
  </si>
  <si>
    <t>철도교통시설 내 불법촬영 예방을 위한 특별점검 계획 알림</t>
  </si>
  <si>
    <t>고객지원2020-1658</t>
  </si>
  <si>
    <t>국민신문고 접수 민원에 대한 검토의견서 요청</t>
  </si>
  <si>
    <t>고객지원2020-1664</t>
  </si>
  <si>
    <t>「2020년도 1분기 고객의견(민원)」 분석결과 보고</t>
  </si>
  <si>
    <t>고객지원2020-1685</t>
  </si>
  <si>
    <t>「2020년도 1분기 고객의견(민원)」 분석결과 알림</t>
  </si>
  <si>
    <t>고객지원2020-1690</t>
  </si>
  <si>
    <t>공공데이터 자료제출</t>
  </si>
  <si>
    <t>고객지원2020-1714</t>
  </si>
  <si>
    <t>휴대용 「고객응대 매뉴얼」 배부 알림</t>
  </si>
  <si>
    <t>고객지원2020-1715</t>
  </si>
  <si>
    <t xml:space="preserve"> 휴대용 「고객응대 매뉴얼」 제작 검수결과 제출</t>
  </si>
  <si>
    <t>고객지원2020-1716</t>
  </si>
  <si>
    <t>역별 고객편의시설(건강부스) 운영 관련 회의 참석 요청</t>
  </si>
  <si>
    <t>고객지원2020-1723</t>
  </si>
  <si>
    <t>고객지원2020-1726</t>
  </si>
  <si>
    <t>디지털 정부 혁신 계획 관련 민원콜센터 담당자 및 시스템 현황 제출</t>
  </si>
  <si>
    <t>고객지원2020-1736</t>
  </si>
  <si>
    <t>이첩민원 처리결과 회시</t>
  </si>
  <si>
    <t>고객지원2020-1745</t>
  </si>
  <si>
    <t>고객지원2020-1747</t>
  </si>
  <si>
    <t>철도교통시설 내 불법촬영예방 특별교육 실시결과 보고</t>
  </si>
  <si>
    <t>고객지원2020-1757</t>
  </si>
  <si>
    <t>직소민원에 대한 검토의견서 회시</t>
  </si>
  <si>
    <t>고객지원2020-1782</t>
  </si>
  <si>
    <t>찾아가는 맞춤형 현장방문 특별교육 실시 알림</t>
  </si>
  <si>
    <t>고객지원2020-1783</t>
  </si>
  <si>
    <t>2020년(2019년 기준) 자전거 이용 현황 통계조사 자료 제출</t>
  </si>
  <si>
    <t>고객지원2020-1784</t>
  </si>
  <si>
    <t>고객의견 처리 기준 정립 관련 회의 참석 요청</t>
  </si>
  <si>
    <t>고객지원2020-1785</t>
  </si>
  <si>
    <t>고객지원2020-1798</t>
  </si>
  <si>
    <t>예산절감 해지 요청</t>
  </si>
  <si>
    <t>고객지원2020-1801</t>
  </si>
  <si>
    <t>고강도 사회적 거리두기 실천을 위한 시차출퇴근제 중단 알림</t>
  </si>
  <si>
    <t>고객지원2020-1820</t>
  </si>
  <si>
    <t>철도안전 과제별 투자계획(2021년~202년) 제출</t>
  </si>
  <si>
    <t>고객지원2020-1821</t>
  </si>
  <si>
    <t>「4월의 칭찬사원 선정」 결과 보고</t>
  </si>
  <si>
    <t>고객지원2020-1822</t>
  </si>
  <si>
    <t>「5월 CS교육 교안」 알림</t>
  </si>
  <si>
    <t>고객지원2020-1823</t>
  </si>
  <si>
    <t>고객지원2020-1828</t>
  </si>
  <si>
    <t>고객지원2020-1837</t>
  </si>
  <si>
    <t>고객지원2020-1850</t>
  </si>
  <si>
    <t>역별 고객편의시설(건강부스) 운영 관련 회의 결과 보고</t>
  </si>
  <si>
    <t>고객지원2020-1857</t>
  </si>
  <si>
    <t>불법촬영 카메라 피해 방지를 위한 역사 환경 정비 협조 요청</t>
  </si>
  <si>
    <t>고객지원2020-1858</t>
  </si>
  <si>
    <t>역별 고객편의시설(건강부스) 운영 관련 회의 결과 알림</t>
  </si>
  <si>
    <t>고객지원2020-1859</t>
  </si>
  <si>
    <t>고객지원2020-1860</t>
  </si>
  <si>
    <t>반복민원 경보 알림</t>
  </si>
  <si>
    <t>고객지원2020-1865</t>
  </si>
  <si>
    <t>영업배상책임보험 접수건 청구취하서 등 직인 날인</t>
  </si>
  <si>
    <t>고객지원2020-1867</t>
  </si>
  <si>
    <t>동수역내 체육시설(탁구장) 시설물 원상복구 요청</t>
  </si>
  <si>
    <t>고객지원2020-1868</t>
  </si>
  <si>
    <t>“발바닥 모양 스티커” 설치 계획 수립</t>
  </si>
  <si>
    <t>고객지원2020-1870</t>
  </si>
  <si>
    <t>고객지원2020-1871</t>
  </si>
  <si>
    <t xml:space="preserve">2020년 4월 친절사원 포상금 지급 </t>
  </si>
  <si>
    <t>고객지원2020-1872</t>
  </si>
  <si>
    <t>「제1차 고충민원처리 역량강화 워크숍」참석 신청서 제출</t>
  </si>
  <si>
    <t>고객지원2020-1873</t>
  </si>
  <si>
    <t>“발바닥 모양 스티커” 설치 계획 알림</t>
  </si>
  <si>
    <t>고객지원2020-1879</t>
  </si>
  <si>
    <t>영업배상책임보험 보험사고 처리 안내문 등 직인 날인</t>
  </si>
  <si>
    <t>고객지원2020-1880</t>
  </si>
  <si>
    <t>고객지원2020-1894</t>
  </si>
  <si>
    <t>고객의견 처리 및 답변 지침 현행화 보고</t>
  </si>
  <si>
    <t>고객지원2020-1895</t>
  </si>
  <si>
    <t>영업배상책임보험 접수건 확인서 직인 날인</t>
  </si>
  <si>
    <t>고객지원2020-1897</t>
  </si>
  <si>
    <t>영업배상책임보험 종결 확인서 직인 날인</t>
  </si>
  <si>
    <t>고객지원2020-1898</t>
  </si>
  <si>
    <t>손해사정서 교부 동의 확인서 등 직인 날인</t>
  </si>
  <si>
    <t>고객지원2020-1905</t>
  </si>
  <si>
    <t>5월 시민모니터링(非대면·非접촉) 실시 알림</t>
  </si>
  <si>
    <t>고객지원2020-1906</t>
  </si>
  <si>
    <t>고객지원2020-1907</t>
  </si>
  <si>
    <t>그룹웨어 업무처리지침 자료 수정 요청</t>
  </si>
  <si>
    <t>고객지원2020-1908</t>
  </si>
  <si>
    <t>고객의견 처리 기준 정립 관련 회의 결과 알림</t>
  </si>
  <si>
    <t>고객지원2020-1910</t>
  </si>
  <si>
    <t>2020년 철도안전관리체계 내부심사 자료제출</t>
  </si>
  <si>
    <t>고객지원2020-1914</t>
  </si>
  <si>
    <t>고객지원2020-1915</t>
  </si>
  <si>
    <t>전자도서관(E-Book) 전기료 고지(2020년 4월분)</t>
  </si>
  <si>
    <t>고객지원2020-1925</t>
  </si>
  <si>
    <t>고객의견 처리 및 답변 지침 현행화 알림</t>
  </si>
  <si>
    <t>고객지원2020-1929</t>
  </si>
  <si>
    <t>VOC(민원)처리 휴대전화 운영비 지출(2020년도 4월분)</t>
  </si>
  <si>
    <t>고객지원2020-1930</t>
  </si>
  <si>
    <t>고객지원2020-1935</t>
  </si>
  <si>
    <t>인천지하철 생활 속 거리두기 이행 홍보 포스터 및 X-배너 게시 승인 알림</t>
  </si>
  <si>
    <t>고객지원2020-1937</t>
  </si>
  <si>
    <t>2020 소비자가 선정한 품질만족대상(제11회) 응모신청서 직인날인</t>
  </si>
  <si>
    <t>고객지원2020-1938</t>
  </si>
  <si>
    <t>그룹웨어 문서열람 권한 요청</t>
  </si>
  <si>
    <t>고객지원2020-1946</t>
  </si>
  <si>
    <t>고객지원2020-1947</t>
  </si>
  <si>
    <t>영업배상책임보험 합의서 등 직인 날인</t>
  </si>
  <si>
    <t>고객지원2020-1948</t>
  </si>
  <si>
    <t>고객지원2020-1949</t>
  </si>
  <si>
    <t>고객지원2020-1965</t>
  </si>
  <si>
    <t>전화 민원 답변서 제출 요청</t>
  </si>
  <si>
    <t>고객지원2020-1972</t>
  </si>
  <si>
    <t>고객지원2020-1973</t>
  </si>
  <si>
    <t>2020년 4월분 인터넷전용회선 사용료 지출</t>
  </si>
  <si>
    <t>고객지원2020-1974</t>
  </si>
  <si>
    <t>제10기 시민모니터 모집 및 심사계획 수립</t>
  </si>
  <si>
    <t>고객지원2020-1980</t>
  </si>
  <si>
    <t>ICT기반 시설물 현황 제출</t>
  </si>
  <si>
    <t>고객지원2020-1981</t>
  </si>
  <si>
    <t>제10기 시민모니터 모집 및 심사계획 알림</t>
  </si>
  <si>
    <t>고객지원2020-1983</t>
  </si>
  <si>
    <t xml:space="preserve">홈페이지 자료 갱신 요청 </t>
  </si>
  <si>
    <t>고객지원2020-1984</t>
  </si>
  <si>
    <t>사고보험 접수 요청(간석오거리역)</t>
  </si>
  <si>
    <t>고객지원2020-1986</t>
  </si>
  <si>
    <t>고객지원2020-1987</t>
  </si>
  <si>
    <t>제10기 시민모니터모집 포스터 제작구매 비용 지출</t>
  </si>
  <si>
    <t>고객지원2020-1988</t>
  </si>
  <si>
    <t>보험사고 처리 합의서 등 직인 날인</t>
  </si>
  <si>
    <t>고객지원2020-1997</t>
  </si>
  <si>
    <t>발바닥 모양 스티커 제작구매 비용 지출</t>
  </si>
  <si>
    <t>고객지원2020-1998</t>
  </si>
  <si>
    <t>인천e음카드 구매 요청</t>
  </si>
  <si>
    <t>고객지원2020-2010</t>
  </si>
  <si>
    <t>이첩민원에 대한 검토의견서 요청</t>
  </si>
  <si>
    <t>고객지원2020-2017</t>
  </si>
  <si>
    <t>고객지원2020-2022</t>
  </si>
  <si>
    <t>이첩민원(귤현 차량기지 통과 보도육교 설치 요청 관련 민원) 접수 알림</t>
  </si>
  <si>
    <t>고객지원2020-2026</t>
  </si>
  <si>
    <t>고객지원2020-2053</t>
  </si>
  <si>
    <t>고객지원2020-2054</t>
  </si>
  <si>
    <t>제안서 평가위원회 평가위원 신청자 명단 제출</t>
  </si>
  <si>
    <t>고객지원2020-2055</t>
  </si>
  <si>
    <t>사고보험 접수 요청(인천터미널역)</t>
  </si>
  <si>
    <t>고객지원2020-2056</t>
  </si>
  <si>
    <t>2020년 4월 시민보상제 시행을 위한 인천e음카드 지급</t>
  </si>
  <si>
    <t>고객지원2020-2065</t>
  </si>
  <si>
    <t>손해사정서 교부 확인서 등 직인 날인</t>
  </si>
  <si>
    <t>고객지원2020-2076</t>
  </si>
  <si>
    <t>2020년 6월 예산배정 및 자금수지계획 신청</t>
  </si>
  <si>
    <t>고객지원2020-2077</t>
  </si>
  <si>
    <t>그룹웨어 ‘업무처리기준 ? 매뉴얼’ 추가 등재 요청</t>
  </si>
  <si>
    <t>고객지원2020-2078</t>
  </si>
  <si>
    <t>고객지원2020-2085</t>
  </si>
  <si>
    <t>2020년 6월 인천 공직자 아카데미 참석자 명단 제출</t>
  </si>
  <si>
    <t>고객지원2020-2086</t>
  </si>
  <si>
    <t>2분기 정책정보 확인주간 운영에 따른 홍보콘텐츠 점검결과 제출</t>
  </si>
  <si>
    <t>고객지원2020-2092</t>
  </si>
  <si>
    <t>이첩민원(인천교통공사 임대광고팀에 대한 민원) 접수 알림</t>
  </si>
  <si>
    <t>고객지원2020-2093</t>
  </si>
  <si>
    <t>「역무성과 종합평가」 및 내부고객만족도 제고를 위한 「소·확·통」 실시 알림</t>
  </si>
  <si>
    <t>고객지원2020-2108</t>
  </si>
  <si>
    <t>고객지원2020-2114</t>
  </si>
  <si>
    <t>고객지원2020-2118</t>
  </si>
  <si>
    <t>고객지원2020-2128</t>
  </si>
  <si>
    <t>사고보험 접수 요청(모래내시장역)</t>
  </si>
  <si>
    <t>고객지원2020-2129</t>
  </si>
  <si>
    <t>사고보험 접수 요청(석바위시장역)</t>
  </si>
  <si>
    <t>고객지원2020-2131</t>
  </si>
  <si>
    <t>사고보험 접수 요청(열차 내)</t>
  </si>
  <si>
    <t>고객지원2020-2132</t>
  </si>
  <si>
    <t>찾아가는 맞춤형 현장방문 특별교육 실시 결과 보고</t>
  </si>
  <si>
    <t>고객지원2020-2150</t>
  </si>
  <si>
    <t>마스크 착용 홍보 X-배너(외국어 버전) 게시 승인 알림</t>
  </si>
  <si>
    <t>고객지원2020-2153</t>
  </si>
  <si>
    <t xml:space="preserve">친절직원 포상을 위한 상품권 구입 </t>
  </si>
  <si>
    <t>고객지원2020-2175</t>
  </si>
  <si>
    <t>찾아가는 맞춤형 현장방문 특별교육 실시 결과 알림</t>
  </si>
  <si>
    <t>고객지원2020-2184</t>
  </si>
  <si>
    <t>2020년도 고객접점(MOT) 현장코칭 용역 기성알림</t>
  </si>
  <si>
    <t>고객지원2020-2185</t>
  </si>
  <si>
    <t>철도역사 내 여성화장실 불법촬영 방지대책 검토 결과 제출</t>
  </si>
  <si>
    <t>고객지원2020-2199</t>
  </si>
  <si>
    <t>2020년도 고유식별정보 안정성 확보조치 실태 조사 결과 제출</t>
  </si>
  <si>
    <t>고객지원2020-2208</t>
  </si>
  <si>
    <t>고객지원2020-2211</t>
  </si>
  <si>
    <t>5월 CS교육 실시 결과 보고</t>
  </si>
  <si>
    <t>고객지원2020-2228</t>
  </si>
  <si>
    <t xml:space="preserve">2020년 5월 친절사원 포상금 지급 </t>
  </si>
  <si>
    <t>고객지원2020-2229</t>
  </si>
  <si>
    <t>2020년 지방공기업 고객만족도 조사 실시계획 변경알림(2차 변경)</t>
  </si>
  <si>
    <t>고객지원2020-2230</t>
  </si>
  <si>
    <t>고객지원2020-2233</t>
  </si>
  <si>
    <t>소송 위임장 직인 날인</t>
  </si>
  <si>
    <t>고객지원2020-2243</t>
  </si>
  <si>
    <t>고객지원2020-2247</t>
  </si>
  <si>
    <t>「6월 CS교육 교안」 알림</t>
  </si>
  <si>
    <t>고객지원2020-2250</t>
  </si>
  <si>
    <t>사고보험 접수 요청(인천시청역)</t>
  </si>
  <si>
    <t>고객지원2020-2252</t>
  </si>
  <si>
    <t>고객관리 문자서비스 수수료 지출</t>
  </si>
  <si>
    <t>고객지원2020-2263</t>
  </si>
  <si>
    <t>사고보험 접수 요청(완정역)</t>
  </si>
  <si>
    <t>고객지원2020-2276</t>
  </si>
  <si>
    <t>2020년 철도안전관리체계 및 위험도 평가 담당자 제출(변경)</t>
  </si>
  <si>
    <t>고객지원2020-2277</t>
  </si>
  <si>
    <t>고객지원팀 업무분장</t>
  </si>
  <si>
    <t>고객지원2020-2280</t>
  </si>
  <si>
    <t>2020년도 제2회 추가경정예산 요구 내역 보고</t>
  </si>
  <si>
    <t>고객지원2020-2282</t>
  </si>
  <si>
    <t>「5월의 칭찬사원 선정」 결과 보고</t>
  </si>
  <si>
    <t>고객지원2020-2283</t>
  </si>
  <si>
    <t>고객지원2020-2289</t>
  </si>
  <si>
    <t>고객지원2020-2290</t>
  </si>
  <si>
    <t>고객지원2020-2298</t>
  </si>
  <si>
    <t>2020년 지방공기업 고객만족도조사 관련 공사진행 중인 역사현황 제출요청</t>
  </si>
  <si>
    <t>고객지원2020-2299</t>
  </si>
  <si>
    <t xml:space="preserve">2020년 5월분 시민모니터 활동 보상금 지급 </t>
  </si>
  <si>
    <t>고객지원2020-2308</t>
  </si>
  <si>
    <t xml:space="preserve">2020년 외부고객만족도조사 대비 현장소통회의 추진계획 </t>
  </si>
  <si>
    <t>고객지원2020-2314</t>
  </si>
  <si>
    <t xml:space="preserve">2020년 외부고객만족도조사 대비 현장 소통회의 추진계획 알림 </t>
  </si>
  <si>
    <t>고객지원2020-2315</t>
  </si>
  <si>
    <t>2020년 5월 시민보상제 시행을 위한 인천e음카드 지급</t>
  </si>
  <si>
    <t>고객지원2020-2322</t>
  </si>
  <si>
    <t>5월 시민모니터링 결과보고</t>
  </si>
  <si>
    <t>고객지원2020-2327</t>
  </si>
  <si>
    <t>5월 시민모니터링 결과 및 6월 시민모니터링 실시 알림</t>
  </si>
  <si>
    <t>고객지원2020-2328</t>
  </si>
  <si>
    <t>인천시립박물관 「문화교류 마케팅 업무협약」 추진계획</t>
  </si>
  <si>
    <t>고객지원2020-2340</t>
  </si>
  <si>
    <t>역사 공기조화기 교체 사업관련 기능실 승인 부서별 검토의견 회신 요청</t>
  </si>
  <si>
    <t>고객지원2020-2341</t>
  </si>
  <si>
    <t>전자도서관(E-Book) 전기료 고지(2020년 5월분)</t>
  </si>
  <si>
    <t>고객지원2020-2342</t>
  </si>
  <si>
    <t>2020「내마을 소확행 아이디어 찾기 공모전」제안 검토의견서 제출</t>
  </si>
  <si>
    <t>고객지원2020-2344</t>
  </si>
  <si>
    <t>2020년 철도안전관리체계 내부심사 결과 조치사항 이행계획 관리카드 제출</t>
  </si>
  <si>
    <t>고객지원2020-2345</t>
  </si>
  <si>
    <t>사전정보공표목록 수정 검토 의견서 제출</t>
  </si>
  <si>
    <t>고객지원2020-2349</t>
  </si>
  <si>
    <t>2020년 대중교통운영자 경영 및 서비스평가 평가자료 제출</t>
  </si>
  <si>
    <t>고객지원2020-2359</t>
  </si>
  <si>
    <t>고객지원2020-2360</t>
  </si>
  <si>
    <t>사고보험 접수 요청(부평역)</t>
  </si>
  <si>
    <t>고객지원2020-2372</t>
  </si>
  <si>
    <t>고객지원2020-2389</t>
  </si>
  <si>
    <t>사고보험 접수 요청(센트럴파크역)</t>
  </si>
  <si>
    <t>고객지원2020-2398</t>
  </si>
  <si>
    <t>2020년 외부고객만족도조사 대비 현장 소통회의 개최</t>
  </si>
  <si>
    <t>고객지원2020-2404</t>
  </si>
  <si>
    <t>2020년 5월 CS교육 실시결과 보고</t>
  </si>
  <si>
    <t>고객지원2020-2441</t>
  </si>
  <si>
    <t>VOC(민원)처리 휴대전화 운영비 지출(2020년도 5월분)</t>
  </si>
  <si>
    <t>고객지원2020-2459</t>
  </si>
  <si>
    <t>2020년 외부고객만족도조사 관련 회의일정 취소 알림</t>
  </si>
  <si>
    <t>고객지원2020-2462</t>
  </si>
  <si>
    <t>고객지원2020-2463</t>
  </si>
  <si>
    <t>역사 공기조화기 교체 사업관련 기능실 승인 알림</t>
  </si>
  <si>
    <t>고객지원2020-2469</t>
  </si>
  <si>
    <t>사고보험 접수 요청(만수역)</t>
  </si>
  <si>
    <t>고객지원2020-2471</t>
  </si>
  <si>
    <t>고객지원2020-2472</t>
  </si>
  <si>
    <t>손해사정서 교부 확인서 직인 날인</t>
  </si>
  <si>
    <t>고객지원2020-2485</t>
  </si>
  <si>
    <t>「열차내 음식물 반입 및 섭취 금지」 안내방송 추가 협조 요청</t>
  </si>
  <si>
    <t>고객지원2020-2486</t>
  </si>
  <si>
    <t>「카카오톡 챗봇」제작 및 운영계획 보고</t>
  </si>
  <si>
    <t>고객지원2020-2498</t>
  </si>
  <si>
    <t>「카카오톡 챗봇」제작 및 운영계획 알림</t>
  </si>
  <si>
    <t>고객지원2020-2499</t>
  </si>
  <si>
    <t>국민신문고 민원 답변서 제출 요청</t>
  </si>
  <si>
    <t>고객지원2020-2500</t>
  </si>
  <si>
    <t>제10기 시민모니터 모집 선정 결과보고</t>
  </si>
  <si>
    <t>고객지원2020-2501</t>
  </si>
  <si>
    <t>2020년 5월분 인터넷전용회선 사용료 지출</t>
  </si>
  <si>
    <t>고객지원2020-2525</t>
  </si>
  <si>
    <t>고객지원2020-2526</t>
  </si>
  <si>
    <t>인천교통공사 「카카오채널 챗봇」제작 용역 계약 의뢰</t>
  </si>
  <si>
    <t>고객지원2020-2527</t>
  </si>
  <si>
    <t>사고보험 접수 요청(계양역)</t>
  </si>
  <si>
    <t>고객지원2020-2534</t>
  </si>
  <si>
    <t>역사 공기조화기 교체 사업관련 기능실 승인 알림(변경)</t>
  </si>
  <si>
    <t>고객지원2020-2540</t>
  </si>
  <si>
    <t>2020 소비자가 선정한 품질만족대상(제11회) 정부광고 요청서 직인날인</t>
  </si>
  <si>
    <t>고객지원2020-2547</t>
  </si>
  <si>
    <t>제9기 우수모니터 선정 결과보고</t>
  </si>
  <si>
    <t>고객지원2020-2565</t>
  </si>
  <si>
    <t>사고보험 접수 요청(서구청역)</t>
  </si>
  <si>
    <t>고객지원2020-2572</t>
  </si>
  <si>
    <t>시(詩) 작품 시민 공모전 포스터 제작비용 지출</t>
  </si>
  <si>
    <t>고객지원2020-2573</t>
  </si>
  <si>
    <t>2020년 7월 예산배정 및 자금수지계획 신청</t>
  </si>
  <si>
    <t>고객지원2020-2574</t>
  </si>
  <si>
    <t>고객지원2020-2599</t>
  </si>
  <si>
    <t>2020년 상반기 고객서비스헌장 이행실적 제출 알림</t>
  </si>
  <si>
    <t>고객지원2020-2600</t>
  </si>
  <si>
    <t>2020년 비전자기록물 이관 관련자료 제출</t>
  </si>
  <si>
    <t>고객지원2020-2601</t>
  </si>
  <si>
    <t>고객지원2020-2602</t>
  </si>
  <si>
    <t>인천시립박물관 「문화교류 마케팅 업무협약」 체결 결과보고</t>
  </si>
  <si>
    <t>고객지원2020-2617</t>
  </si>
  <si>
    <t>고객지원2020-2627</t>
  </si>
  <si>
    <t>「역사 기능실 배치 및 용도 조정 운영치침」 수립</t>
  </si>
  <si>
    <t>고객지원2020-2628</t>
  </si>
  <si>
    <t>인천시청역 열린미술관 전시회 운영계획 수립 보고</t>
  </si>
  <si>
    <t>고객지원2020-2629</t>
  </si>
  <si>
    <t>인천시청역 열린미술관 전시회 운영계획 알림</t>
  </si>
  <si>
    <t>고객지원2020-2630</t>
  </si>
  <si>
    <t>고객지원2020-2631</t>
  </si>
  <si>
    <t>서울7호선 석남연장구간 운영인력 배치 기능실(사무실) 공간협조 등 관련 회의 참석 요청</t>
  </si>
  <si>
    <t>고객지원2020-2632</t>
  </si>
  <si>
    <t>「역사 기능실 배치 및 용도 조정 운영지침」 수립 알림</t>
  </si>
  <si>
    <t>고객지원2020-2641</t>
  </si>
  <si>
    <t>고객지원2020-2642</t>
  </si>
  <si>
    <t>5월 시민모니터링 부서별 조치결과 보고</t>
  </si>
  <si>
    <t>승무관리2020-1225</t>
  </si>
  <si>
    <t>이원홍</t>
  </si>
  <si>
    <t>철도안전교육 1분기 실적 제출</t>
  </si>
  <si>
    <t>승무관리2020-1228</t>
  </si>
  <si>
    <t>성창석</t>
  </si>
  <si>
    <t>열차승무원 결승 관련 3월 자료 요청</t>
  </si>
  <si>
    <t>승무관리2020-1229</t>
  </si>
  <si>
    <t>전동차(132편성) 중정비검사 완료 후 시운전 열차 운행 알림</t>
  </si>
  <si>
    <t>승무관리2020-1236</t>
  </si>
  <si>
    <t xml:space="preserve">운전업무종사자 실무수습교육 결과 송부 </t>
  </si>
  <si>
    <t>승무관리2020-1238</t>
  </si>
  <si>
    <t>열차승무원 2020년 3월 승무실적 관련 “경고”조치 통보</t>
  </si>
  <si>
    <t>승무관리2020-1245</t>
  </si>
  <si>
    <t>2020년도 우수기관사 선발계획 보고</t>
  </si>
  <si>
    <t>승무관리2020-1247</t>
  </si>
  <si>
    <t>황욱진</t>
  </si>
  <si>
    <t>검단연장선 건설 합동T/F팀 담당자 명단 제출</t>
  </si>
  <si>
    <t>승무관리2020-1257</t>
  </si>
  <si>
    <t>인천2호선 열차승무원 용역 안전,보건관리자 선임 알림</t>
  </si>
  <si>
    <t>승무관리2020-1258</t>
  </si>
  <si>
    <t>2020년도 우수기관사 선발계획 알림</t>
  </si>
  <si>
    <t>승무관리2020-1260</t>
  </si>
  <si>
    <t>업무용 명함제작 구매</t>
  </si>
  <si>
    <t>승무관리2020-1270</t>
  </si>
  <si>
    <t>인천2호선 무인열차운전 진단용역 입찰업체 이행실적 제출</t>
  </si>
  <si>
    <t>승무관리2020-1271</t>
  </si>
  <si>
    <t>사규 개정(안) 보고</t>
  </si>
  <si>
    <t>승무관리2020-1273</t>
  </si>
  <si>
    <t>경영평가 세부지표 담당자 제출</t>
  </si>
  <si>
    <t>승무관리2020-1275</t>
  </si>
  <si>
    <t>사규개정 사전예고 및 부패영향평가 검토 의뢰</t>
  </si>
  <si>
    <t>승무관리2020-1302</t>
  </si>
  <si>
    <t>2020년도 인천2호선 열차승무원 용역 기성(1회) 검사결과</t>
  </si>
  <si>
    <t>승무관리2020-1305</t>
  </si>
  <si>
    <t>승무관리2020-1310</t>
  </si>
  <si>
    <t>승무관리2020-1311</t>
  </si>
  <si>
    <t>열차승무원 근무태만 민원 관련 “주의”조치 통보</t>
  </si>
  <si>
    <t>승무관리2020-1312</t>
  </si>
  <si>
    <t>승무관리2020-1313</t>
  </si>
  <si>
    <t>코로나19 확산 방지를 위한 개인행동지침 변경 알림(6판)</t>
  </si>
  <si>
    <t>승무관리2020-1321</t>
  </si>
  <si>
    <t>승무관리2020-1322</t>
  </si>
  <si>
    <t>제21대 국회의원 선거일(2020.4.15.) 열차운행계획 알림</t>
  </si>
  <si>
    <t>승무관리2020-1330</t>
  </si>
  <si>
    <t>승무관리2020-1335</t>
  </si>
  <si>
    <t>승무관리2020-1338</t>
  </si>
  <si>
    <t>사규 개정 심의 의뢰</t>
  </si>
  <si>
    <t>승무관리2020-1348</t>
  </si>
  <si>
    <t>2019년도 CEO경영성과 관련 이행실적보고서 제출</t>
  </si>
  <si>
    <t>승무관리2020-1356</t>
  </si>
  <si>
    <t>2020년 1분기 지도승무 결과 보고</t>
  </si>
  <si>
    <t>승무관리2020-1357</t>
  </si>
  <si>
    <t>부서운영물품 구매(다과류)</t>
  </si>
  <si>
    <t>승무관리2020-1358</t>
  </si>
  <si>
    <t>기타소모품(계산기) 구매</t>
  </si>
  <si>
    <t>승무관리2020-1359</t>
  </si>
  <si>
    <t>기타소모품(휴지통) 구매</t>
  </si>
  <si>
    <t>승무관리2020-1383</t>
  </si>
  <si>
    <t>승무관리2020-1387</t>
  </si>
  <si>
    <t>열차승무원 3월 현장점검 결과 보고</t>
  </si>
  <si>
    <t>승무관리2020-1406</t>
  </si>
  <si>
    <t xml:space="preserve">「2호선 완전무인운전(UTO) 진단연구용역」감독자 지정 및 착수계 송부 </t>
  </si>
  <si>
    <t>승무관리2020-1412</t>
  </si>
  <si>
    <t>산업안전보건법 법령요지 게시 요청</t>
  </si>
  <si>
    <t>승무관리2020-1413</t>
  </si>
  <si>
    <t>열차승무원 실무수습(4월) 교육 관련 협조요청</t>
  </si>
  <si>
    <t>승무관리2020-1414</t>
  </si>
  <si>
    <t>인천1,2호선 열차운행 1시간 단축 검토보고</t>
  </si>
  <si>
    <t>승무관리2020-1429</t>
  </si>
  <si>
    <t>코로나19 관련 본선열차 냉방취급 협조 알림</t>
  </si>
  <si>
    <t>승무관리2020-1432</t>
  </si>
  <si>
    <t>승무분야 MIS 프로그램 메뉴별 권한 변경 요청</t>
  </si>
  <si>
    <t>승무관리2020-1433</t>
  </si>
  <si>
    <t>인천2호선 열차승무원 기량향상 훈련 정례화</t>
  </si>
  <si>
    <t>승무관리2020-1434</t>
  </si>
  <si>
    <t>승무관리2020-1444</t>
  </si>
  <si>
    <t>인천2호선 열차승무원 기량향상 훈련 정례화 알림</t>
  </si>
  <si>
    <t>승무관리2020-1452</t>
  </si>
  <si>
    <t>승무관리2020-1453</t>
  </si>
  <si>
    <t>코로나19 감염병 확산 방지를 위한 개인 행동지침(제7판) 알림</t>
  </si>
  <si>
    <t>승무관리2020-1461</t>
  </si>
  <si>
    <t>2호선 완전무인운전 진단연구용역 착수보고회 참석 협조요청</t>
  </si>
  <si>
    <t>승무관리2020-1462</t>
  </si>
  <si>
    <t>승무관리2020-1474</t>
  </si>
  <si>
    <t>2020년 제4차 철도교통관제자격증명 학과시험 알림</t>
  </si>
  <si>
    <t>승무관리2020-1475</t>
  </si>
  <si>
    <t>업무관련 도서 구매 의뢰</t>
  </si>
  <si>
    <t>승무관리2020-1492</t>
  </si>
  <si>
    <t>업무용 현수막 제작 구매</t>
  </si>
  <si>
    <t>승무관리2020-1508</t>
  </si>
  <si>
    <t>인천1호선 송도연장선 T/F 제2차 회의자료 제출</t>
  </si>
  <si>
    <t>승무관리2020-1526</t>
  </si>
  <si>
    <t>2020년 5월 예산배정 및 자금수지 계획 보고</t>
  </si>
  <si>
    <t>승무관리2020-1538</t>
  </si>
  <si>
    <t>마스크 착용 등 국민행동지침 이행 철저 알림</t>
  </si>
  <si>
    <t>승무관리2020-1539</t>
  </si>
  <si>
    <t>승무관리2020-1551</t>
  </si>
  <si>
    <t>열차승무원 결승 관련 4월 자료 요청</t>
  </si>
  <si>
    <t>승무관리2020-1552</t>
  </si>
  <si>
    <t>철도교통 관제자격증명서 발급대상자 서류 제출 알림</t>
  </si>
  <si>
    <t>승무관리2020-1553</t>
  </si>
  <si>
    <t>2020년도 5월 안전보건 교육자료 알림</t>
  </si>
  <si>
    <t>승무관리2020-1557</t>
  </si>
  <si>
    <t>근로자의 날(2020.5.1.) 열차운행계획 알림</t>
  </si>
  <si>
    <t>승무관리2020-1575</t>
  </si>
  <si>
    <t>2호선 무인운전열차 진단연구용역 착수보고회 결과보고</t>
  </si>
  <si>
    <t>승무관리2020-1582</t>
  </si>
  <si>
    <t>열차승무원 2020년 4월 승무실적 관련 “경고”조치 통보</t>
  </si>
  <si>
    <t>승무관리2020-1586</t>
  </si>
  <si>
    <t>인천2호선 열차승무원 용역대가 청구내역(4월) 알림</t>
  </si>
  <si>
    <t>승무관리2020-1599</t>
  </si>
  <si>
    <t>인천2호선 무인열차운전(UTO) 진단연구용역 선금사용계획 적정성 검토결과 송부</t>
  </si>
  <si>
    <t>승무관리2020-1613</t>
  </si>
  <si>
    <t>2020년 4월 시행 적성검사 수수료 지출</t>
  </si>
  <si>
    <t>승무관리2020-1627</t>
  </si>
  <si>
    <t xml:space="preserve">운전업무종사자 및 관제업무종사자 실무수습교육 결과 송부 </t>
  </si>
  <si>
    <t>승무관리2020-1628</t>
  </si>
  <si>
    <t>부서운영물품 구매(다과류 등)</t>
  </si>
  <si>
    <t>승무관리2020-1630</t>
  </si>
  <si>
    <t>2020년도 상반기 지도점검 계획 알림</t>
  </si>
  <si>
    <t>승무관리2020-1631</t>
  </si>
  <si>
    <t>철도교통 관제자격증명서 발급 신청 의뢰</t>
  </si>
  <si>
    <t>승무관리2020-1632</t>
  </si>
  <si>
    <t>철도안전 과제별 투자계획 제출</t>
  </si>
  <si>
    <t>승무관리2020-1633</t>
  </si>
  <si>
    <t>5월 관제합동훈련 협조 요청</t>
  </si>
  <si>
    <t>승무관리2020-1635</t>
  </si>
  <si>
    <t>외주인력(철도종사자) 경력, 자격 현황 제출</t>
  </si>
  <si>
    <t>승무관리2020-1649</t>
  </si>
  <si>
    <t>기타소모품(선풍기) 구매</t>
  </si>
  <si>
    <t>승무관리2020-1650</t>
  </si>
  <si>
    <t>2020년 1분기 수급인 사업장 정보 제출</t>
  </si>
  <si>
    <t>승무관리2020-1651</t>
  </si>
  <si>
    <t>승무관리2020-1687</t>
  </si>
  <si>
    <t>전동차 216편성 본선 시운전 열차운행 알림</t>
  </si>
  <si>
    <t>승무관리2020-1698</t>
  </si>
  <si>
    <t>2020년 안전대책 관리카드 제출</t>
  </si>
  <si>
    <t>승무관리2020-1699</t>
  </si>
  <si>
    <t>코로나19 관련 개인위생관리 철저 알림</t>
  </si>
  <si>
    <t>승무관리2020-1700</t>
  </si>
  <si>
    <t>승무관리2020-1701</t>
  </si>
  <si>
    <t>기타소모품(클리어파일) 구매</t>
  </si>
  <si>
    <t>승무관리2020-1702</t>
  </si>
  <si>
    <t>열차승무원 실적 보고 일부 변경 협조 요청</t>
  </si>
  <si>
    <t>승무관리2020-1703</t>
  </si>
  <si>
    <t>승무관리2020-1713</t>
  </si>
  <si>
    <t>2호선 무인열차운전 진단연구용역 실무회의 개최</t>
  </si>
  <si>
    <t>승무관리2020-1719</t>
  </si>
  <si>
    <t>열차승무원 4월 현장점검 결과 보고</t>
  </si>
  <si>
    <t>승무관리2020-1731</t>
  </si>
  <si>
    <t xml:space="preserve">승무분야 현장 소통회의 요청 </t>
  </si>
  <si>
    <t>승무관리2020-1732</t>
  </si>
  <si>
    <t>2020년도 제4차 철도교통 관제자격증명 학과시험 응시수수료 지출</t>
  </si>
  <si>
    <t>승무관리2020-1733</t>
  </si>
  <si>
    <t>기타소모품(윈드바이저) 구매</t>
  </si>
  <si>
    <t>승무관리2020-1736</t>
  </si>
  <si>
    <t>열차승무원 실무수습(5월) 교육 관련 협조요청</t>
  </si>
  <si>
    <t>승무관리2020-1737</t>
  </si>
  <si>
    <t>코로나19 집단감염 발생장소 방문자 파악 협조 요청</t>
  </si>
  <si>
    <t>승무관리2020-1738</t>
  </si>
  <si>
    <t>승무관리2020-1739</t>
  </si>
  <si>
    <t>2020년 제4차 철도교통관제자격증명 실기시험 알림</t>
  </si>
  <si>
    <t>승무관리2020-1748</t>
  </si>
  <si>
    <t>전동차(133편성) 중정비검사 완료 후 시운전 열차 운행 알림</t>
  </si>
  <si>
    <t>승무관리2020-1751</t>
  </si>
  <si>
    <t>코로나19 관련 “인력 및 시설관리 대응계획(2판)” 재검토 결과 알림</t>
  </si>
  <si>
    <t>승무관리2020-1763</t>
  </si>
  <si>
    <t>온라인 시민청원(미성립청원) 답변 송부</t>
  </si>
  <si>
    <t>승무관리2020-1764</t>
  </si>
  <si>
    <t>사무용품 구매(복사용지)</t>
  </si>
  <si>
    <t>승무관리2020-1767</t>
  </si>
  <si>
    <t>1호선 열차 승강장 정차시간 조정 시험계획 알림</t>
  </si>
  <si>
    <t>승무관리2020-1768</t>
  </si>
  <si>
    <t>승무분야 현장 소통회의비(소통회의 다과류)</t>
  </si>
  <si>
    <t>승무관리2020-1775</t>
  </si>
  <si>
    <t>코로나19 관련 정보제공 및 협조 요청</t>
  </si>
  <si>
    <t>승무관리2020-1784</t>
  </si>
  <si>
    <t>승무관리2020-1790</t>
  </si>
  <si>
    <t>운연기지사업소 출입차량 등록 요청</t>
  </si>
  <si>
    <t>승무관리2020-1801</t>
  </si>
  <si>
    <t>인천1호선 송도연장선 2단계 개통준비 T/F회의자료 제출</t>
  </si>
  <si>
    <t>승무관리2020-1803</t>
  </si>
  <si>
    <t>기관사 지도운용내규 일부개정 시행 보고</t>
  </si>
  <si>
    <t>승무관리2020-1807</t>
  </si>
  <si>
    <t>대중교통 ‘마스크 착용 의무화’ 추진 및 개인 방역수칙 준수 재강조 알림</t>
  </si>
  <si>
    <t>승무관리2020-1825</t>
  </si>
  <si>
    <t>승무관리2020-1827</t>
  </si>
  <si>
    <t>사규 시행 의뢰</t>
  </si>
  <si>
    <t>승무관리2020-1829</t>
  </si>
  <si>
    <t>코로나19 감염 의심자 발생 시 보고 철저 요청</t>
  </si>
  <si>
    <t>승무관리2020-1841</t>
  </si>
  <si>
    <t>송도7역 초도 시험열차 운행계획 알림</t>
  </si>
  <si>
    <t>승무관리2020-1842</t>
  </si>
  <si>
    <t>송도7역 초도 시험열차 운행계획 관련 급전구간 변경 알림</t>
  </si>
  <si>
    <t>승무관리2020-1855</t>
  </si>
  <si>
    <t>2020년도 예비기관사 교육훈련 계획 보고</t>
  </si>
  <si>
    <t>승무관리2020-1863</t>
  </si>
  <si>
    <t>2020년도 예비기관사 교육훈련 계획 알림</t>
  </si>
  <si>
    <t>승무관리2020-1872</t>
  </si>
  <si>
    <t>2020년 6월 예산배정 및 자금수지 계획 보고</t>
  </si>
  <si>
    <t>승무관리2020-1874</t>
  </si>
  <si>
    <t>송도연장선 차상신호설비 시험관련 인천1호선 임시열차 운행계획 알림</t>
  </si>
  <si>
    <t>승무관리2020-1875</t>
  </si>
  <si>
    <t>경인선 전동열차 운행시각 개정 알림</t>
  </si>
  <si>
    <t>승무관리2020-1880</t>
  </si>
  <si>
    <t>2020년도 예비기관사 교육훈련 관련 학습이수시간 인정 협조 요청</t>
  </si>
  <si>
    <t>승무관리2020-1881</t>
  </si>
  <si>
    <t>전산장비소모품(마우스) 구매</t>
  </si>
  <si>
    <t>승무관리2020-1882</t>
  </si>
  <si>
    <t>승무관리2020-1884</t>
  </si>
  <si>
    <t>열차승무원 결승 관련 5월 자료 요청</t>
  </si>
  <si>
    <t>승무관리2020-1886</t>
  </si>
  <si>
    <t>2호선 무인열차운전 진단연구용역 실무회의 결과보고</t>
  </si>
  <si>
    <t>승무관리2020-1895</t>
  </si>
  <si>
    <t>승무관리2020-1912</t>
  </si>
  <si>
    <t>2020년도 철도교통관제사 교육과정(경력자 1기) 교육생 추가 모집 알림</t>
  </si>
  <si>
    <t>승무관리2020-1913</t>
  </si>
  <si>
    <t>1호선 열차 승강장 정차시간 조정 시험결과 보고</t>
  </si>
  <si>
    <t>승무관리2020-1914</t>
  </si>
  <si>
    <t>코로나19 지역사회 다수 발생에 따른 &lt;의심자 발생&gt; 보고 요청</t>
  </si>
  <si>
    <t>승무관리2020-1916</t>
  </si>
  <si>
    <t>2020년도 철도교통관제사 교육과정(경력자 1기) 불참 사유서 제출 요청</t>
  </si>
  <si>
    <t>승무관리2020-1923</t>
  </si>
  <si>
    <t>송도연장선 차상신호설비 시험관련 주박위치 변경 알림</t>
  </si>
  <si>
    <t>승무관리2020-1924</t>
  </si>
  <si>
    <t>“생활 속 거리두기” 기본지침(제2판) 및 집단교육 시 방역지침 알림</t>
  </si>
  <si>
    <t>승무관리2020-1928</t>
  </si>
  <si>
    <t>코로나19 관련 공가처리 현황 알림</t>
  </si>
  <si>
    <t>승무관리2020-1931</t>
  </si>
  <si>
    <t>승무관리2020-1935</t>
  </si>
  <si>
    <t>열차승무원-관제실 6월 합동훈련 알림</t>
  </si>
  <si>
    <t>승무관리2020-1936</t>
  </si>
  <si>
    <t>2019년 철도안전관리체계 정기검사 시정조치완료서 제출</t>
  </si>
  <si>
    <t>승무관리2020-1941</t>
  </si>
  <si>
    <t>2020년 5월 시행 적성검사 수수료 지출</t>
  </si>
  <si>
    <t>승무관리2020-1942</t>
  </si>
  <si>
    <t>제5차 철도교통 관제자격증명서 발급 수수료 지출</t>
  </si>
  <si>
    <t>승무관리2020-1956</t>
  </si>
  <si>
    <t>승무관리2020-1959</t>
  </si>
  <si>
    <t>2020년 상반기 승무분야 지도점검 결과 알림</t>
  </si>
  <si>
    <t>승무관리2020-1973</t>
  </si>
  <si>
    <t xml:space="preserve">2020년 철도 위험도 평가 결과 안전대책 추진 </t>
  </si>
  <si>
    <t>승무관리2020-1980</t>
  </si>
  <si>
    <t>2020년 6월 안전보건 교육자료(열차승무원) 알림</t>
  </si>
  <si>
    <t>승무관리2020-1981</t>
  </si>
  <si>
    <t>코로나19 관련 지침 및 감염의심자 보고 철저 재강조 알림</t>
  </si>
  <si>
    <t>승무관리2020-1992</t>
  </si>
  <si>
    <t>직인 날인 협조 요청</t>
  </si>
  <si>
    <t>승무관리2020-2001</t>
  </si>
  <si>
    <t>인천2호선 열차승무원 용역대가 청구내역(5월) 알림</t>
  </si>
  <si>
    <t>승무관리2020-2009</t>
  </si>
  <si>
    <t>2020년도 철도교통관제사 경력자반 1기 교육생 명단 수정 제출</t>
  </si>
  <si>
    <t>승무관리2020-2017</t>
  </si>
  <si>
    <t>코로나19 관련 개정 지침 알림 및 협조 요청</t>
  </si>
  <si>
    <t>승무관리2020-2031</t>
  </si>
  <si>
    <t>적성검사 수요조사 결과 제출</t>
  </si>
  <si>
    <t>승무관리2020-2037</t>
  </si>
  <si>
    <t>송도연장선 관련 임시열차 및 주박위치 변경 일부 취소 알림</t>
  </si>
  <si>
    <t>승무관리2020-2039</t>
  </si>
  <si>
    <t>송도연장선 차상신호설비 관련 임시열차 운행계획(6월 2주차) 알림</t>
  </si>
  <si>
    <t>승무관리2020-2046</t>
  </si>
  <si>
    <t>송도연장선 시험열차 관련 야간작업 사전통보 요청</t>
  </si>
  <si>
    <t>승무관리2020-2054</t>
  </si>
  <si>
    <t>철도종사자 신체검사 의뢰</t>
  </si>
  <si>
    <t>승무관리2020-2059</t>
  </si>
  <si>
    <t>2020년도 제4차 철도교통 관제자격증명 실기시험 응시수수료 지출</t>
  </si>
  <si>
    <t>승무관리2020-2062</t>
  </si>
  <si>
    <t>승무관리2020-2064</t>
  </si>
  <si>
    <t>인천2호선 소음발생 민원 관련 대책회의 참석 요청</t>
  </si>
  <si>
    <t>승무관리2020-2069</t>
  </si>
  <si>
    <t xml:space="preserve">7호선 운전업무 실무수습 관련 실무회의 결과 보고 </t>
  </si>
  <si>
    <t>승무관리2020-2071</t>
  </si>
  <si>
    <t>승무관리2020-2072</t>
  </si>
  <si>
    <t>회송열차 추가 지정에 따른 열차승무원 승무사업 등 검토 요청</t>
  </si>
  <si>
    <t>승무관리2020-2081</t>
  </si>
  <si>
    <t>승무관리2020-2082</t>
  </si>
  <si>
    <t>2020년 2분기 안전근로협의체 실무회의 안건 요청</t>
  </si>
  <si>
    <t>승무관리2020-2088</t>
  </si>
  <si>
    <t>송도연장선 차상신호설비 관련 임시열차 운행계획(6월 3주차) 알림</t>
  </si>
  <si>
    <t>승무관리2020-2089</t>
  </si>
  <si>
    <t>2020년 하반기 발주 계획(용역) 제출</t>
  </si>
  <si>
    <t>승무관리2020-2090</t>
  </si>
  <si>
    <t>2020년도 철도교통관제사 경력자반 1기 교육생 명단 재수정 제출</t>
  </si>
  <si>
    <t>승무관리2020-2109</t>
  </si>
  <si>
    <t>철도교통관제 자격 취득 위탁교육(경력자1기) 시행 알림</t>
  </si>
  <si>
    <t>승무관리2020-2110</t>
  </si>
  <si>
    <t>철도교통관제 자격 취득 위탁교육(경력자1기) 변경 시행 협조 요청</t>
  </si>
  <si>
    <t>승무관리2020-2114</t>
  </si>
  <si>
    <t>승무관리2020-2133</t>
  </si>
  <si>
    <t>열차승무원 임용예정자(업무복귀자1명) 교육 관련 협조요청</t>
  </si>
  <si>
    <t>승무관리2020-2134</t>
  </si>
  <si>
    <t>2020년도 3/4분기 안전보호구 구매계획 제출</t>
  </si>
  <si>
    <t>승무관리2020-2135</t>
  </si>
  <si>
    <t>2020년 2/4분기 안전근로협의체 실무회의(열차승무원) 결과 송부</t>
  </si>
  <si>
    <t>승무관리2020-2137</t>
  </si>
  <si>
    <t>1호선 계양역 비상대기열차 운용 변경시행</t>
  </si>
  <si>
    <t>승무관리2020-2161</t>
  </si>
  <si>
    <t>2020년도 예비기관사 교육훈련 갱신교육 일부 취소 알림</t>
  </si>
  <si>
    <t>승무관리2020-2169</t>
  </si>
  <si>
    <t>사장지시사항 추진실적 제출</t>
  </si>
  <si>
    <t>승무관리2020-2181</t>
  </si>
  <si>
    <t>기본사무용품(문구류 4종) 구매</t>
  </si>
  <si>
    <t>승무관리2020-2199</t>
  </si>
  <si>
    <t>송도연장선 시험관련 인천1호선 임시열차 운행계획(4차) 알림</t>
  </si>
  <si>
    <t>승무관리2020-2216</t>
  </si>
  <si>
    <t>전동차 217편성 본선 시운전 열차운행 알림</t>
  </si>
  <si>
    <t>승무관리2020-2227</t>
  </si>
  <si>
    <t>귤현기지사업소 출입차량 등록 요청</t>
  </si>
  <si>
    <t>승무관리2020-2228</t>
  </si>
  <si>
    <t>2020년도 6월 정수기 사용료 납부</t>
  </si>
  <si>
    <t>승무관리2020-2229</t>
  </si>
  <si>
    <t>열차승무원 용역 과업물량 추가지정 관련 검토 요청</t>
  </si>
  <si>
    <t>승무관리2020-2230</t>
  </si>
  <si>
    <t>인천2호선 객실소음 민원 관련 대책회의 결과 알림</t>
  </si>
  <si>
    <t>승무관리2020-2231</t>
  </si>
  <si>
    <t>인천2호선 열차승무원 용역 2분기 특별 지도점검 계획 알림</t>
  </si>
  <si>
    <t>승무관리2020-2232</t>
  </si>
  <si>
    <t>2020년 2분기 산업안전보건위원회 상정안건 검토 결과 송부</t>
  </si>
  <si>
    <t>승무관리2020-2234</t>
  </si>
  <si>
    <t>2020년도 철도종사자 적성검사 조기 수검 재강조 알림</t>
  </si>
  <si>
    <t>승무관리2020-2235</t>
  </si>
  <si>
    <t>인천1호선 송도연장선 시험관련 운행기관사 추가배정 협조요청</t>
  </si>
  <si>
    <t>승무관리2020-2238</t>
  </si>
  <si>
    <t>2020년 2/4분기 안전근로협의체 실무회의 참석 요청</t>
  </si>
  <si>
    <t>승무관리2020-2240</t>
  </si>
  <si>
    <t>승무관리2020-2251</t>
  </si>
  <si>
    <t>인천1호선 송도 2단계 연장선 열차운행계획 개정방향 의견조회</t>
  </si>
  <si>
    <t>승무관리2020-2256</t>
  </si>
  <si>
    <t>열차승무원 임용예정자(전입자과정1명) 교육 관련 협조 요청</t>
  </si>
  <si>
    <t>승무관리2020-2265</t>
  </si>
  <si>
    <t>중부지방고용노동청 점검 관련 조치결과 송부</t>
  </si>
  <si>
    <t>승무관리2020-2274</t>
  </si>
  <si>
    <t>송도연장선 차상신호설비 시험 관련 임시열차 운행계획(4차) 일부변경</t>
  </si>
  <si>
    <t>승무관리2020-2301</t>
  </si>
  <si>
    <t>6월 관내출장여비 지급</t>
  </si>
  <si>
    <t>승무관리2020-2303</t>
  </si>
  <si>
    <t>인천1호선 송도연장선 시험관련 야간작업 일정 조회</t>
  </si>
  <si>
    <t>승무관리2020-2311</t>
  </si>
  <si>
    <t>승무관리2020-2319</t>
  </si>
  <si>
    <t>승무관리2020-2339</t>
  </si>
  <si>
    <t>송도연장선 시험관련 인천1호선 임시열차 운행계획(5차) 알림</t>
  </si>
  <si>
    <t>승무관리2020-2341</t>
  </si>
  <si>
    <t>철도종사자 안전교육 강화를 위한 집합교육 방법 변경 보고</t>
  </si>
  <si>
    <t>승무관리2020-2347</t>
  </si>
  <si>
    <t>시차출퇴근제 변경 실시 보고</t>
  </si>
  <si>
    <t>승무관리2020-2348</t>
  </si>
  <si>
    <t>2020년 7월 예산배정 및 자금수지 계획 보고</t>
  </si>
  <si>
    <t>승무관리2020-2349</t>
  </si>
  <si>
    <t>승무관리2020-2350</t>
  </si>
  <si>
    <t>승무관리2020-2353</t>
  </si>
  <si>
    <t>철도종사자 안전교육 강화를 위한 집합교육 방법 변경 알림</t>
  </si>
  <si>
    <t>승무관리2020-2361</t>
  </si>
  <si>
    <t>시차출퇴근제 변경 실시 알림</t>
  </si>
  <si>
    <t>승무관리2020-2384</t>
  </si>
  <si>
    <t>전동차(134편성) 중정비검사 완료 후 시운전 열차 운행 알림</t>
  </si>
  <si>
    <t>승무관리2020-2388</t>
  </si>
  <si>
    <t>열차승무원 결승 관련 6월 자료 요청</t>
  </si>
  <si>
    <t>승무관리2020-2393</t>
  </si>
  <si>
    <t>2020년도 예비기관사 교육훈련 갱신교육 재개 알림</t>
  </si>
  <si>
    <t>승무관리2020-2395</t>
  </si>
  <si>
    <t>승무관리2020-2396</t>
  </si>
  <si>
    <t>공항철도 일반열차 시각변경 알림</t>
  </si>
  <si>
    <t>승무관리2020-2397</t>
  </si>
  <si>
    <t>철도안전교육 2분기 실적 제출</t>
  </si>
  <si>
    <t>차량2020-1313</t>
  </si>
  <si>
    <t>철도차량정비기술자 경력증 우편 수수료 지출</t>
  </si>
  <si>
    <t>차량2020-1326</t>
  </si>
  <si>
    <t>황인철</t>
  </si>
  <si>
    <t>인천2호선 전동차 제동장치 개조신고확인서 발급사항 알림</t>
  </si>
  <si>
    <t>차량2020-1327</t>
  </si>
  <si>
    <t>차원유</t>
  </si>
  <si>
    <t>차량2020-1330</t>
  </si>
  <si>
    <t>박종덕</t>
  </si>
  <si>
    <t>인천1호선 1차분 전동차 주요전장장치 제작?설치구매</t>
  </si>
  <si>
    <t>차량2020-1331</t>
  </si>
  <si>
    <t>인천1호선 1차분 전동차 제동작용장치 제작?설치구매</t>
  </si>
  <si>
    <t>차량2020-1332</t>
  </si>
  <si>
    <t>강경찬</t>
  </si>
  <si>
    <t>인천1호선 철도차량 최초 정밀안전진단 기술용역 발주</t>
  </si>
  <si>
    <t>차량2020-1333</t>
  </si>
  <si>
    <t>일상감사 의뢰『인천1호선 1차분 전동차 제동작용장치 제작?설치구매』</t>
  </si>
  <si>
    <t>차량2020-1334</t>
  </si>
  <si>
    <t>일상감사 의뢰『인천1호선 1차분 전동차 주요전장장치 제작?설치구매』</t>
  </si>
  <si>
    <t>차량2020-1347</t>
  </si>
  <si>
    <t>일상감사 재의뢰(인천 1,2호선 전동차 공기질 개선장치 제작구매 설치)</t>
  </si>
  <si>
    <t>차량2020-1348</t>
  </si>
  <si>
    <t>차량2020-1349</t>
  </si>
  <si>
    <t>인천교통공사 철도차량 정비조직인증관련 사전협의 신청</t>
  </si>
  <si>
    <t>차량2020-1350</t>
  </si>
  <si>
    <t>214편성 VCC-VOBC 통신단절 관련 정밀점검 시행</t>
  </si>
  <si>
    <t>차량2020-1354</t>
  </si>
  <si>
    <t>차량2020-1355</t>
  </si>
  <si>
    <t>차량2020-1364</t>
  </si>
  <si>
    <t>구급함 내 일반의약품 제출</t>
  </si>
  <si>
    <t>차량2020-1365</t>
  </si>
  <si>
    <t>차량2020-1373</t>
  </si>
  <si>
    <t>차량2020-1380</t>
  </si>
  <si>
    <t>인천 1,2호선 전동차 공기질 개선장치 제작구매 설치 계약변경</t>
  </si>
  <si>
    <t>차량2020-1383</t>
  </si>
  <si>
    <t>「1, 2호선 전동차설비관리 시행지침」 개정 보고</t>
  </si>
  <si>
    <t>차량2020-1384</t>
  </si>
  <si>
    <t>1, 2호선 전동차설비관리 시행지침 일부개정 사항 알림</t>
  </si>
  <si>
    <t>차량2020-1385</t>
  </si>
  <si>
    <t>차량2020-1386</t>
  </si>
  <si>
    <t>철도차량 정비조직인증 현장검사 대비 자료제출 알림</t>
  </si>
  <si>
    <t>차량2020-1404</t>
  </si>
  <si>
    <t>일상감사 의뢰(인천 1,2호선 전동차 공기질 개선장치 제작구매 설치 설계변경)</t>
  </si>
  <si>
    <t>차량2020-1405</t>
  </si>
  <si>
    <t>인천1호선 송도랜드마크시티 연장관련 전동차 개조 주간실적 알림</t>
  </si>
  <si>
    <t>차량2020-1418</t>
  </si>
  <si>
    <t>철도차량 정비교육훈련 겸임교수(사내교수) 추천</t>
  </si>
  <si>
    <t>차량2020-1425</t>
  </si>
  <si>
    <t>차량2020-1428</t>
  </si>
  <si>
    <t>차량2020-1454</t>
  </si>
  <si>
    <t>2호선 전동차 주행거리 평준화 협조 요청</t>
  </si>
  <si>
    <t>차량2020-1455</t>
  </si>
  <si>
    <t>고객의견(건의)에 대한 답변 등록</t>
  </si>
  <si>
    <t>차량2020-1464</t>
  </si>
  <si>
    <t>김형석</t>
  </si>
  <si>
    <t>철도안전관리체계 요구사항 파악 결과 제출</t>
  </si>
  <si>
    <t>차량2020-1465</t>
  </si>
  <si>
    <t>계약심사 의뢰『인천1호선 1차분 전동차 주요전장장치 제작 설치구매』</t>
  </si>
  <si>
    <t>차량2020-1466</t>
  </si>
  <si>
    <t>계약심사 의뢰『인천1호선 1차분 전동차 제동작용장치 제작 설치구매』</t>
  </si>
  <si>
    <t>차량2020-1468</t>
  </si>
  <si>
    <t>회계계약심사 의뢰(인천 1,2호선 전동차 공기질 개선장치 제작구매 설치 설계변경)</t>
  </si>
  <si>
    <t>차량2020-1469</t>
  </si>
  <si>
    <t>차량2020-1476</t>
  </si>
  <si>
    <t>차량2020-1477</t>
  </si>
  <si>
    <t>차량2020-1489</t>
  </si>
  <si>
    <t>2019년도 CEO 경영성과계약 이행실적보고서 제출</t>
  </si>
  <si>
    <t>차량2020-1493</t>
  </si>
  <si>
    <t>차량2020-1494</t>
  </si>
  <si>
    <t>차량2020-1504</t>
  </si>
  <si>
    <t>인천2호선 전동차 하자 연장사항 개선이행 촉구</t>
  </si>
  <si>
    <t>차량2020-1512</t>
  </si>
  <si>
    <t>차량팀 물품 불용심사조서 제출</t>
  </si>
  <si>
    <t>차량2020-1514</t>
  </si>
  <si>
    <t>고객의견(코로나 19 거리두기에 관하여)에 대한 답변 등록</t>
  </si>
  <si>
    <t>차량2020-1515</t>
  </si>
  <si>
    <t>고객의견(1호선 노선도 오탈자 개선)에 대한 답변 등록</t>
  </si>
  <si>
    <t>차량2020-1516</t>
  </si>
  <si>
    <t>인천 1,2호선 전동차 공기질 개선장치 제작구매 설치 설계변경</t>
  </si>
  <si>
    <t>차량2020-1517</t>
  </si>
  <si>
    <t>경인선 급행열차 탈선관련 전동차 출고점검 철저 이행</t>
  </si>
  <si>
    <t>차량2020-1523</t>
  </si>
  <si>
    <t>차량2020-1524</t>
  </si>
  <si>
    <t>인천 1,2호선 전동차 공기질 개선장치 제작구매 설치 설계변경 의뢰</t>
  </si>
  <si>
    <t>차량2020-1536</t>
  </si>
  <si>
    <t>차량2020-1548</t>
  </si>
  <si>
    <t>낙찰차액 사용승인요청</t>
  </si>
  <si>
    <t>차량2020-1549</t>
  </si>
  <si>
    <t>차량2020-1550</t>
  </si>
  <si>
    <t>차량2020-1551</t>
  </si>
  <si>
    <t>고객의견(인천1호선 좌석관련)에 대한 답변 등록</t>
  </si>
  <si>
    <t>차량2020-1552</t>
  </si>
  <si>
    <t>고객의견(인천지하철은 전동차의 내부 폭이 왜 좁은가?)에 대한 답변 등록</t>
  </si>
  <si>
    <t>차량2020-1560</t>
  </si>
  <si>
    <t>인천1호선 1차분 전동차 제동작용장치 제작설치 계약의뢰</t>
  </si>
  <si>
    <t>차량2020-1562</t>
  </si>
  <si>
    <t>계약심의 의뢰『인천1호선 1차분 전동차 주요전장장치 제작?설치구매』</t>
  </si>
  <si>
    <t>차량2020-1565</t>
  </si>
  <si>
    <t>차량2020-1569</t>
  </si>
  <si>
    <t>차량2020-1576</t>
  </si>
  <si>
    <t>2020년 5월 일상감사 의뢰계획 제출</t>
  </si>
  <si>
    <t>차량2020-1579</t>
  </si>
  <si>
    <t>인천 1,2호선 전동차 공기질 개선장치 제작구매 설치[2차]</t>
  </si>
  <si>
    <t>차량2020-1582</t>
  </si>
  <si>
    <t>차량분야 노후설비 중장기 개량 교체기준(안)</t>
  </si>
  <si>
    <t>차량2020-1584</t>
  </si>
  <si>
    <t>철도차량 정비조직인증 신청 보고</t>
  </si>
  <si>
    <t>차량2020-1586</t>
  </si>
  <si>
    <t>일상감사 의뢰『인천 1,2호선 전동차 공기질 개선장치 제작구매 설치[2차]』</t>
  </si>
  <si>
    <t>차량2020-1589</t>
  </si>
  <si>
    <t>2021년도 차량분야 지방공사채 투자사업 선정 요청</t>
  </si>
  <si>
    <t>차량2020-1590</t>
  </si>
  <si>
    <t>차량분야 노후설비 중장기 개량대상 선정 및 교체기준 제정 알림</t>
  </si>
  <si>
    <t>차량2020-1600</t>
  </si>
  <si>
    <t>전동차 공기질 개선장치 제작설치 관련 업무협의 요청</t>
  </si>
  <si>
    <t>차량2020-1601</t>
  </si>
  <si>
    <t>『인천 1,2호선 전동차 공기질 개선장치 제작구매 설치』검사자 및 감독자 지정</t>
  </si>
  <si>
    <t>차량2020-1602</t>
  </si>
  <si>
    <t>철도차량 정비조직인증 신청</t>
  </si>
  <si>
    <t>차량2020-1603</t>
  </si>
  <si>
    <t>철도차량정비업무 경력확인서 직인 날인 협조 요청</t>
  </si>
  <si>
    <t>차량2020-1604</t>
  </si>
  <si>
    <t>차량2020-1606</t>
  </si>
  <si>
    <t>『인천 1,2호선 전동차 공기질 개선장치 제작구매 설치』검사자 및 감독자 지정 알림</t>
  </si>
  <si>
    <t>차량2020-1614</t>
  </si>
  <si>
    <t>고객의견(차량팀 재문의)에 대한 답변 등록</t>
  </si>
  <si>
    <t>차량2020-1625</t>
  </si>
  <si>
    <t>전동차 공기질 개선장치 제작설치 관련 업무협의 참석 요청</t>
  </si>
  <si>
    <t>차량2020-1629</t>
  </si>
  <si>
    <t>1·2호선 전동차 경·중정비 업무 시행 및 확인 철저 지시</t>
  </si>
  <si>
    <t>차량2020-1640</t>
  </si>
  <si>
    <t>관내 출장 여비(2020년 4월) 지급</t>
  </si>
  <si>
    <t>차량2020-1643</t>
  </si>
  <si>
    <t>제262회 임시회 업무보고 보조 및 독회 자료 보고</t>
  </si>
  <si>
    <t>차량2020-1644</t>
  </si>
  <si>
    <t>송도2단계 개통준비TFT 회의자료 보고</t>
  </si>
  <si>
    <t>차량2020-1646</t>
  </si>
  <si>
    <t>차량2020-1647</t>
  </si>
  <si>
    <t>인천1,2호선 전동차 공기질 개선장치 제작구매 설치 선금사용계획 적정성 검토결과 송부</t>
  </si>
  <si>
    <t>차량2020-1651</t>
  </si>
  <si>
    <t>차량2020-1652</t>
  </si>
  <si>
    <t>차량2020-1653</t>
  </si>
  <si>
    <t>송도2단계 개통준비TFT 회의자료 제출</t>
  </si>
  <si>
    <t>차량2020-1679</t>
  </si>
  <si>
    <t>차량2020-1681</t>
  </si>
  <si>
    <t>일상감사 의뢰[1호선 철도차량 최초 정밀안전진단 기술용역]</t>
  </si>
  <si>
    <t>차량2020-1698</t>
  </si>
  <si>
    <t>차량2020-1699</t>
  </si>
  <si>
    <t>인천1호선 1차분 전동차 주요전장장치 제작설치 계약의뢰</t>
  </si>
  <si>
    <t>차량2020-1704</t>
  </si>
  <si>
    <t>제안서 평가위원 후보자 모집 알림(인천1호선 1차분 전동차 개량사업)</t>
  </si>
  <si>
    <t>차량2020-1705</t>
  </si>
  <si>
    <t>차량2020-1706</t>
  </si>
  <si>
    <t>차량2020-1727</t>
  </si>
  <si>
    <t>2020년도 1분기 전동차 유지관리 이행실적 분석보고</t>
  </si>
  <si>
    <t>차량2020-1728</t>
  </si>
  <si>
    <t>전동차 공기질 개선장치 제작설치 관련 업무협의 결과 알림</t>
  </si>
  <si>
    <t>차량2020-1729</t>
  </si>
  <si>
    <t>전동차 공기질 개선장치 제작설치 관련 업무협의 결과 보고</t>
  </si>
  <si>
    <t>차량2020-1730</t>
  </si>
  <si>
    <t>차량2020-1731</t>
  </si>
  <si>
    <t>차량2020-1736</t>
  </si>
  <si>
    <t>국민신문고 접수민원 관련 검토의견서 송부</t>
  </si>
  <si>
    <t>차량2020-1752</t>
  </si>
  <si>
    <t>차량2020-1759</t>
  </si>
  <si>
    <t>차량2020-1760</t>
  </si>
  <si>
    <t>2020년 2분기 차량분야 유지관리 실태점검 계획 보고</t>
  </si>
  <si>
    <t>차량2020-1762</t>
  </si>
  <si>
    <t>2020년 2분기 차량분야 유지관리 실태점검 계획 알림</t>
  </si>
  <si>
    <t>차량2020-1780</t>
  </si>
  <si>
    <t>인천1호선 송도연장선 차상신호설비 시험계획 알림</t>
  </si>
  <si>
    <t>차량2020-1790</t>
  </si>
  <si>
    <t>고객의견(인천1호선 송도연장증차분은 총 몇개 편성이 반입되나요)에 대한 답변 등록</t>
  </si>
  <si>
    <t>차량2020-1795</t>
  </si>
  <si>
    <t>고객의견(중국어 방송멘트 좀 내보내지 마세요 짜증나니까.)에 대한 답변 등록</t>
  </si>
  <si>
    <t>차량2020-1796</t>
  </si>
  <si>
    <t>1호선 1차분 전동차 개조장치 제작구매 제안서 평가위원회 후보자 명단 제출</t>
  </si>
  <si>
    <t>차량2020-1812</t>
  </si>
  <si>
    <t>회계계약심사 의뢰『인천 1,2호선 전동차 공기질 개선장치 제작구매 설치[2차]』</t>
  </si>
  <si>
    <t>차량2020-1833</t>
  </si>
  <si>
    <t>환경정비소모품(선풍기) 구매</t>
  </si>
  <si>
    <t>차량2020-1834</t>
  </si>
  <si>
    <t>인천교통공사 철도차량 정비조직인증기준 보완 보고</t>
  </si>
  <si>
    <t>차량2020-1838</t>
  </si>
  <si>
    <t>차량2020-1839</t>
  </si>
  <si>
    <t>2020년 2분기 차량분야 유지관리 실태점검 결과 보고</t>
  </si>
  <si>
    <t>차량2020-1840</t>
  </si>
  <si>
    <t>인천교통공사 철도차량 정비조직인증 보완결과서 제출</t>
  </si>
  <si>
    <t>차량2020-1844</t>
  </si>
  <si>
    <t>철도차량 정비조직인증 현장검사 준비계획 수립</t>
  </si>
  <si>
    <t>차량2020-1846</t>
  </si>
  <si>
    <t>철도차량 정비조직인증 현장검사 준비계획 알림</t>
  </si>
  <si>
    <t>차량2020-1855</t>
  </si>
  <si>
    <t>차량2020-1858</t>
  </si>
  <si>
    <t>고객의견(인천 지하철 중국어 표기가 엉망입니다.)에 대한 답변 등록</t>
  </si>
  <si>
    <t>차량2020-1861</t>
  </si>
  <si>
    <t>인천 1,2호선 전동차 공기질 개선장치 제작구매 설치[2차] 계약의뢰</t>
  </si>
  <si>
    <t>차량2020-1865</t>
  </si>
  <si>
    <t>1호선 1차분 전동차 주요전장장치 제작구매 설치 제안서 평가방안 보고</t>
  </si>
  <si>
    <t>차량2020-1866</t>
  </si>
  <si>
    <t>1호선 1차분 전동차 제동작용장치 제작구매 설치 제안서 평가방안 보고</t>
  </si>
  <si>
    <t>차량2020-1873</t>
  </si>
  <si>
    <t>기타소모품(제빙기) 구매</t>
  </si>
  <si>
    <t>차량2020-1874</t>
  </si>
  <si>
    <t>차량2020-1875</t>
  </si>
  <si>
    <t>기술용역 계약심사 요청(인천1호선 철도차량 최초 정밀안전진단)</t>
  </si>
  <si>
    <t>차량2020-1881</t>
  </si>
  <si>
    <t>부서운영물품 구매(위생접시 등)</t>
  </si>
  <si>
    <t>차량2020-1882</t>
  </si>
  <si>
    <t>환경정비소모품(윈드바이저) 구매</t>
  </si>
  <si>
    <t>차량2020-1884</t>
  </si>
  <si>
    <t>차량2020-1888</t>
  </si>
  <si>
    <t>2020년 2분기 차량분야 유지관리 실태점검 결과 알림</t>
  </si>
  <si>
    <t>차량2020-1894</t>
  </si>
  <si>
    <t>차량2020-1899</t>
  </si>
  <si>
    <t>2020년 철도 위험도평가 관련 분석·평가반 관리카드 제출</t>
  </si>
  <si>
    <t>차량2020-1918</t>
  </si>
  <si>
    <t>2020년도 5월 정수기 사용료 납부</t>
  </si>
  <si>
    <t>차량2020-1920</t>
  </si>
  <si>
    <t>인천1호선 송도 연장선 차량분야 통합공정(5월) 자료 제출</t>
  </si>
  <si>
    <t>차량2020-1921</t>
  </si>
  <si>
    <t>차량2020-1928</t>
  </si>
  <si>
    <t>2020년도 상반기 재정 신속집행 추진불가 사업 자료제출</t>
  </si>
  <si>
    <t>차량2020-1932</t>
  </si>
  <si>
    <t>차량2020-1934</t>
  </si>
  <si>
    <t>인천시 회계계약심사 결과 알림(인천1호선 철도차량 최초 정밀안전진단 기술용역)</t>
  </si>
  <si>
    <t>차량2020-1957</t>
  </si>
  <si>
    <t>인천1,2호선 전동차 공기질개선장치 제작구매 설치(2차) 사업제안서 예비평가위원 협조요청</t>
  </si>
  <si>
    <t>차량2020-1958</t>
  </si>
  <si>
    <t>차량2020-1959</t>
  </si>
  <si>
    <t>차량2020-1960</t>
  </si>
  <si>
    <t>차량2020-1961</t>
  </si>
  <si>
    <t>차량2020-1963</t>
  </si>
  <si>
    <t>차량2020-1964</t>
  </si>
  <si>
    <t>월미바다열차 운행재개 대비 차량 및 시설 점검계획 알림</t>
  </si>
  <si>
    <t>차량2020-1965</t>
  </si>
  <si>
    <t>계약심의 의뢰(인천1호선 철도차량 최초 정밀안전진단 기술용역)</t>
  </si>
  <si>
    <t>차량2020-1973</t>
  </si>
  <si>
    <t>철도차량 및 철도용품 형식승인 관련 규정 개정사항 알림</t>
  </si>
  <si>
    <t>차량2020-1985</t>
  </si>
  <si>
    <t>비공개대상정보 세부기준 의견 제출</t>
  </si>
  <si>
    <t>차량2020-1993</t>
  </si>
  <si>
    <t>2호선 전동차 자동중련 실패 관련 현차조사 및 시험계획 알림</t>
  </si>
  <si>
    <t>차량2020-2003</t>
  </si>
  <si>
    <t>송도2단계 개통준비TFT 3차 회의자료 보고</t>
  </si>
  <si>
    <t>차량2020-2004</t>
  </si>
  <si>
    <t>차량2020-2009</t>
  </si>
  <si>
    <t>송도2단계 개통준비TFT 3차 회의자료 제출</t>
  </si>
  <si>
    <t>차량2020-2010</t>
  </si>
  <si>
    <t xml:space="preserve">1,2호선 전동차 공기질개선장치 제작구매(2차) 제안서 평가위원회 후보자 명단제출 </t>
  </si>
  <si>
    <t>차량2020-2011</t>
  </si>
  <si>
    <t>차량2020-2021</t>
  </si>
  <si>
    <t>차량팀 주요 역점사업 추진상황 보고</t>
  </si>
  <si>
    <t>차량2020-2029</t>
  </si>
  <si>
    <t>차량2020-2034</t>
  </si>
  <si>
    <t>1호선 전동차 객실안내표시기장치 특별점검 시행</t>
  </si>
  <si>
    <t>차량2020-2035</t>
  </si>
  <si>
    <t>인천1,2호선 전동차 공기질개선장치 제작구매 설치(2차) 제안서 평가방안 보고</t>
  </si>
  <si>
    <t>차량2020-2036</t>
  </si>
  <si>
    <t>철도차량 정비조직인증기준 보완 보고</t>
  </si>
  <si>
    <t>차량2020-2041</t>
  </si>
  <si>
    <t>차량팀 주요 역점사업 추진상황 제출</t>
  </si>
  <si>
    <t>차량2020-2043</t>
  </si>
  <si>
    <t>차량2020-2044</t>
  </si>
  <si>
    <t>2021년도 차량분야 지방공사채 발행을 위한 투자사업 대상 보고</t>
  </si>
  <si>
    <t>차량2020-2046</t>
  </si>
  <si>
    <t>1,2호선 전동차 공기질개선장치 제작구매설치 계약수행계획서 조건부 승인 통보</t>
  </si>
  <si>
    <t>차량2020-2047</t>
  </si>
  <si>
    <t>인천1,2호선 전동차 공기질개선장치 계약수행계획서 및 도면승인 보고</t>
  </si>
  <si>
    <t>차량2020-2048</t>
  </si>
  <si>
    <t>차량2020-2069</t>
  </si>
  <si>
    <t>관내 출장 여비(2020년 5월) 지급</t>
  </si>
  <si>
    <t>차량2020-2070</t>
  </si>
  <si>
    <t>차량2020-2073</t>
  </si>
  <si>
    <t>인천 1,2호선 전동차 공기질개선장치 제작구매 설치(2차) 입찰제안서 평가위원 협조요청</t>
  </si>
  <si>
    <t>차량2020-2074</t>
  </si>
  <si>
    <t>인천 1,2호선 전동차 공기질개선장치 제작구매 설치(2차) 기술제안서 평가위원 협조요청</t>
  </si>
  <si>
    <t>차량2020-2075</t>
  </si>
  <si>
    <t>차량2020-2076</t>
  </si>
  <si>
    <t>차량2020-2078</t>
  </si>
  <si>
    <t>차량2020-2079</t>
  </si>
  <si>
    <t>“인천1,2호선 전동차 공기질개선장치 제작구매 설치(2차)”입찰제안서 평가위원 선임알림</t>
  </si>
  <si>
    <t>차량2020-2098</t>
  </si>
  <si>
    <t>고객의견(인천지하철 1호선 개정 예정 안내방송 성우 문의)에 대한 답변 등록</t>
  </si>
  <si>
    <t>차량2020-2099</t>
  </si>
  <si>
    <t>월미바다열차 운행재개 대비 차량 및 시설 점검 결과 보고</t>
  </si>
  <si>
    <t>차량2020-2101</t>
  </si>
  <si>
    <t>인천1호선 1차분 전동차 제동작용장치 제작구매 설치 기술제안서 평가위원 협조요청</t>
  </si>
  <si>
    <t>차량2020-2104</t>
  </si>
  <si>
    <t>“1호선 1차분 전동차 제동작용장치 제작구매 설치”입찰제안서 평가위원 선임알림</t>
  </si>
  <si>
    <t>차량2020-2105</t>
  </si>
  <si>
    <t>차량2020-2106</t>
  </si>
  <si>
    <t>월미바다열차 운행재개 대비 차량 및 시설 점검 결과 알림</t>
  </si>
  <si>
    <t>차량2020-2112</t>
  </si>
  <si>
    <t>차량2020-2114</t>
  </si>
  <si>
    <t>차량2020-2121</t>
  </si>
  <si>
    <t>차량2020-2122</t>
  </si>
  <si>
    <t>2호선 전동차 하자 개선을 위한 제작사 합동 대책회의 참석 요청</t>
  </si>
  <si>
    <t>차량2020-2123</t>
  </si>
  <si>
    <t>1, 2호선 전동차 검사표 개정 보고</t>
  </si>
  <si>
    <t>차량2020-2139</t>
  </si>
  <si>
    <t>차량분야 이력관리 전산화 개선방안 협의 결과보고</t>
  </si>
  <si>
    <t>차량2020-2140</t>
  </si>
  <si>
    <t>「인천1,2호선 전동차용 공기질개선장치 제작구매 설치(2차)」입찰제안서 평가 결과보고</t>
  </si>
  <si>
    <t>차량2020-2143</t>
  </si>
  <si>
    <t>평가위원 참석수당 지급(인천 1,2호선 전동차 공기질 개선장치 제작구매 설치)</t>
  </si>
  <si>
    <t>차량2020-2144</t>
  </si>
  <si>
    <t>「인천1,2호선 전동차용 공기질개선장치 제작구매 설치(2차)」입찰제안서 평가결과 송부</t>
  </si>
  <si>
    <t>차량2020-2152</t>
  </si>
  <si>
    <t>1, 2호선 전동차 검사표 개정사항 알림</t>
  </si>
  <si>
    <t>차량2020-2176</t>
  </si>
  <si>
    <t>차량2020-2189</t>
  </si>
  <si>
    <t>전산개발(수정)의뢰 보고</t>
  </si>
  <si>
    <t>차량2020-2191</t>
  </si>
  <si>
    <t>차량2020-2192</t>
  </si>
  <si>
    <t>전산개발(수정)의뢰서 제출</t>
  </si>
  <si>
    <t>차량2020-2194</t>
  </si>
  <si>
    <t>전동차설비 관리내규 일부개정내규(안) 보고</t>
  </si>
  <si>
    <t>차량2020-2202</t>
  </si>
  <si>
    <t>2019년도 철도 위험도평가 결과 안전대책 추진실적 제출</t>
  </si>
  <si>
    <t>차량2020-2203</t>
  </si>
  <si>
    <t>사규 변경 사전예고 생략 검토 및 부패영향평가 의뢰</t>
  </si>
  <si>
    <t>차량2020-2204</t>
  </si>
  <si>
    <t>「인천1호선 1차분 전동차 제동작용장치 제작구매 설치」입찰제안서 평가 결과보고</t>
  </si>
  <si>
    <t>차량2020-2206</t>
  </si>
  <si>
    <t>평가위원 참석수당 지급(인천1호선 1차분 전동차 제동작용장치 제작구매 설치)</t>
  </si>
  <si>
    <t>차량2020-2207</t>
  </si>
  <si>
    <t>고객의견(열차 내 마스크 착용 안내방송)에 대한 답변 등록</t>
  </si>
  <si>
    <t>차량2020-2221</t>
  </si>
  <si>
    <t>사규 심의 의뢰</t>
  </si>
  <si>
    <t>차량2020-2225</t>
  </si>
  <si>
    <t>서울시메트로9호선(주) 방문 협조요청 알림</t>
  </si>
  <si>
    <t>차량2020-2238</t>
  </si>
  <si>
    <t>차량분야 장애예방 유공자 포상계획 운영(안) 보고</t>
  </si>
  <si>
    <t>차량2020-2250</t>
  </si>
  <si>
    <t>차량2020-2252</t>
  </si>
  <si>
    <t>차량분야 장애예방 유공자 발굴 및 포상계획 알림</t>
  </si>
  <si>
    <t>차량2020-2254</t>
  </si>
  <si>
    <t>2021년도 차량분야 지방공사채 발행을 위한 투자사업 대상 제출</t>
  </si>
  <si>
    <t>차량2020-2255</t>
  </si>
  <si>
    <t>차량2020-2256</t>
  </si>
  <si>
    <t>인천1,2호선 전동차 공기질개선장치 계약수행계획서 및 도면승인 통보</t>
  </si>
  <si>
    <t>차량2020-2276</t>
  </si>
  <si>
    <t>“1호선 1차분 전동차 주요전장장치 제작구매 설치”입찰제안서 평가위원 선임알림</t>
  </si>
  <si>
    <t>차량2020-2278</t>
  </si>
  <si>
    <t>2020년 대중교통운영자에 대한 평가자료 제출</t>
  </si>
  <si>
    <t>차량2020-2279</t>
  </si>
  <si>
    <t>인천1호선 1차분 전동차 주요전장장치 제작구매 설치 기술제안서 평가위원 협조요청</t>
  </si>
  <si>
    <t>차량2020-2280</t>
  </si>
  <si>
    <t>차량2020-2286</t>
  </si>
  <si>
    <t>차량2020-2294</t>
  </si>
  <si>
    <t>고객의견(PC버전 오타 수정 요청의 건)에 대한 답변 등록</t>
  </si>
  <si>
    <t>차량2020-2295</t>
  </si>
  <si>
    <t>2020「내마을 소확행(小確幸) 아이디어 찾기 공모전」제안 검토의견서 제출</t>
  </si>
  <si>
    <t>차량2020-2300</t>
  </si>
  <si>
    <t>차량2020-2301</t>
  </si>
  <si>
    <t>차량2020-2302</t>
  </si>
  <si>
    <t>2호선 전동차 하자 개선을 위한 제작사 합동 대책회의 결과 보고</t>
  </si>
  <si>
    <t>차량2020-2303</t>
  </si>
  <si>
    <t>신뢰성분석 및 위험도평가 교육시행 보고</t>
  </si>
  <si>
    <t>차량2020-2304</t>
  </si>
  <si>
    <t>인천1,2호선 전동차 공기질개선장치 설치일정 보고</t>
  </si>
  <si>
    <t>차량2020-2305</t>
  </si>
  <si>
    <t>2019년 철도안전관리체계 정기검사 시정조치결과 제출</t>
  </si>
  <si>
    <t>차량2020-2306</t>
  </si>
  <si>
    <t>2호선 전동차 하자 개선을 위한 제작사 합동 대책회의 결과 알림</t>
  </si>
  <si>
    <t>차량2020-2307</t>
  </si>
  <si>
    <t>2호선 전동차 자동중련 실패 관련 현차조사 및 시험 협조 요청</t>
  </si>
  <si>
    <t>차량2020-2308</t>
  </si>
  <si>
    <t>“1호선 1차분 전동차 주요전장장치 제작구매 설치”입찰제안서 평가일정 변경알림</t>
  </si>
  <si>
    <t>차량2020-2309</t>
  </si>
  <si>
    <t>차량2020-2310</t>
  </si>
  <si>
    <t>인천1호선 1차분 전동차 주요전장장치 제작구매 설치 기술제안서 평가일정 변경알림</t>
  </si>
  <si>
    <t>차량2020-2311</t>
  </si>
  <si>
    <t>차량2020-2312</t>
  </si>
  <si>
    <t>차량2020-2314</t>
  </si>
  <si>
    <t>월미바다열차 객실 냉방성능 점검계획 알림</t>
  </si>
  <si>
    <t>차량2020-2319</t>
  </si>
  <si>
    <t>인천 1,2호선 전동차 공기질개선장치 설치일정 알림</t>
  </si>
  <si>
    <t>차량2020-2320</t>
  </si>
  <si>
    <t>차량2020-2321</t>
  </si>
  <si>
    <t xml:space="preserve">관외출장여비 지급 </t>
  </si>
  <si>
    <t>차량2020-2331</t>
  </si>
  <si>
    <t>인천2호선 증차에 따른 차량분야 소요 정비인력 검토보고</t>
  </si>
  <si>
    <t>차량2020-2358</t>
  </si>
  <si>
    <t>인천1,2호선 전동차 경정비 검사 철저 지시</t>
  </si>
  <si>
    <t>차량2020-2359</t>
  </si>
  <si>
    <t>1호선 경·중정비 차량직원 직무교육 및 정비업무 시행 철저 지시</t>
  </si>
  <si>
    <t>차량2020-2362</t>
  </si>
  <si>
    <t>김포골드라인 운연기지사업소 벤치마킹 협조요청</t>
  </si>
  <si>
    <t>차량2020-2365</t>
  </si>
  <si>
    <t>「인천1호선 1차분 전동차 주요전장장치 제작구매 설치」입찰제안서 평가 결과보고</t>
  </si>
  <si>
    <t>차량2020-2369</t>
  </si>
  <si>
    <t>평가위원 참석수당 지급(인천1호선 1차분 전동차 주요전장장치 제작구매 설치)</t>
  </si>
  <si>
    <t>차량2020-2373</t>
  </si>
  <si>
    <t xml:space="preserve">신뢰성분석 및 위험도평가 교육시행 알림 </t>
  </si>
  <si>
    <t>차량2020-2374</t>
  </si>
  <si>
    <t>1호선 1차분 전동차 제동장치 변경 위험도평가 시행 보고</t>
  </si>
  <si>
    <t>차량2020-2376</t>
  </si>
  <si>
    <t>1호선 1차분 전동차 제동장치 변경 위험도평가 결과 제출</t>
  </si>
  <si>
    <t>차량2020-2380</t>
  </si>
  <si>
    <t>「철도차량 정밀안전진단 내실화 방안」관련 관계기관 회의 참석 결과보고</t>
  </si>
  <si>
    <t>차량2020-2393</t>
  </si>
  <si>
    <t>차량2020-2402</t>
  </si>
  <si>
    <t>차량2020-2403</t>
  </si>
  <si>
    <t>차량2020-2408</t>
  </si>
  <si>
    <t>인천교통공사 철도차량 정비조직인증서 발급 알림 및 업무협조 요청</t>
  </si>
  <si>
    <t>차량2020-2410</t>
  </si>
  <si>
    <t>고객의견(수도권 경강선 악취냄새좀 소독해주세요)에 대한 답변 등록</t>
  </si>
  <si>
    <t>차량2020-2421</t>
  </si>
  <si>
    <t>1호선 전동차용 검사장비(차륜전삭기) 교체 계획</t>
  </si>
  <si>
    <t>차량2020-2429</t>
  </si>
  <si>
    <t>2호선 사전점검열차 업무이관에 따른 개정사항 검토 요청</t>
  </si>
  <si>
    <t>차량2020-2430</t>
  </si>
  <si>
    <t>『1호선 전동차 제동작용 및 주요전장장치 제작구매 설치』검사자 및 감독자 지정</t>
  </si>
  <si>
    <t>차량2020-2436</t>
  </si>
  <si>
    <t>사전정보공표목록 정비계획 검토 의견 제출</t>
  </si>
  <si>
    <t>차량2020-2460</t>
  </si>
  <si>
    <t>인천2호선 경·중정비 인력운영 적정성 검토용역 시행</t>
  </si>
  <si>
    <t>차량2020-2468</t>
  </si>
  <si>
    <t>1호선 검사장비(차륜전삭기) 교체계획 알림</t>
  </si>
  <si>
    <t>차량2020-2469</t>
  </si>
  <si>
    <t>인천2호선 경·중정비 인력운영 적정성 검토용역 계약 의뢰</t>
  </si>
  <si>
    <t>차량2020-2470</t>
  </si>
  <si>
    <t>『1호선 전동차 제동작용 및 주요전장장치 제작구매 설치』검사자 및 감독자 지정 알림</t>
  </si>
  <si>
    <t>차량2020-2475</t>
  </si>
  <si>
    <t>기타소모품(방석) 구매</t>
  </si>
  <si>
    <t>차량2020-2490</t>
  </si>
  <si>
    <t>1호선 1차분 전동차 주요전장장치 제작구매 설치 선금사용계획 적정성 검토결과 송부</t>
  </si>
  <si>
    <t>차량2020-2491</t>
  </si>
  <si>
    <t>1호선 1차분 전동차 제동작용장치 제작구매 설치 선금사용계획 적정성 검토결과 송부</t>
  </si>
  <si>
    <t>차량2020-2494</t>
  </si>
  <si>
    <t>인천2호선 본선 터널 내 적사모래 청소 협의를 위한 회의 참석 요청</t>
  </si>
  <si>
    <t>차량2020-2497</t>
  </si>
  <si>
    <t>고객의견(지하철 내에서 떠드는 행위 규제방송 요청)에 대한 답변 등록</t>
  </si>
  <si>
    <t>차량2020-2498</t>
  </si>
  <si>
    <t>차량2020-2507</t>
  </si>
  <si>
    <t>사내교수 역량강화를 위한 외부위탁 전문교육 참석 희망자 명단 제출</t>
  </si>
  <si>
    <t>차량2020-2512</t>
  </si>
  <si>
    <t>차량2020-2514</t>
  </si>
  <si>
    <t>2019년도 주요업무 현황 자료제출</t>
  </si>
  <si>
    <t>차량2020-2522</t>
  </si>
  <si>
    <t>인천1,2호선 전동차 공기질개선장치 제작구매 설치(2차) 선금사용계획 적정성 검토결과 송부</t>
  </si>
  <si>
    <t>차량2020-2537</t>
  </si>
  <si>
    <t>차량2020-2540</t>
  </si>
  <si>
    <t>인천2호선 경중정비 인력운영 적정성 검토용역 감독자지정 및 착수계 송부</t>
  </si>
  <si>
    <t>차량2020-2541</t>
  </si>
  <si>
    <t>인천1호선 송도 연장선 차량분야 통합공정(6월) 자료 제출</t>
  </si>
  <si>
    <t>차량2020-2542</t>
  </si>
  <si>
    <t>차량2020-2551</t>
  </si>
  <si>
    <t>기본사무용품(연필 외 9종) 구매</t>
  </si>
  <si>
    <t>차량2020-2552</t>
  </si>
  <si>
    <t>신뢰성분석 및 위험도평가 교육시행 결과 보고</t>
  </si>
  <si>
    <t>차량2020-2561</t>
  </si>
  <si>
    <t>신뢰성분석 및 위험도평가 교육시행 결과 알림</t>
  </si>
  <si>
    <t>차량2020-2563</t>
  </si>
  <si>
    <t>2호선 사전점검열차 운행업무 이관 변경 위험도평가 시행 보고</t>
  </si>
  <si>
    <t>차량2020-2564</t>
  </si>
  <si>
    <t>2호선 사전점검열차 운행업무 이관 변경 위험도평가 결과 제출</t>
  </si>
  <si>
    <t>차량2020-2568</t>
  </si>
  <si>
    <t>인천1호선 송도연장 2단계 구간 개통준비T/F 4차 회의자료 제출</t>
  </si>
  <si>
    <t>차량2020-2575</t>
  </si>
  <si>
    <t>차량2020-2577</t>
  </si>
  <si>
    <t>차량2020-2578</t>
  </si>
  <si>
    <t>인천 1호선 1차분 전동차 주요전장장치 제작사양서 및 도면 승인 통보</t>
  </si>
  <si>
    <t>차량2020-2579</t>
  </si>
  <si>
    <t xml:space="preserve">1호선 1차분 전동차 주요전장장치 제작설치관련 제작사양 및 도면 승인보고 </t>
  </si>
  <si>
    <t>차량2020-2581</t>
  </si>
  <si>
    <t>철도안전관리체계 변경관련 사전협의 자료 제출</t>
  </si>
  <si>
    <t>차량2020-2589</t>
  </si>
  <si>
    <t>『1호선 전동차 제동작용 및 주요전장장치 제작 설치』검사자 및 감독자 변경지정</t>
  </si>
  <si>
    <t>차량2020-2598</t>
  </si>
  <si>
    <t>『1호선 전동차 제동작용 및 주요전장장치 제작 설치』검사자 및 감독자 변경지정 알림</t>
  </si>
  <si>
    <t>차량2020-2603</t>
  </si>
  <si>
    <t>전동차설비 관리내규 일부 개정 시행 보고</t>
  </si>
  <si>
    <t>차량2020-2616</t>
  </si>
  <si>
    <t>차량2020-2627</t>
  </si>
  <si>
    <t>차량2020-2628</t>
  </si>
  <si>
    <t>“인천1호선 철도차량 정밀안전진단 기술용역” 계약심의 의뢰</t>
  </si>
  <si>
    <t>차량2020-2629</t>
  </si>
  <si>
    <t>2호선 경중정비 인력운영 적정성 검토용역 현장방문 알림</t>
  </si>
  <si>
    <t>차량2020-2633</t>
  </si>
  <si>
    <t>차량2020-2663</t>
  </si>
  <si>
    <t>차량2020-2667</t>
  </si>
  <si>
    <t>전동차 정기검사 기록관리 기준수립 보고</t>
  </si>
  <si>
    <t>차량2020-2671</t>
  </si>
  <si>
    <t>전동차 정기검사 기록관리 기준수립 알림</t>
  </si>
  <si>
    <t>차량2020-2685</t>
  </si>
  <si>
    <t>차량2020-2696</t>
  </si>
  <si>
    <t>차량2020-2698</t>
  </si>
  <si>
    <t>차량팀 업무분장 시행</t>
  </si>
  <si>
    <t>기술계획2020-1393</t>
  </si>
  <si>
    <t>성기민</t>
  </si>
  <si>
    <t>사무용품(강력자석 등 6종) 구매</t>
  </si>
  <si>
    <t>기술계획2020-1394</t>
  </si>
  <si>
    <t>김선교</t>
  </si>
  <si>
    <t>기술계획2020-1395</t>
  </si>
  <si>
    <t>기술계획2020-1396</t>
  </si>
  <si>
    <t>납품지시관리일 수정요청</t>
  </si>
  <si>
    <t>기술계획2020-1405</t>
  </si>
  <si>
    <t>임인성</t>
  </si>
  <si>
    <t>검단연장선 건설 합동T/F팀 담당자 지정 요청</t>
  </si>
  <si>
    <t>기술계획2020-1408</t>
  </si>
  <si>
    <t>철도시설 유지관리(정기점검 등) 추진실태점검 계획 보고</t>
  </si>
  <si>
    <t>기술계획2020-1425</t>
  </si>
  <si>
    <t>기술계획2020-1426</t>
  </si>
  <si>
    <t>2020년 3월 보안진단부 제출</t>
  </si>
  <si>
    <t>기술계획2020-1431</t>
  </si>
  <si>
    <t>철도시설 유지관리(정기점검 등) 추진실태점검 계획 알림</t>
  </si>
  <si>
    <t>기술계획2020-1434</t>
  </si>
  <si>
    <t>인천도시철도 2호선 증차분 열차무선설비 제작구매 기성검사 시행(제1회, 정식)</t>
  </si>
  <si>
    <t>기술계획2020-1435</t>
  </si>
  <si>
    <t>기술계획2020-1457</t>
  </si>
  <si>
    <t>인천도시철도 2호선 증차분 열차무선설비 제작구매 기성검사 결과보고(제1회, 정식)</t>
  </si>
  <si>
    <t>기술계획2020-1458</t>
  </si>
  <si>
    <t>피복세탁비 지급(2020년 1분기)</t>
  </si>
  <si>
    <t>기술계획2020-1466</t>
  </si>
  <si>
    <t>인천도시철도 2호선 증차분 열차무선설비 제작구매 기성검사 결과 송부(제1회, 정식)</t>
  </si>
  <si>
    <t>기술계획2020-1467</t>
  </si>
  <si>
    <t>김민희</t>
  </si>
  <si>
    <t>주요사업 예산집행 자료 제출</t>
  </si>
  <si>
    <t>기술계획2020-1468</t>
  </si>
  <si>
    <t>철도안전관리체계 및 위험도 평가 담당자 명단 제출</t>
  </si>
  <si>
    <t>기술계획2020-1485</t>
  </si>
  <si>
    <t>기술계획2020-1488</t>
  </si>
  <si>
    <t>기술계획2020-1489</t>
  </si>
  <si>
    <t>기술계획2020-1490</t>
  </si>
  <si>
    <t>2020년 3월 법인카드 SMS 이용료 지출(기술계획팀)</t>
  </si>
  <si>
    <t>기술계획2020-1491</t>
  </si>
  <si>
    <t>2020년 3월 법인카드 SMS 이용료 지출(기술본부장)</t>
  </si>
  <si>
    <t>기술계획2020-1520</t>
  </si>
  <si>
    <t>부서운영비(다과류) 사용</t>
  </si>
  <si>
    <t>기술계획2020-1521</t>
  </si>
  <si>
    <t>출장 결과보고(인천2호선 전동차 12칸 공기압축기 기동장치 형식시험 입회)</t>
  </si>
  <si>
    <t>기술계획2020-1522</t>
  </si>
  <si>
    <t>강준구</t>
  </si>
  <si>
    <t>기술계획2020-1535</t>
  </si>
  <si>
    <t>인천도시철도 2호선 전동차 12칸 RAMS, 전기, 의장분야 설계자료 승인요청 건 검토의뢰</t>
  </si>
  <si>
    <t>기술계획2020-1537</t>
  </si>
  <si>
    <t>기술계획2020-1542</t>
  </si>
  <si>
    <t>2020년 제1차 임시 노사협의회 의결사항 추진계획 제출(차량승무처)</t>
  </si>
  <si>
    <t>기술계획2020-1547</t>
  </si>
  <si>
    <t>고강도 사회적 거리두기 실천을 위한 시차출퇴근제 변경 실시</t>
  </si>
  <si>
    <t>기술계획2020-1550</t>
  </si>
  <si>
    <t>스마트 철도 안전관리 컨퍼런스 후속회의 참석 협조 요청</t>
  </si>
  <si>
    <t>기술계획2020-1551</t>
  </si>
  <si>
    <t>일반물품 관리전환 요청(의자 외 23종)</t>
  </si>
  <si>
    <t>기술계획2020-1577</t>
  </si>
  <si>
    <t>기술계획2020-1585</t>
  </si>
  <si>
    <t>선결재 선구매 등을 통한 내수수요 조기창출 추진계획 제출</t>
  </si>
  <si>
    <t>기술계획2020-1601</t>
  </si>
  <si>
    <t>운연기지 유치선 증설 현장설치공사(전기,궤도,현장신호설비) 준공 알림</t>
  </si>
  <si>
    <t>기술계획2020-1613</t>
  </si>
  <si>
    <t>인천도시철도 2호선 전동차 차상신호장치 설계자료 승인요청 건 검토의뢰</t>
  </si>
  <si>
    <t>기술계획2020-1614</t>
  </si>
  <si>
    <t>정수기 렌탈요금 지출(4월 청구분)</t>
  </si>
  <si>
    <t>기술계획2020-1615</t>
  </si>
  <si>
    <t>박준선</t>
  </si>
  <si>
    <t>기술계획2020-1616</t>
  </si>
  <si>
    <t>인천1호선 검단연장선 1공구 건설공사 관련 협의 요청</t>
  </si>
  <si>
    <t>기술계획2020-1622</t>
  </si>
  <si>
    <t>인천1호선 검단연장선 1공구 건설공사(기계분야) 설계도서 검토 요청</t>
  </si>
  <si>
    <t>기술계획2020-1642</t>
  </si>
  <si>
    <t>기술계획2020-1643</t>
  </si>
  <si>
    <t>기술계획2020-1647</t>
  </si>
  <si>
    <t>업무추진비 지출(차량승무처장)</t>
  </si>
  <si>
    <t>기술계획2020-1649</t>
  </si>
  <si>
    <t>기술계획2020-1662</t>
  </si>
  <si>
    <t>4월 사무기기 렌탈료 지출</t>
  </si>
  <si>
    <t>기술계획2020-1678</t>
  </si>
  <si>
    <t>민풍기</t>
  </si>
  <si>
    <t>출장 결과보고(인천2호선 전동차 12칸 제동제어장치 등 2종 형식시험 입회)</t>
  </si>
  <si>
    <t>기술계획2020-1679</t>
  </si>
  <si>
    <t>인천도시철도 2호선 전동차 12칸 차상신호,RAMS,전기,의장분야 설계자료 검토결과 보고</t>
  </si>
  <si>
    <t>기술계획2020-1701</t>
  </si>
  <si>
    <t>「현장의 소리」이용자 교육 결과 제출</t>
  </si>
  <si>
    <t>기술계획2020-1704</t>
  </si>
  <si>
    <t>「고용형태 공시제」관련 자료 제출</t>
  </si>
  <si>
    <t>기술계획2020-1709</t>
  </si>
  <si>
    <t>인천1호선 검단연장선 1공구 건설공사 관련 검토의견 제출</t>
  </si>
  <si>
    <t>기술계획2020-1715</t>
  </si>
  <si>
    <t>기술계획2020-1717</t>
  </si>
  <si>
    <t>2020년 5월 예산배정계획 보고</t>
  </si>
  <si>
    <t>기술계획2020-1730</t>
  </si>
  <si>
    <t>인천도시철도 2호선 전동차 12칸 차상신호,RAMS,전기,의장분야 설계자료 검토결과 알림</t>
  </si>
  <si>
    <t>기술계획2020-1735</t>
  </si>
  <si>
    <t>2020년 4월 법인카드 SMS 이용료 지출(기술본부장)</t>
  </si>
  <si>
    <t>기술계획2020-1736</t>
  </si>
  <si>
    <t>2020년 4월 법인카드 SMS 이용료 지출(차량승무처)</t>
  </si>
  <si>
    <t>기술계획2020-1741</t>
  </si>
  <si>
    <t>출장 결과보고(인천2호선 전동차 12칸 차상신호장치 납품검사 입회)</t>
  </si>
  <si>
    <t>기술계획2020-1742</t>
  </si>
  <si>
    <t>제262회 임시회 업무보고 관련 보조자료 및 독회자료 제출</t>
  </si>
  <si>
    <t>기술계획2020-1750</t>
  </si>
  <si>
    <t>「인천2호선 운연기지 유치선증설 신호분야 책임감리용역」보조감리원 변경 검토 결과 송부</t>
  </si>
  <si>
    <t>기술계획2020-1760</t>
  </si>
  <si>
    <t>인천도시철도 2호선 전동차 12칸 기장제동 및 의장분야 설계자료 승인요청 건 검토의뢰</t>
  </si>
  <si>
    <t>기술계획2020-1768</t>
  </si>
  <si>
    <t>기술계획2020-1769</t>
  </si>
  <si>
    <t>기술계획2020-1770</t>
  </si>
  <si>
    <t>‘2019 철도통계연보’ 통계자료 제출</t>
  </si>
  <si>
    <t>기술계획2020-1771</t>
  </si>
  <si>
    <t>기술계획2020-1788</t>
  </si>
  <si>
    <t>기술계획2020-1793</t>
  </si>
  <si>
    <t>「생활 속 거리두기」관련 착안사항 제출</t>
  </si>
  <si>
    <t>기술계획2020-1794</t>
  </si>
  <si>
    <t>「인천2호선 운연기지 유치선증설 신호분야 책임감리용역」감리원배치(변경) 계획서 송부</t>
  </si>
  <si>
    <t>기술계획2020-1814</t>
  </si>
  <si>
    <t>「인천2호선 운연기지 유치선증설 신호분야 책임감리용역」참여기술자 변경 알림</t>
  </si>
  <si>
    <t>기술계획2020-1815</t>
  </si>
  <si>
    <t>기술계획2020-1818</t>
  </si>
  <si>
    <t>4월 관내출장여비 지급</t>
  </si>
  <si>
    <t>기술계획2020-1820</t>
  </si>
  <si>
    <t>기술계획2020-1821</t>
  </si>
  <si>
    <t>인천1호선 검단연장선 합동 T/F팀 8차 회의 개최 및 추가안건 제출 요청</t>
  </si>
  <si>
    <t>기술계획2020-1823</t>
  </si>
  <si>
    <t>철도교통시설 내 불법촬영 예방 특별교육 결과 제출(차량승무처)</t>
  </si>
  <si>
    <t>기술계획2020-1831</t>
  </si>
  <si>
    <t>기술계획2020-1832</t>
  </si>
  <si>
    <t>기술계획2020-1848</t>
  </si>
  <si>
    <t>2020년 신입사원 채용 필기시험 감독관 희망자 명단 제출(차량승무처)</t>
  </si>
  <si>
    <t>기술계획2020-1852</t>
  </si>
  <si>
    <t>「생활 속 거리두기 이행을 위한 임직원 복무지침」관련 시차출퇴근제 변경 실시</t>
  </si>
  <si>
    <t>기술계획2020-1868</t>
  </si>
  <si>
    <t>2020년 4월 보안진단결과 보고</t>
  </si>
  <si>
    <t>기술계획2020-1872</t>
  </si>
  <si>
    <t>기술계획2020-1874</t>
  </si>
  <si>
    <t>2020년 외부고객만족도 조사 대응전략 자체 추진 실적 제출</t>
  </si>
  <si>
    <t>기술계획2020-1887</t>
  </si>
  <si>
    <t>인천도시철도 2호선 전동차 12칸 기장제동 및 의장분야 설계자료 검토결과 보고</t>
  </si>
  <si>
    <t>기술계획2020-1890</t>
  </si>
  <si>
    <t>기타개인안전장구류(덴탈 마스크) 구매</t>
  </si>
  <si>
    <t>기술계획2020-1891</t>
  </si>
  <si>
    <t>기술계획2020-1892</t>
  </si>
  <si>
    <t>인천도시철도 2호선 전동차 12칸 기장제동 및 의장분야 설계자료 검토결과 알림</t>
  </si>
  <si>
    <t>기술계획2020-1895</t>
  </si>
  <si>
    <t>인천도시철도 2호선 전동차 12칸 의장 및 기장제동분야 견본 검토결과 보고</t>
  </si>
  <si>
    <t>기술계획2020-1908</t>
  </si>
  <si>
    <t>인천도시철도 2호선 전동차 12칸 의장 및 기장제동분야 견본 검토결과 알림</t>
  </si>
  <si>
    <t>기술계획2020-1918</t>
  </si>
  <si>
    <t>사무용품(클리어 화일 등 6종) 구매</t>
  </si>
  <si>
    <t>기술계획2020-1919</t>
  </si>
  <si>
    <t>기술계획2020-1926</t>
  </si>
  <si>
    <t>2호선 전동차 증차사업 관련 업무협조 시행 알림</t>
  </si>
  <si>
    <t>기술계획2020-1927</t>
  </si>
  <si>
    <t>출장 결과보고(인천2호선 증차분 전동차 12칸 제작공정 점검)</t>
  </si>
  <si>
    <t>기술계획2020-1951</t>
  </si>
  <si>
    <t>2020년도 상반기 재정신속집행 추진불가사업 자료 제출</t>
  </si>
  <si>
    <t>기술계획2020-1952</t>
  </si>
  <si>
    <t>기술계획2020-1958</t>
  </si>
  <si>
    <t>기술계획2020-1959</t>
  </si>
  <si>
    <t>‘철도시설 정보관리체계 운영·관리 규정(안)’ 제정에 따른 의견 조회</t>
  </si>
  <si>
    <t>기술계획2020-1969</t>
  </si>
  <si>
    <t>인천1호선 검단연장선 공사·건설본부 합동T/F팀 8차회의(실무) 개최 알림</t>
  </si>
  <si>
    <t>기술계획2020-1971</t>
  </si>
  <si>
    <t xml:space="preserve"> 「지상신호 기자재 구매설치」납품기한 변경에 따른 감리용역 변경사항 검토 요청 </t>
  </si>
  <si>
    <t>기술계획2020-1972</t>
  </si>
  <si>
    <t>인천도시철도 2호선 전동차 12칸 의장분야 설계자료 승인요청 건 검토의뢰</t>
  </si>
  <si>
    <t>기술계획2020-1989</t>
  </si>
  <si>
    <t>기술계획2020-2000</t>
  </si>
  <si>
    <t>기술계획2020-2014</t>
  </si>
  <si>
    <t>사무용품(복사용지) 구매</t>
  </si>
  <si>
    <t>기술계획2020-2018</t>
  </si>
  <si>
    <t>기술계획2020-2019</t>
  </si>
  <si>
    <t>이첩민원에 대한 검토의견서 제출</t>
  </si>
  <si>
    <t>기술계획2020-2030</t>
  </si>
  <si>
    <t>주요 역점사업 추진상황 자료 제출</t>
  </si>
  <si>
    <t>기술계획2020-2055</t>
  </si>
  <si>
    <t>기술계획2020-2064</t>
  </si>
  <si>
    <t>2020년 6월 예산배정계획 보고</t>
  </si>
  <si>
    <t>기술계획2020-2088</t>
  </si>
  <si>
    <t>5월 사무기기 렌탈료 지출</t>
  </si>
  <si>
    <t>기술계획2020-2090</t>
  </si>
  <si>
    <t>2020년 5월 법인카드 SMS 이용료 지출(차량승무처)</t>
  </si>
  <si>
    <t>기술계획2020-2091</t>
  </si>
  <si>
    <t>2020년 5월 법인카드 SMS 이용료 지출(기술본부장)</t>
  </si>
  <si>
    <t>기술계획2020-2092</t>
  </si>
  <si>
    <t>「인천2호선 운연기지 유치선증설 신호분야 책임감리용역」설계변경 시행</t>
  </si>
  <si>
    <t>기술계획2020-2111</t>
  </si>
  <si>
    <t>인천2호선 운연기지 유치선증설 신호분야 책임감리용역 설계변경 계약의뢰</t>
  </si>
  <si>
    <t>기술계획2020-2113</t>
  </si>
  <si>
    <t>인천도시철도 2호선 전동차 12칸 전기, 기장, 의장분야 설계자료 승인요청 건 검토의뢰</t>
  </si>
  <si>
    <t>기술계획2020-2119</t>
  </si>
  <si>
    <t>'철도시설 정보관리체계 운영·관리 규정(안) 마련 연구용역' 최종보고회 참석 요청</t>
  </si>
  <si>
    <t>기술계획2020-2125</t>
  </si>
  <si>
    <t>2호선 전동차 증차사업 관련 업무협조 시행</t>
  </si>
  <si>
    <t>기술계획2020-2126</t>
  </si>
  <si>
    <t>기술계획2020-2141</t>
  </si>
  <si>
    <t>기술계획2020-2142</t>
  </si>
  <si>
    <t>철도시설 현황 검토요청 및 성능평가 실시자격 보유현황 조사</t>
  </si>
  <si>
    <t>기술계획2020-2155</t>
  </si>
  <si>
    <t>인천도시철도 2호선 전동차 12칸 의장분야 설계자료 검토결과 보고</t>
  </si>
  <si>
    <t>기술계획2020-2176</t>
  </si>
  <si>
    <t>5월 CS 교육 결과 제출</t>
  </si>
  <si>
    <t>기술계획2020-2186</t>
  </si>
  <si>
    <t>기술계획2020-2189</t>
  </si>
  <si>
    <t>인천도시철도 2호선 전동차 12칸 의장분야 설계자료 검토결과 알림</t>
  </si>
  <si>
    <t>기술계획2020-2190</t>
  </si>
  <si>
    <t>인천2호선 지상신호 기자재 구매설치 제작승인도서 검토의견 자료송부</t>
  </si>
  <si>
    <t>기술계획2020-2191</t>
  </si>
  <si>
    <t>기술계획2020-2207</t>
  </si>
  <si>
    <t>인천2호선 운연기지 유치선증설 신호분야 책임감리용역 착수계 제출</t>
  </si>
  <si>
    <t>기술계획2020-2217</t>
  </si>
  <si>
    <t>5월 관내출장여비 지급</t>
  </si>
  <si>
    <t>기술계획2020-2218</t>
  </si>
  <si>
    <t>기술계획2020-2225</t>
  </si>
  <si>
    <t>인천도시철도 2호선 전동차 12칸 전기, 기장, 의장분야 설계자료 검토결과 보고</t>
  </si>
  <si>
    <t>기술계획2020-2227</t>
  </si>
  <si>
    <t>인천도시철도 2호선 전동차 12칸 전기, 기장, 의장분야 설계자료 검토결과 알림</t>
  </si>
  <si>
    <t>기술계획2020-2233</t>
  </si>
  <si>
    <t>기술계획2020-2262</t>
  </si>
  <si>
    <t>2020년도 제2회 추가경정예산 요구 자료 제출</t>
  </si>
  <si>
    <t>기술계획2020-2263</t>
  </si>
  <si>
    <t>기술계획2020-2264</t>
  </si>
  <si>
    <t>2020년 5월 보안진단결과 보고</t>
  </si>
  <si>
    <t>기술계획2020-2265</t>
  </si>
  <si>
    <t>기술계획2020-2282</t>
  </si>
  <si>
    <t>철도시설 정밀진단 대상·항목 선정 및 용역대행비 산출 요청</t>
  </si>
  <si>
    <t>기술계획2020-2284</t>
  </si>
  <si>
    <t>2020년도 상반기 본사 자위소방대 소방교육 실시 결과 제출(차량승무처)</t>
  </si>
  <si>
    <t>기술계획2020-2298</t>
  </si>
  <si>
    <t>출장 결과보고(인천2호선 전동차 12칸 제동실린더 등 3종 형식시험 입회)</t>
  </si>
  <si>
    <t>기술계획2020-2300</t>
  </si>
  <si>
    <t>기술계획2020-2308</t>
  </si>
  <si>
    <t>기술계획2020-2313</t>
  </si>
  <si>
    <t>인천도시철도 2호선 전동차 12칸 의장 및 전기분야 견본 검토결과 보고</t>
  </si>
  <si>
    <t>기술계획2020-2326</t>
  </si>
  <si>
    <t>인천도시철도 2호선 전동차 12칸 의장 및 전기분야 견본 검토결과 알림</t>
  </si>
  <si>
    <t>기술계획2020-2328</t>
  </si>
  <si>
    <t>인천도시철도 2호선 전동차 12칸 대차 및 의장분야 설계자료 승인요청 건 검토의뢰</t>
  </si>
  <si>
    <t>기술계획2020-2332</t>
  </si>
  <si>
    <t>기술계획2020-2335</t>
  </si>
  <si>
    <t>2020년 대중교통운영자에 대한 경영 및 서비스평가 실적보고 평가자료 제출</t>
  </si>
  <si>
    <t>기술계획2020-2336</t>
  </si>
  <si>
    <t>기술계획2020-2347</t>
  </si>
  <si>
    <t>기술계획2020-2376</t>
  </si>
  <si>
    <t>「2020년 가족친화경영 추진계획」관련 교육결과 제출</t>
  </si>
  <si>
    <t>기술계획2020-2378</t>
  </si>
  <si>
    <t>「인천2호선 운연기지 유치선증설 신호분야 감리용역」기성검사(1회) 시행</t>
  </si>
  <si>
    <t>기술계획2020-2405</t>
  </si>
  <si>
    <t>기술계획2020-2415</t>
  </si>
  <si>
    <t>「인천2호선 운연기지 유치선증설 신호분야 감리용역」기성검사(1회) 결과보고</t>
  </si>
  <si>
    <t>기술계획2020-2416</t>
  </si>
  <si>
    <t>2020년 적극행정 전담직원 명단 제출(차량승무처)</t>
  </si>
  <si>
    <t>기술계획2020-2417</t>
  </si>
  <si>
    <t>7호선 임대전동차 반환 관련 업무협조 요청</t>
  </si>
  <si>
    <t>기술계획2020-2419</t>
  </si>
  <si>
    <t>7호선 임대전동차 반환 관련 서울교통공사(본사) 방문계획 알림</t>
  </si>
  <si>
    <t>기술계획2020-2420</t>
  </si>
  <si>
    <t>출장 결과보고(인천2호선 전동차 12칸 대차프레임 하중시험 입회)</t>
  </si>
  <si>
    <t>기술계획2020-2422</t>
  </si>
  <si>
    <t>「인천2호선 운연기지 유치선증설 신호분야 감리용역」기성검사(1회) 내역 제출</t>
  </si>
  <si>
    <t>기술계획2020-2424</t>
  </si>
  <si>
    <t>인천도시철도 2호선 전동차 12칸 대차 및 의장분야 설계자료 검토결과 알림</t>
  </si>
  <si>
    <t>기술계획2020-2426</t>
  </si>
  <si>
    <t>인천도시철도 2호선 전동차 12칸 대차 및 의장분야 설계자료 검토결과 보고</t>
  </si>
  <si>
    <t>기술계획2020-2447</t>
  </si>
  <si>
    <t>기술계획2020-2448</t>
  </si>
  <si>
    <t>안전보호구(안전모) 구매</t>
  </si>
  <si>
    <t>기술계획2020-2457</t>
  </si>
  <si>
    <t>기술계획2020-2465</t>
  </si>
  <si>
    <t>기술계획2020-2466</t>
  </si>
  <si>
    <t>관외출장비 지출</t>
  </si>
  <si>
    <t>기술계획2020-2469</t>
  </si>
  <si>
    <t>기술계획2020-2473</t>
  </si>
  <si>
    <t>2020년 적극행정 특별교육 실시 결과보고 제출(차량승무처)</t>
  </si>
  <si>
    <t>기술계획2020-2480</t>
  </si>
  <si>
    <t>「철도역사 수준평가 세부지침(안)」 의견조회 요청</t>
  </si>
  <si>
    <t>기술계획2020-2481</t>
  </si>
  <si>
    <t>「노면전차 시설 설계지침 가이드라인(안)」의견조회 요청</t>
  </si>
  <si>
    <t>기술계획2020-2491</t>
  </si>
  <si>
    <t>전산장비소모품(프린트 토너 4종) 지출</t>
  </si>
  <si>
    <t>기술계획2020-2492</t>
  </si>
  <si>
    <t>2020년도 상반기 재정신속집행 실적 및 계획 자료 제출</t>
  </si>
  <si>
    <t>기술계획2020-2494</t>
  </si>
  <si>
    <t>인천1호선 검단연장선 공사·건설본부 합동T/F 8차회의 결과 알림</t>
  </si>
  <si>
    <t>기술계획2020-2514</t>
  </si>
  <si>
    <t>기술계획2020-2515</t>
  </si>
  <si>
    <t>6월 사무기기 렌탈료 지출</t>
  </si>
  <si>
    <t>기술계획2020-2519</t>
  </si>
  <si>
    <t>인천도시철도2호선 지상신호 기자재 구매설치 제작도면 승인내역 알림</t>
  </si>
  <si>
    <t>기술계획2020-2523</t>
  </si>
  <si>
    <t>인천도시철도 2호선 전동차 12칸 전기 및 의장분야 설계자료 승인요청 건 검토의뢰</t>
  </si>
  <si>
    <t>기술계획2020-2524</t>
  </si>
  <si>
    <t>차량승무처 근무지정 시행</t>
  </si>
  <si>
    <t>기술계획2020-2536</t>
  </si>
  <si>
    <t>‘철도시설 유지관리 기본계획’ 수립 기초자료 제출 요청</t>
  </si>
  <si>
    <t>기술계획2020-2546</t>
  </si>
  <si>
    <t>차량승무처 근무지정사항 알림</t>
  </si>
  <si>
    <t>기술계획2020-2547</t>
  </si>
  <si>
    <t>인천2호선 지상신호 기자재 구매설치 선금(1차) 사용계획 적정성 검토의뢰</t>
  </si>
  <si>
    <t>기술계획2020-2549</t>
  </si>
  <si>
    <t>‘철도역사 평가 세부지침(안)’ 의견 제출 보고</t>
  </si>
  <si>
    <t>기술계획2020-2569</t>
  </si>
  <si>
    <t>2020년도 상반기 부서간만족도 자료 제출</t>
  </si>
  <si>
    <t>기술계획2020-2574</t>
  </si>
  <si>
    <t>「2호선 지상신호 기자재 구매설치」 선금사용계획 적정성 검토 결과보고</t>
  </si>
  <si>
    <t>기술계획2020-2580</t>
  </si>
  <si>
    <t>「2호선 지상신호 기자재 구매설치」 선금사용계획 적정성 검토결과 제출</t>
  </si>
  <si>
    <t>기술계획2020-2589</t>
  </si>
  <si>
    <t>2020년 7월 예산배정계획 보고</t>
  </si>
  <si>
    <t>기술계획2020-2605</t>
  </si>
  <si>
    <t>기술계획2020-2606</t>
  </si>
  <si>
    <t>기술계획2020-2608</t>
  </si>
  <si>
    <t>인천도시철도 2호선 전동차 12칸 전기 및 의장분야 설계자료 검토결과 보고</t>
  </si>
  <si>
    <t>기술계획2020-2609</t>
  </si>
  <si>
    <t>인천도시철도 2호선 전동차 12칸 전기 및 의장분야 설계자료 검토결과 알림</t>
  </si>
  <si>
    <t>기술계획2020-2617</t>
  </si>
  <si>
    <t>「2020년 비전자 기록물 이관계획」자료 제출</t>
  </si>
  <si>
    <t>기술계획2020-2622</t>
  </si>
  <si>
    <t>2020년 6월 법인카드 SMS 이용료 지출(기술본부장)</t>
  </si>
  <si>
    <t>기술계획2020-2623</t>
  </si>
  <si>
    <t>2020년 6월 법인카드 SMS 이용료 지출(차량승무처)</t>
  </si>
  <si>
    <t>기술계획2020-2636</t>
  </si>
  <si>
    <t>2020년 재난대응 안전한국훈련 T/F팀 명단 제출</t>
  </si>
  <si>
    <t>기술계획2020-2637</t>
  </si>
  <si>
    <t>기술계획2020-2638</t>
  </si>
  <si>
    <t>업무용 명함 제작 구매</t>
  </si>
  <si>
    <t>기술계획2020-2640</t>
  </si>
  <si>
    <t xml:space="preserve">‘철도시설 유지관리 기본계획’ 수립 기초자료 제출 </t>
  </si>
  <si>
    <t>기술계획2020-2642</t>
  </si>
  <si>
    <t>지방공기업 선결재·선구매 등을 통한 소비투자 확대 관련 업무추진비 선결제 시행</t>
  </si>
  <si>
    <t>토목건축2020-1752</t>
  </si>
  <si>
    <t>서계명</t>
  </si>
  <si>
    <t>2020년 철도안전관리체계 담당자 및 위험도 평가 담당자 명단 제출(토목건축팀)</t>
  </si>
  <si>
    <t>토목건축2020-1753</t>
  </si>
  <si>
    <t>철도안전교육 1분기 대상자 이수현황 제출(토목건축팀)</t>
  </si>
  <si>
    <t>토목건축2020-1768</t>
  </si>
  <si>
    <t>정인재</t>
  </si>
  <si>
    <t>『2020년도 상반기 본사 건축시설물 정기하자검사』 시행 알림</t>
  </si>
  <si>
    <t>토목건축2020-1769</t>
  </si>
  <si>
    <t>2020년 3월 SMS 사용료(법인 신용카드) 지출</t>
  </si>
  <si>
    <t>토목건축2020-1771</t>
  </si>
  <si>
    <t>김민수</t>
  </si>
  <si>
    <t>철도보호지구에서의 행위 신고에 대한 검토 의견 송부(가정동 499-1번지)</t>
  </si>
  <si>
    <t>토목건축2020-1772</t>
  </si>
  <si>
    <t>제안서 평가위원(후보자) 신청서 제출</t>
  </si>
  <si>
    <t>토목건축2020-1774</t>
  </si>
  <si>
    <t>‘본사 옥상 방수층 보수공사’ 준공검사자 지정 및 준공검사 시행</t>
  </si>
  <si>
    <t>토목건축2020-1775</t>
  </si>
  <si>
    <t>‘본사 상반기 조경 유지관리 작업’ 시행</t>
  </si>
  <si>
    <t>토목건축2020-1785</t>
  </si>
  <si>
    <t>천상우</t>
  </si>
  <si>
    <t>송도랜드마크시티 연장선 건설공사 구간 건축한계 2차 측정 시행계획 알림</t>
  </si>
  <si>
    <t>토목건축2020-1786</t>
  </si>
  <si>
    <t>기타서식인쇄비(명함제작) 지출</t>
  </si>
  <si>
    <t>토목건축2020-1796</t>
  </si>
  <si>
    <t>곽우근</t>
  </si>
  <si>
    <t>인천도시철도 2호선  2020년 레일연마공사 시행계획</t>
  </si>
  <si>
    <t>토목건축2020-1797</t>
  </si>
  <si>
    <t>‘본사 상반기 조경 유지관리 작업’ 계약의뢰</t>
  </si>
  <si>
    <t>토목건축2020-1799</t>
  </si>
  <si>
    <t>외국어 홈페이지 수정사항 제출(토목건축팀)</t>
  </si>
  <si>
    <t>토목건축2020-1808</t>
  </si>
  <si>
    <t xml:space="preserve">‘본사 옥상 방수층 보수공사’ 준공보고 </t>
  </si>
  <si>
    <t>토목건축2020-1809</t>
  </si>
  <si>
    <t xml:space="preserve">‘본사 옥상 파라펫 재도장공사’ 준공보고 </t>
  </si>
  <si>
    <t>토목건축2020-1810</t>
  </si>
  <si>
    <t>구급함 내 잔여약품 목록 제출 (토목건축팀)</t>
  </si>
  <si>
    <t>토목건축2020-1811</t>
  </si>
  <si>
    <t xml:space="preserve">2020년도 인천도시철도2호선 레일연마공사 계약의뢰 </t>
  </si>
  <si>
    <t>토목건축2020-1817</t>
  </si>
  <si>
    <t>‘본사 옥상 방수층 보수공사’ 준공 알림</t>
  </si>
  <si>
    <t>토목건축2020-1818</t>
  </si>
  <si>
    <t>‘본사 옥상 파라펫 재도장공사’ 준공 알림</t>
  </si>
  <si>
    <t>토목건축2020-1819</t>
  </si>
  <si>
    <t>본사 5층 옥외정원 의자 노후화 보고</t>
  </si>
  <si>
    <t>토목건축2020-1820</t>
  </si>
  <si>
    <t>6층 사무실 조성계획 관련 건축분야 보완사항 보고</t>
  </si>
  <si>
    <t>토목건축2020-1823</t>
  </si>
  <si>
    <t>검단연장선 T/F팀 담당자 명단 제출(토목건축팀)</t>
  </si>
  <si>
    <t>토목건축2020-1829</t>
  </si>
  <si>
    <t>이규철</t>
  </si>
  <si>
    <t>본사 1층 화장실 설치공사 계획(안)</t>
  </si>
  <si>
    <t>토목건축2020-1836</t>
  </si>
  <si>
    <t>본사 1층 화장실 설치공사 일상감사 의뢰</t>
  </si>
  <si>
    <t>토목건축2020-1837</t>
  </si>
  <si>
    <t>2021년 경영평가 관련 지표  담당자 지정 알림(토목건축팀)</t>
  </si>
  <si>
    <t>토목건축2020-1838</t>
  </si>
  <si>
    <t>토목건축2020-1839</t>
  </si>
  <si>
    <t>2020년(2019년 실적) 경영평가 실적보고서 수정사항 송부</t>
  </si>
  <si>
    <t>토목건축2020-1840</t>
  </si>
  <si>
    <t>토목건축2020-1849</t>
  </si>
  <si>
    <t>2019년도 기록물 생산현황 제출(토목건축팀)</t>
  </si>
  <si>
    <t>토목건축2020-1850</t>
  </si>
  <si>
    <t>노명승</t>
  </si>
  <si>
    <t>출장복명(운연차량기지 건축물대장상 대지면적 수정협의)</t>
  </si>
  <si>
    <t>토목건축2020-1862</t>
  </si>
  <si>
    <t>2019년도 CEO경영성과계약 이행실적 평가 관련 자료 제출(토목건축팀)</t>
  </si>
  <si>
    <t>토목건축2020-1870</t>
  </si>
  <si>
    <t>인천도시철도 1호선 토목시설물 정밀안전진단 용역 사업수행능력평가서 제출공고 정정요청</t>
  </si>
  <si>
    <t>토목건축2020-1872</t>
  </si>
  <si>
    <t>산출기초 조정 요청(토목건축팀)</t>
  </si>
  <si>
    <t>토목건축2020-1877</t>
  </si>
  <si>
    <t>도시철도 출입구 위치 및 규모 변경에 따른 조정 협의 및 협약서 변경 체결 요청</t>
  </si>
  <si>
    <t>토목건축2020-1878</t>
  </si>
  <si>
    <t>철도보호지구에서의 행위 신고에 대한 검토 의견 송부(마전동 980-8번지 외 1건)</t>
  </si>
  <si>
    <t>토목건축2020-1881</t>
  </si>
  <si>
    <t>『2020년도 상반기 본사 건축시설물 정기하자검사』 결과보고</t>
  </si>
  <si>
    <t>토목건축2020-1882</t>
  </si>
  <si>
    <t>‘본사 6층 신규사무실 블라인드 구매설치’ 시행</t>
  </si>
  <si>
    <t>토목건축2020-1885</t>
  </si>
  <si>
    <t>박물관역 E/V 추가 설치공사 관련 점용허가 신청</t>
  </si>
  <si>
    <t>토목건축2020-1889</t>
  </si>
  <si>
    <t>‘임진강역 개통관련 노선도 제작구매 설치’검수결과 보고</t>
  </si>
  <si>
    <t>토목건축2020-1890</t>
  </si>
  <si>
    <t>‘본사 상반기 조경 유지관리 작업’ 감독자 지정</t>
  </si>
  <si>
    <t>토목건축2020-1896</t>
  </si>
  <si>
    <t>2020년도 도시철도 1호선 레일 연마공사 변경계약 체결 알림</t>
  </si>
  <si>
    <t>토목건축2020-1897</t>
  </si>
  <si>
    <t>‘임진강역 개통관련 노선도 제작구매 설치’검수결과 알림</t>
  </si>
  <si>
    <t>토목건축2020-1900</t>
  </si>
  <si>
    <t>부서운영물품 구매(부서운영업무비 지출)</t>
  </si>
  <si>
    <t>토목건축2020-1901</t>
  </si>
  <si>
    <t>토목건축2020-1904</t>
  </si>
  <si>
    <t>『본사 6층 감사실 집중화공사』준공보고</t>
  </si>
  <si>
    <t>토목건축2020-1905</t>
  </si>
  <si>
    <t>『본사 6층 감사실 집중화공사』준공 알림</t>
  </si>
  <si>
    <t>토목건축2020-1906</t>
  </si>
  <si>
    <t>1호선 레일연마공사 관련 레일연마차 반출 알림 및 협조요청</t>
  </si>
  <si>
    <t>토목건축2020-1907</t>
  </si>
  <si>
    <t xml:space="preserve">2호선 레일연마공사 관련 레일연마차 반입 알림 및 협조요청 </t>
  </si>
  <si>
    <t>토목건축2020-1908</t>
  </si>
  <si>
    <t>‘본사 6층 신규사무실 블라인드 구매설치’ 결과보고 및 지출</t>
  </si>
  <si>
    <t>토목건축2020-1912</t>
  </si>
  <si>
    <t>박물관역 E/V 추가 설치공사 기본계획 도면 송부</t>
  </si>
  <si>
    <t>토목건축2020-1916</t>
  </si>
  <si>
    <t>‘본사 상반기 조경 유지관리 작업’ 위험성평가 결과 제출</t>
  </si>
  <si>
    <t>토목건축2020-1929</t>
  </si>
  <si>
    <t>본사 1층 화장실 설치공사 시행</t>
  </si>
  <si>
    <t>토목건축2020-1934</t>
  </si>
  <si>
    <t>토목건축2020-1935</t>
  </si>
  <si>
    <t>CS마스터 분기별 활동실적 제출</t>
  </si>
  <si>
    <t>토목건축2020-1937</t>
  </si>
  <si>
    <t xml:space="preserve">2020년도 레일연마공사 전/후 열차내 소음·진동 측정 시행계획(2호선) </t>
  </si>
  <si>
    <t>토목건축2020-1940</t>
  </si>
  <si>
    <t>『본사 6층 안전관리실 바닥마감재 교체공사』준공보고</t>
  </si>
  <si>
    <t>토목건축2020-1941</t>
  </si>
  <si>
    <t>2020년 1분기 철도보호지구 관리실태 특별안전점검 결과 송부</t>
  </si>
  <si>
    <t>토목건축2020-1944</t>
  </si>
  <si>
    <t>『본사 6층 안전관리실 바닥마감재 교체공사』준공 알림</t>
  </si>
  <si>
    <t>토목건축2020-1945</t>
  </si>
  <si>
    <t>“송도랜드마크시티 연장 건설공사” 관련 시공 반영 요청(점자타일 변경)</t>
  </si>
  <si>
    <t>토목건축2020-1946</t>
  </si>
  <si>
    <t>출장복명서(송도연장선 건축분야 현장점검) 보고</t>
  </si>
  <si>
    <t>토목건축2020-1952</t>
  </si>
  <si>
    <t>2호선 궤도 체결장치 보강을 위한 시공사 회의(20차) 결과보고</t>
  </si>
  <si>
    <t>토목건축2020-1955</t>
  </si>
  <si>
    <t>국토교통부 철도안전감독관 4월 상시점검 요구자료(선로, 건축분야) 제출</t>
  </si>
  <si>
    <t>토목건축2020-1958</t>
  </si>
  <si>
    <t xml:space="preserve">철도보호지구에서의 행위 완료 통보(관리번호 19-37) </t>
  </si>
  <si>
    <t>토목건축2020-1959</t>
  </si>
  <si>
    <t>철도보호지구에서의 행위 신고에 대한 검토 의견 송부(석남동 484-4번지 외 1건)</t>
  </si>
  <si>
    <t>토목건축2020-1960</t>
  </si>
  <si>
    <t>2020년도 2호선 레일연마공사 시행 알림 및 협조 요청</t>
  </si>
  <si>
    <t>토목건축2020-1961</t>
  </si>
  <si>
    <t>시설물통합정보관리시스템(FMS) e-보고서 재제출 알림</t>
  </si>
  <si>
    <t>토목건축2020-1962</t>
  </si>
  <si>
    <t>철도보호지구에서의 행위신고 검토를 위한 보완서류 요청(간석동 220-2번지 외 2필지)</t>
  </si>
  <si>
    <t>토목건축2020-1968</t>
  </si>
  <si>
    <t>‘본사 6층 리모델링 관련 안내표지 제작구매설치’ 시행</t>
  </si>
  <si>
    <t>토목건축2020-1971</t>
  </si>
  <si>
    <t xml:space="preserve">2020년 인천도시철도2호선 레일연마공사 감독자 지정 요청 </t>
  </si>
  <si>
    <t>토목건축2020-1975</t>
  </si>
  <si>
    <t>인천교통공사 역사 녹색환경 구축사업 참여기업 모집 시행</t>
  </si>
  <si>
    <t>토목건축2020-1981</t>
  </si>
  <si>
    <t>부서운영업무비 지출(4월 정수기 대금)</t>
  </si>
  <si>
    <t>토목건축2020-1982</t>
  </si>
  <si>
    <t>야간근무야식비 지출(3월)</t>
  </si>
  <si>
    <t>토목건축2020-1983</t>
  </si>
  <si>
    <t>관내 출장여비 지출(3월)</t>
  </si>
  <si>
    <t>토목건축2020-1984</t>
  </si>
  <si>
    <t>피복세탁비 지출(2020년 1분기)</t>
  </si>
  <si>
    <t>토목건축2020-1997</t>
  </si>
  <si>
    <t>2020년 2호선 레일연마공사 관련 연마지석 파단 대비 조치계획 회신 알림</t>
  </si>
  <si>
    <t>토목건축2020-1998</t>
  </si>
  <si>
    <t>공원점용허가 및 점용료 납부 협조 요청(박물관역 EV 설치)</t>
  </si>
  <si>
    <t>토목건축2020-1999</t>
  </si>
  <si>
    <t>일상감사 결과에 대한 조치결과 송부(본사 1층 화장실 설치공사)</t>
  </si>
  <si>
    <t>토목건축2020-2000</t>
  </si>
  <si>
    <t>본사 출입문 구성품 고장 보고</t>
  </si>
  <si>
    <t>토목건축2020-2001</t>
  </si>
  <si>
    <t>2020년도 인천도시철도1호선 레일연마공사 준공검사 시행</t>
  </si>
  <si>
    <t>토목건축2020-2002</t>
  </si>
  <si>
    <t>인천도시철도 지하시설물 안전점검 및 유지관리계획 제출</t>
  </si>
  <si>
    <t>토목건축2020-2004</t>
  </si>
  <si>
    <t>토목건축2020-2010</t>
  </si>
  <si>
    <t>인천교통공사 역사 녹색환경 구축사업 참여기업 모집</t>
  </si>
  <si>
    <t>토목건축2020-2011</t>
  </si>
  <si>
    <t>본사 1층 화장실 설치공사 계약의뢰</t>
  </si>
  <si>
    <t>토목건축2020-2016</t>
  </si>
  <si>
    <t>업무용차량 배차 요청(토목건축팀)</t>
  </si>
  <si>
    <t>토목건축2020-2018</t>
  </si>
  <si>
    <t>'본사 상반기 조경유지관리 작업' 유해위험작업 승인 통보</t>
  </si>
  <si>
    <t>토목건축2020-2020</t>
  </si>
  <si>
    <t>2020년도 인천도시철도2호선 레일연마공사 감독자 지정 및 착수계 송부</t>
  </si>
  <si>
    <t>토목건축2020-2021</t>
  </si>
  <si>
    <t>2020년도 인천도시철도2호선 레일연마공사 감독자 지정 및 착수 알림</t>
  </si>
  <si>
    <t>토목건축2020-2028</t>
  </si>
  <si>
    <t>‘본사 상반기 조경유지관리 작업’ 휴일(4.18) 작업계획 제출</t>
  </si>
  <si>
    <t>토목건축2020-2029</t>
  </si>
  <si>
    <t>토목건축2020-2030</t>
  </si>
  <si>
    <t>인천교통공사 본사 조경수목 전정 및 벌목작업 알림</t>
  </si>
  <si>
    <t>토목건축2020-2031</t>
  </si>
  <si>
    <t>인천교통공사 본사 조경부지 전정작업에 따른 협조요청</t>
  </si>
  <si>
    <t>토목건축2020-2032</t>
  </si>
  <si>
    <t>본사 조경부지 전정작업에 따른 협조요청</t>
  </si>
  <si>
    <t>토목건축2020-2034</t>
  </si>
  <si>
    <t>자체평가급 선지급 동의서 제출(시설환경처)</t>
  </si>
  <si>
    <t>토목건축2020-2038</t>
  </si>
  <si>
    <t>「인천2호선 주박기지 증축공사」유공기업 포상 추천 보고</t>
  </si>
  <si>
    <t>토목건축2020-2040</t>
  </si>
  <si>
    <t>2020년도 인천도시철도2호선 레일연마공사 위험성평가 결과 제출</t>
  </si>
  <si>
    <t>토목건축2020-2041</t>
  </si>
  <si>
    <t>유공기업 포상 추천서 및 심의조서 제출</t>
  </si>
  <si>
    <t>토목건축2020-2043</t>
  </si>
  <si>
    <t>2020년 상반기 1호선 콘크리트도상 물청소 용역 시행계획</t>
  </si>
  <si>
    <t>토목건축2020-2045</t>
  </si>
  <si>
    <t>고객의견 민원 답변 보고(갈산역 1번출구 에스컬레이터 설치요청건)</t>
  </si>
  <si>
    <t>토목건축2020-2047</t>
  </si>
  <si>
    <t>고객의견(홈페이지) 민원 답변 보고(왕길동 아파트 새벽시간 소음 민원)</t>
  </si>
  <si>
    <t>토목건축2020-2051</t>
  </si>
  <si>
    <t>2호선 레일연마공사 작업일정 및 통제구간(1주차) 변경 알림</t>
  </si>
  <si>
    <t>토목건축2020-2052</t>
  </si>
  <si>
    <t>고객의견 민원 답변 보고(1호선 노선도 오탈자 개선)</t>
  </si>
  <si>
    <t>토목건축2020-2060</t>
  </si>
  <si>
    <t>2020년 상반기 1호선 콘크리트도상 물청소 용역 일상감사 의뢰</t>
  </si>
  <si>
    <t>토목건축2020-2063</t>
  </si>
  <si>
    <t>2020년 상반기 1호선 콘크리트도상 물청소 용역 시행</t>
  </si>
  <si>
    <t>토목건축2020-2068</t>
  </si>
  <si>
    <t>외측차륜 이상마모 관련 기지구내 시설물 및 분기기 특별점검 시행 알림</t>
  </si>
  <si>
    <t>토목건축2020-2069</t>
  </si>
  <si>
    <t>「2020년도 인천도시철도1호선 레일연마공사」준공검사 결과 보고</t>
  </si>
  <si>
    <t>토목건축2020-2070</t>
  </si>
  <si>
    <t>토목건축2020-2074</t>
  </si>
  <si>
    <t>2020년 2호선 레일연마공사 관련 서구청 대피선 사용 협조 요청</t>
  </si>
  <si>
    <t>토목건축2020-2076</t>
  </si>
  <si>
    <t>하자만료 전 최종검사 시행(본사 상반기 조경 유지관리 작업(2018))</t>
  </si>
  <si>
    <t>토목건축2020-2077</t>
  </si>
  <si>
    <t>‘본사 6층 리모델링 관련 안내표지 제작구매설치’ 결과보고 및 지출</t>
  </si>
  <si>
    <t>토목건축2020-2078</t>
  </si>
  <si>
    <t>박물관역 E/V 추가 설치공사 설계용역 관련 실시계획인가 직인 날인 시행</t>
  </si>
  <si>
    <t>토목건축2020-2081</t>
  </si>
  <si>
    <t>2호선 레일연마공사 작업일정 및 통제구간 알림(4/16~4/28)</t>
  </si>
  <si>
    <t>토목건축2020-2082</t>
  </si>
  <si>
    <t>2020년 2호선 레일연마공사 관련 서구청 대피선 사용 알림</t>
  </si>
  <si>
    <t>토목건축2020-2083</t>
  </si>
  <si>
    <t>「2020년도 인천도시철도1호선 레일연마공사」준공 알림</t>
  </si>
  <si>
    <t>토목건축2020-2084</t>
  </si>
  <si>
    <t>선결재 선구매등을 통한 내수수요 조기창출 추진계획 제출(토목건축팀)</t>
  </si>
  <si>
    <t>토목건축2020-2086</t>
  </si>
  <si>
    <t>국토교통부 국비보조사업(이동편의시설 설치지원사업) 실적보고서 수정 제출</t>
  </si>
  <si>
    <t>토목건축2020-2089</t>
  </si>
  <si>
    <t>2020년도 1/4분기 정보목록 제출(토목건축팀)</t>
  </si>
  <si>
    <t>토목건축2020-2090</t>
  </si>
  <si>
    <t>제3차 녹색성장 기본계획 수립관련 추진계획 제출(토목건축팀)</t>
  </si>
  <si>
    <t>토목건축2020-2093</t>
  </si>
  <si>
    <t>인천도시철도 1호선 토목시설물 정밀안전진단용역 입찰참가자격 사전심사(PQ)를 위한 사업수행능력평가 결과 송부</t>
  </si>
  <si>
    <t>토목건축2020-2094</t>
  </si>
  <si>
    <t xml:space="preserve">본사 주차장 내 적치물 반출 요청 </t>
  </si>
  <si>
    <t>토목건축2020-2107</t>
  </si>
  <si>
    <t>송도랜드마크시티 연장선 연결구간 궤도작업계획(테르밋 용접) 알림</t>
  </si>
  <si>
    <t>토목건축2020-2109</t>
  </si>
  <si>
    <t>2020년도 주요업무성과분석 프로그램 작성 담당자 명단 제출(시설환경처)</t>
  </si>
  <si>
    <t>토목건축2020-2110</t>
  </si>
  <si>
    <t>고객의견 민원 답변 보고(지하철 승강장들이 문제 많으니 역사승강장 고쳐주세요)</t>
  </si>
  <si>
    <t>토목건축2020-2112</t>
  </si>
  <si>
    <t xml:space="preserve">인천교통공사 본사 주차장 내 적치물 반출 요청 </t>
  </si>
  <si>
    <t>토목건축2020-2113</t>
  </si>
  <si>
    <t>철도보호지구에서의 행위 신고에 대한 검토 의견 송부(오류동 288-3번지)</t>
  </si>
  <si>
    <t>토목건축2020-2120</t>
  </si>
  <si>
    <t>본사 북측주차장 장애인주차 안내표지 열화 보고</t>
  </si>
  <si>
    <t>토목건축2020-2128</t>
  </si>
  <si>
    <t>토목건축2020-2137</t>
  </si>
  <si>
    <t>2020년 한국건설기술인협회 등록비 및 연회비 지원계획 수립 보고</t>
  </si>
  <si>
    <t>토목건축2020-2147</t>
  </si>
  <si>
    <t>한국건설기술인협회 경력신고를 위한 경력확인서 직인 날인 시행</t>
  </si>
  <si>
    <t>토목건축2020-2149</t>
  </si>
  <si>
    <t>2020년도 부서성과평가 성과관리위원회 위원추천</t>
  </si>
  <si>
    <t>토목건축2020-2153</t>
  </si>
  <si>
    <t>‘본사 북측주차장 장애인주차 안내표지 제작설치’ 시행</t>
  </si>
  <si>
    <t>토목건축2020-2158</t>
  </si>
  <si>
    <t>‘본사 전제통제실 칸막이 교체작업’ 시행</t>
  </si>
  <si>
    <t>토목건축2020-2159</t>
  </si>
  <si>
    <t>고객의견(홈페이지) 민원 답변 보고(왕길역 검단오류역 방음대책 민원)</t>
  </si>
  <si>
    <t>토목건축2020-2160</t>
  </si>
  <si>
    <t>기본사무용품비 지출(형광펜 세트 등 구매)</t>
  </si>
  <si>
    <t>토목건축2020-2163</t>
  </si>
  <si>
    <t>『2020년도 상반기 1호선 콘크리트도상 물청소 용역』계약심사 의뢰</t>
  </si>
  <si>
    <t>토목건축2020-2164</t>
  </si>
  <si>
    <t>검단연장선 공사 관련 열차운행시간 중 선로출입 계획 알림</t>
  </si>
  <si>
    <t>토목건축2020-2179</t>
  </si>
  <si>
    <t>2020년 5월 일상감사 의뢰 계획 제출</t>
  </si>
  <si>
    <t>토목건축2020-2181</t>
  </si>
  <si>
    <t>철도보호지구에서의 행위신고 수리 통보 알림(마전동 980-8 외 5건)</t>
  </si>
  <si>
    <t>토목건축2020-2182</t>
  </si>
  <si>
    <t>고객의견 민원 답변 보고(토목건축팀 재문의)</t>
  </si>
  <si>
    <t>토목건축2020-2188</t>
  </si>
  <si>
    <t>인천도시철도 2호선 궤도안정화 관련 시범구간 레일앵커 전수교체 요청</t>
  </si>
  <si>
    <t>토목건축2020-2189</t>
  </si>
  <si>
    <t>2호선 레일연마공사 작업일정 및 통제구간 알림(4/29~5/3)</t>
  </si>
  <si>
    <t>토목건축2020-2190</t>
  </si>
  <si>
    <t>2020년 한국건설기술인협회 등록비 및 연회비 지원 결과보고</t>
  </si>
  <si>
    <t>토목건축2020-2194</t>
  </si>
  <si>
    <t>‘본사 주차장 경차주차구역 조성’ 시행</t>
  </si>
  <si>
    <t>토목건축2020-2200</t>
  </si>
  <si>
    <t>인천교통공사 본사 주차장 일부구간 일시 이용제한 협조요청</t>
  </si>
  <si>
    <t>토목건축2020-2206</t>
  </si>
  <si>
    <t>본사 주차장 일부구간 일시 이용제한 협조요청</t>
  </si>
  <si>
    <t>토목건축2020-2207</t>
  </si>
  <si>
    <t>인천1호선 검단연장선 1공구 건설공사 관련 협의 의견 송부</t>
  </si>
  <si>
    <t>토목건축2020-2208</t>
  </si>
  <si>
    <t>시설환경처 근무지정 시행</t>
  </si>
  <si>
    <t>토목건축2020-2212</t>
  </si>
  <si>
    <t>본사 지하주차장 주차면 오염 보고</t>
  </si>
  <si>
    <t>토목건축2020-2216</t>
  </si>
  <si>
    <t>본사 수선유지비 관련 검토 보고</t>
  </si>
  <si>
    <t>토목건축2020-2222</t>
  </si>
  <si>
    <t>시설환경처 근무지정사항 알림</t>
  </si>
  <si>
    <t>토목건축2020-2241</t>
  </si>
  <si>
    <t>하자만료 전 최종검사 결과보고(본사 상반기 조경 유지관리 작업(2018))</t>
  </si>
  <si>
    <t>토목건축2020-2243</t>
  </si>
  <si>
    <t>토목건축2020-2244</t>
  </si>
  <si>
    <t>「본사 1층 화장실 설치공사」착공 알림</t>
  </si>
  <si>
    <t>토목건축2020-2245</t>
  </si>
  <si>
    <t>‘본사 주차면 에폭시도장작업’ 시행</t>
  </si>
  <si>
    <t>토목건축2020-2247</t>
  </si>
  <si>
    <t>토목건축2020-2254</t>
  </si>
  <si>
    <t>「본사 6층 개방형 사무공간 바닥공사」시행</t>
  </si>
  <si>
    <t>토목건축2020-2257</t>
  </si>
  <si>
    <t>2020년 5월 정기 예산배정 및 자금수지 계획</t>
  </si>
  <si>
    <t>토목건축2020-2258</t>
  </si>
  <si>
    <t>고객의견 민원 답변 보고(인천2호선 방음벽 설치요청&lt;아시아드~검바위&gt;)</t>
  </si>
  <si>
    <t>토목건축2020-2268</t>
  </si>
  <si>
    <t>「본사 6층 개방형 사무공간 바닥공사」계약의뢰</t>
  </si>
  <si>
    <t>토목건축2020-2269</t>
  </si>
  <si>
    <t>2호선 레일연마공사 작업일정 및 통제구간 변경 알림(4/29~5/3)</t>
  </si>
  <si>
    <t>토목건축2020-2270</t>
  </si>
  <si>
    <t>철도보호지구에서의 행위 신고에 대한 검토 의견 송부(연수구 경원대로 일원)</t>
  </si>
  <si>
    <t>토목건축2020-2271</t>
  </si>
  <si>
    <t>철도보호지구에서의 행위신고 수리 사항 알림(마전동 980-8번지 외 5건)</t>
  </si>
  <si>
    <t>토목건축2020-2277</t>
  </si>
  <si>
    <t>통상근무자 야간근무 시행(토목건축팀장 백봉현)</t>
  </si>
  <si>
    <t>토목건축2020-2278</t>
  </si>
  <si>
    <t>‘본사 출입문 구성품 교체작업’ 시행</t>
  </si>
  <si>
    <t>토목건축2020-2279</t>
  </si>
  <si>
    <t>「본사 6층 개방형 사무공간 벽체공사」시행</t>
  </si>
  <si>
    <t>토목건축2020-2280</t>
  </si>
  <si>
    <t>‘본사 상반기 조경 유지관리 작업’ 준공검사자 지정 및 준공검사 시행</t>
  </si>
  <si>
    <t>토목건축2020-2281</t>
  </si>
  <si>
    <t>‘본사 출입문 구성품 교체작업’ 계약의뢰</t>
  </si>
  <si>
    <t>토목건축2020-2282</t>
  </si>
  <si>
    <t>「본사 6층 개방형 사무공간 벽체공사」계약의뢰</t>
  </si>
  <si>
    <t>토목건축2020-2285</t>
  </si>
  <si>
    <t>2020년 한국건설기술인협회 등록비 및 연회비 지원 결과 알림</t>
  </si>
  <si>
    <t>토목건축2020-2287</t>
  </si>
  <si>
    <t>2호선 레일연마공사 작업일정 및 통제구간 알림(5/4~5/10)</t>
  </si>
  <si>
    <t>토목건축2020-2288</t>
  </si>
  <si>
    <t>인천1호선 송도랜드마크시티 연장선 합동점검(토목, 궤도분야)결과 보고</t>
  </si>
  <si>
    <t>토목건축2020-2289</t>
  </si>
  <si>
    <t>2020년 풍수해 대비 시설물(토목·궤도·건축) 특별(합동)점검 시행계획 수립</t>
  </si>
  <si>
    <t>토목건축2020-2290</t>
  </si>
  <si>
    <t xml:space="preserve">2020년 풍수해 대비 시설물(토목·궤도·건축) 특별(합동)점검 시행계획 알림 </t>
  </si>
  <si>
    <t>토목건축2020-2303</t>
  </si>
  <si>
    <t>분야별 참여기술인 경력확인을 위한 직인 날인 시행</t>
  </si>
  <si>
    <t>토목건축2020-2304</t>
  </si>
  <si>
    <t>2020년 4월 SMS 사용료(법인 신용카드) 지출</t>
  </si>
  <si>
    <t>토목건축2020-2307</t>
  </si>
  <si>
    <t xml:space="preserve">제262회 임시회 업무보고 보조자료 제출 </t>
  </si>
  <si>
    <t>토목건축2020-2310</t>
  </si>
  <si>
    <t>토목건축2020-2316</t>
  </si>
  <si>
    <t>「2020년 상반기 1호선 콘크리트도상 물청소 용역」 계약의뢰</t>
  </si>
  <si>
    <t>토목건축2020-2317</t>
  </si>
  <si>
    <t>『박물관역 E/V 추가 설치공사 설계용역』준공보고</t>
  </si>
  <si>
    <t>토목건축2020-2318</t>
  </si>
  <si>
    <t>「본사 1층 화장실 설치공사」감독자 지정 및 착공계 송부</t>
  </si>
  <si>
    <t>토목건축2020-2326</t>
  </si>
  <si>
    <t>철도보호지구에서의 행위 신고에 대한 검토 의견 송부(송도동 11-108번지)</t>
  </si>
  <si>
    <t>토목건축2020-2327</t>
  </si>
  <si>
    <t>토목건축2020-2333</t>
  </si>
  <si>
    <t>현장의 소리 이용자 교육 결과 제출(시설환경처)</t>
  </si>
  <si>
    <t>토목건축2020-2334</t>
  </si>
  <si>
    <t>「본사 6층 개방형 사무공간 바닥공사」감독자 지정</t>
  </si>
  <si>
    <t>토목건축2020-2335</t>
  </si>
  <si>
    <t>「본사 6층 개방형 사무공간 벽체공사」감독자 지정</t>
  </si>
  <si>
    <t>토목건축2020-2337</t>
  </si>
  <si>
    <t>‘2019 철도통계연보’ 수록자료 제출(시설환경처)</t>
  </si>
  <si>
    <t>토목건축2020-2339</t>
  </si>
  <si>
    <t>철도교통시설 내 불법촬영 예방 특별교육 결과 제출(시설환경처)</t>
  </si>
  <si>
    <t>토목건축2020-2355</t>
  </si>
  <si>
    <t xml:space="preserve">철도보호지구에서의 행위 완료 통보(관리번호 20-15) </t>
  </si>
  <si>
    <t>토목건축2020-2360</t>
  </si>
  <si>
    <t>“생활 속 거리두기 착안사항” 결과 제출(시설환경처)</t>
  </si>
  <si>
    <t>토목건축2020-2361</t>
  </si>
  <si>
    <t>「인천도시철도1호선 토목시설물 정밀안전진단 용역」적격심사 심사표 송부</t>
  </si>
  <si>
    <t>토목건축2020-2362</t>
  </si>
  <si>
    <t>‘본사 주차장 경차주차구역 조성’ 결과보고 및 지출</t>
  </si>
  <si>
    <t>토목건축2020-2363</t>
  </si>
  <si>
    <t>‘본사 주차면 에폭시도장작업’ 결과보고 및 지출</t>
  </si>
  <si>
    <t>토목건축2020-2364</t>
  </si>
  <si>
    <t xml:space="preserve">‘본사 상반기 조경 유지관리 작업’ 준공보고 </t>
  </si>
  <si>
    <t>토목건축2020-2372</t>
  </si>
  <si>
    <t>‘본사 상반기 조경 유지관리 작업’ 준공 알림</t>
  </si>
  <si>
    <t>토목건축2020-2373</t>
  </si>
  <si>
    <t>사무관리비 지출(복사용지 구매)</t>
  </si>
  <si>
    <t>토목건축2020-2374</t>
  </si>
  <si>
    <t>업무추진비 사용내역(4월) 제출(시설환경처)</t>
  </si>
  <si>
    <t>토목건축2020-2375</t>
  </si>
  <si>
    <t>토목건축2020-2378</t>
  </si>
  <si>
    <t>남동구청 접수 민원에 대한 검토의견서 송부</t>
  </si>
  <si>
    <t>토목건축2020-2379</t>
  </si>
  <si>
    <t>철도안전 과제별 투자계획(2021년~2022년) 제출(토목건축팀)</t>
  </si>
  <si>
    <t>토목건축2020-2385</t>
  </si>
  <si>
    <t>토목건축2020-2386</t>
  </si>
  <si>
    <t>‘본사 출입문 구성품 교체공사’ 감독자 지정</t>
  </si>
  <si>
    <t>토목건축2020-2396</t>
  </si>
  <si>
    <t>통상근무자 야간근무 시행(곽우근)</t>
  </si>
  <si>
    <t>토목건축2020-2397</t>
  </si>
  <si>
    <t>출장복명서(운연차량기지 건축물관리대장 분리 협의) 보고</t>
  </si>
  <si>
    <t>토목건축2020-2401</t>
  </si>
  <si>
    <t>고객의견 민원 답변 보고(인천 지하철 중국어 표기가 엉망입니다)</t>
  </si>
  <si>
    <t>토목건축2020-2414</t>
  </si>
  <si>
    <t>철도보호지구에서의 행위신고 수리 통보 알림(연수구 경원대로 일원 외 1건)</t>
  </si>
  <si>
    <t>토목건축2020-2415</t>
  </si>
  <si>
    <t>철도보호지구에서의 행위신고 수리 사항 알림(연수구 경원대로 일원 외 1건)</t>
  </si>
  <si>
    <t>토목건축2020-2418</t>
  </si>
  <si>
    <t>『박물관역 E/V 추가 설치공사 설계용역』준공 알림</t>
  </si>
  <si>
    <t>토목건축2020-2419</t>
  </si>
  <si>
    <t>『본사 6층 개방형 사무공간 바닥공사』준공보고</t>
  </si>
  <si>
    <t>토목건축2020-2425</t>
  </si>
  <si>
    <t>‘본사 전제통제실 칸막이 교체작업’ 결과보고 및 지출</t>
  </si>
  <si>
    <t>토목건축2020-2432</t>
  </si>
  <si>
    <t>철도종사자 인력 현황 및 외주인력 경력, 자격 현황 제출(토목건축팀)</t>
  </si>
  <si>
    <t>토목건축2020-2433</t>
  </si>
  <si>
    <t>2020년 신입사원 채용 「필기시험 감독관」희망자 명단제출(시설환경처)</t>
  </si>
  <si>
    <t>토목건축2020-2436</t>
  </si>
  <si>
    <t xml:space="preserve">철도보호지구에서의 행위 완료 통보(관리번호 20-12 외 1건 ) </t>
  </si>
  <si>
    <t>토목건축2020-2439</t>
  </si>
  <si>
    <t>『본사 6층 개방형 사무공간 벽체공사』준공보고</t>
  </si>
  <si>
    <t>토목건축2020-2442</t>
  </si>
  <si>
    <t>토목건축2020-2443</t>
  </si>
  <si>
    <t>「본사 1층 화장실 설치공사」 위험성평가 결과 제출</t>
  </si>
  <si>
    <t>토목건축2020-2444</t>
  </si>
  <si>
    <t>『본사 6층 개방형 사무공간 바닥공사』준공 알림</t>
  </si>
  <si>
    <t>토목건축2020-2445</t>
  </si>
  <si>
    <t>『본사 6층 개방형 사무공간 벽체공사』준공 알림</t>
  </si>
  <si>
    <t>토목건축2020-2446</t>
  </si>
  <si>
    <t>2020년 1/4분기 원·하청 산업재해 통합관리에 따른 수급인 사업장 정보 제출(토목건축팀)</t>
  </si>
  <si>
    <t>토목건축2020-2449</t>
  </si>
  <si>
    <t>생활 속 거리두기 이행을 위한 임직원 복무관리 실천을 위한 시차출퇴근제 변경시행</t>
  </si>
  <si>
    <t>토목건축2020-2454</t>
  </si>
  <si>
    <t>박물관역 E/V 추가 설치공사 시행</t>
  </si>
  <si>
    <t>토목건축2020-2457</t>
  </si>
  <si>
    <t>2호선 레일연마공사 작업일정 및 통제구간 알림(5/11~5/17)</t>
  </si>
  <si>
    <t>토목건축2020-2468</t>
  </si>
  <si>
    <t>박물관역 E/V 추가 설치공사 일상감사 의뢰</t>
  </si>
  <si>
    <t>토목건축2020-2469</t>
  </si>
  <si>
    <t>관내 출장여비 지출(4월)</t>
  </si>
  <si>
    <t>토목건축2020-2474</t>
  </si>
  <si>
    <t>귤현역 보도육교 설치 검토 관련 의견 요청</t>
  </si>
  <si>
    <t>토목건축2020-2481</t>
  </si>
  <si>
    <t>토목건축2020-2482</t>
  </si>
  <si>
    <t>2020년 위험도평가 안전대책 관리카드 제출(토목건축팀)</t>
  </si>
  <si>
    <t>토목건축2020-2486</t>
  </si>
  <si>
    <t>‘본사 북측주차장 장애인주차 안내표지 제작설치’ 결과보고 및 지출</t>
  </si>
  <si>
    <t>토목건축2020-2489</t>
  </si>
  <si>
    <t>2021년도 지방공사채 발행관련 노후시설물 등 투자소요액 산정을 위한 자료요청</t>
  </si>
  <si>
    <t>토목건축2020-2490</t>
  </si>
  <si>
    <t>서울7호선 연장구간 운영관련 기존 TF팀 변동명단 송부(토목건축팀)</t>
  </si>
  <si>
    <t>토목건축2020-2491</t>
  </si>
  <si>
    <t>인천1호선 검단연장선 건설공사 합동T/F팀 회의 관련 추가안건 제출</t>
  </si>
  <si>
    <t>토목건축2020-2493</t>
  </si>
  <si>
    <t>본사 부설주차장 사용실태 확인 및 시설물손상 조사결과 보고</t>
  </si>
  <si>
    <t>토목건축2020-2495</t>
  </si>
  <si>
    <t>건축물관리법 제정에 따른 업무관련성 검토보고</t>
  </si>
  <si>
    <t>토목건축2020-2503</t>
  </si>
  <si>
    <t>토목건축2020-2504</t>
  </si>
  <si>
    <t>건축물관리법 제정에 따른 업무관련성 검토내용 알림</t>
  </si>
  <si>
    <t>토목건축2020-2516</t>
  </si>
  <si>
    <t>토목건축2020-2519</t>
  </si>
  <si>
    <t>5월 CS교육 실시 결과 제출</t>
  </si>
  <si>
    <t>토목건축2020-2527</t>
  </si>
  <si>
    <t>부서운영업무비 지출(5월 정수기 대금)</t>
  </si>
  <si>
    <t>토목건축2020-2529</t>
  </si>
  <si>
    <t>철도보호지구에서의 행위 신고에 대한 검토 의견 송부(오류동 383-35번지 외 22필지)</t>
  </si>
  <si>
    <t>토목건축2020-2537</t>
  </si>
  <si>
    <t>공공디자인위원회 심의·자문 신청 안내사항 알림</t>
  </si>
  <si>
    <t>토목건축2020-2538</t>
  </si>
  <si>
    <t>2호선 레일연마공사 작업일정 및 통제구간 알림(5/18~5/24)</t>
  </si>
  <si>
    <t>토목건축2020-2544</t>
  </si>
  <si>
    <t>2020년 하계 대학생 아르바이트 수요조사서 제출(토목건축팀)</t>
  </si>
  <si>
    <t>토목건축2020-2556</t>
  </si>
  <si>
    <t>토목건축2020-2557</t>
  </si>
  <si>
    <t>2020년도 상반기 개인정보 및 전산보안 점검결과 제출(토목건축팀)</t>
  </si>
  <si>
    <t>토목건축2020-2564</t>
  </si>
  <si>
    <t>2020년 상반기 재정 신속집행 추진불가사업 제출(토목건축팀)</t>
  </si>
  <si>
    <t>토목건축2020-2572</t>
  </si>
  <si>
    <t>토목건축2020-2575</t>
  </si>
  <si>
    <t>전산장비소모품(폐토너통) 구매</t>
  </si>
  <si>
    <t>토목건축2020-2577</t>
  </si>
  <si>
    <t>인천도시철도 1호선 토목시설물 정밀안전진단 용역 감독자 지정 요청</t>
  </si>
  <si>
    <t>토목건축2020-2599</t>
  </si>
  <si>
    <t>2020년 철도안전관리체계 내부심사를 위한 적합성 입증자료 제출</t>
  </si>
  <si>
    <t>토목건축2020-2600</t>
  </si>
  <si>
    <t xml:space="preserve">철도보호지구에서의 행위 완료 통보(관리번호 20-20) </t>
  </si>
  <si>
    <t>토목건축2020-2603</t>
  </si>
  <si>
    <t>전산장비소모품(복합기 드럼) 구매</t>
  </si>
  <si>
    <t>토목건축2020-2606</t>
  </si>
  <si>
    <t>2020년 풍수해 대비 안전관리 자체 점검결과 제출(시설환경처)</t>
  </si>
  <si>
    <t>토목건축2020-2607</t>
  </si>
  <si>
    <t>인천도시철도 1호선 토목시설물 정밀안전진단 용역 감독자 지정 및 착수계 제출</t>
  </si>
  <si>
    <t>토목건축2020-2619</t>
  </si>
  <si>
    <t>전산장비소모품(복합기 토너) 구매</t>
  </si>
  <si>
    <t>토목건축2020-2620</t>
  </si>
  <si>
    <t>‘본사 출입문 구성품 교체작업’ 준공검사자 지정 및 준공검사 시행</t>
  </si>
  <si>
    <t>토목건축2020-2623</t>
  </si>
  <si>
    <t>고유식별정보 암호화 상태점검 결과 제출(토목건축팀)</t>
  </si>
  <si>
    <t>토목건축2020-2644</t>
  </si>
  <si>
    <t>철도안전 주요부품 선정 및 관리계획(궤도분야) 보고</t>
  </si>
  <si>
    <t>토목건축2020-2645</t>
  </si>
  <si>
    <t>「2020년 인천도시철도2호선 레일연마 공사」시행사 ㈜팬트랙 대표이사 변경 알림</t>
  </si>
  <si>
    <t>토목건축2020-2648</t>
  </si>
  <si>
    <t>사전답사 현장 투입 계획 알림(인천도시철도 1호선 토목시설물 정밀안전진단 용역)</t>
  </si>
  <si>
    <t>토목건축2020-2649</t>
  </si>
  <si>
    <t>『철도안전 주요부품 선정 및 관리계획(궤도분야)』수립 시행 알림</t>
  </si>
  <si>
    <t>토목건축2020-2659</t>
  </si>
  <si>
    <t>2호선 레일연마공사 작업일정 및 통제구간 알림(5/25~5/29)</t>
  </si>
  <si>
    <t>토목건축2020-2664</t>
  </si>
  <si>
    <t>토목건축2020-2668</t>
  </si>
  <si>
    <t>2020년도 상반기 본사 자위소방대 소방교육 결과 제출(시설환경처)</t>
  </si>
  <si>
    <t>토목건축2020-2669</t>
  </si>
  <si>
    <t>2020년 풍수해대비 시설물(토목·궤도·건축) 특별(합동)점검 결과보고</t>
  </si>
  <si>
    <t>토목건축2020-2680</t>
  </si>
  <si>
    <t xml:space="preserve">‘본사 출입문 구성품 교체공사’ 준공보고 </t>
  </si>
  <si>
    <t>토목건축2020-2686</t>
  </si>
  <si>
    <t>토목건축2020-2687</t>
  </si>
  <si>
    <t xml:space="preserve">‘본사 출입문 구성품 교체공사’ 준공알림 </t>
  </si>
  <si>
    <t>토목건축2020-2688</t>
  </si>
  <si>
    <t>일상감사 결과에 대한 조치결과 송부(박물관역 E/V 추가 설치공사)</t>
  </si>
  <si>
    <t>토목건축2020-2689</t>
  </si>
  <si>
    <t>2020년도 기사 제1,2회 통합 필기시험 시험위원 희망자 조사결과 제출(토목건축팀)</t>
  </si>
  <si>
    <t>토목건축2020-2696</t>
  </si>
  <si>
    <t>철도안전감독관 4월 상시점검 결과 개선과제 관리카드 제출(토목건축팀)</t>
  </si>
  <si>
    <t>토목건축2020-2698</t>
  </si>
  <si>
    <t>2020년 상반기 본사 사옥 건축시설물 정기안전점검 결과보고</t>
  </si>
  <si>
    <t>토목건축2020-2703</t>
  </si>
  <si>
    <t>‘본사 3층 칸막이 및 무대 철거공사’ 시행</t>
  </si>
  <si>
    <t>토목건축2020-2704</t>
  </si>
  <si>
    <t>철도보호지구에서의 행위 신고에 대한 검토 의견 송부(간석동 220-2번지 외 2필지)</t>
  </si>
  <si>
    <t>토목건축2020-2709</t>
  </si>
  <si>
    <t>3층 방화구획 소화설비 변경 검토 요청</t>
  </si>
  <si>
    <t>토목건축2020-2710</t>
  </si>
  <si>
    <t>토목건축2020-2716</t>
  </si>
  <si>
    <t>박물관역 E/V 추가 설치공사 계약의뢰</t>
  </si>
  <si>
    <t>토목건축2020-2717</t>
  </si>
  <si>
    <t>‘본사 3층 재난안전상황실 조성 건축공사’ 시행</t>
  </si>
  <si>
    <t>토목건축2020-2718</t>
  </si>
  <si>
    <t>‘본사 3층 재난안전상황실 조성 건축공사’ 계약의뢰</t>
  </si>
  <si>
    <t>토목건축2020-2729</t>
  </si>
  <si>
    <t>주요 역점사업 추진현황 제출(토목건축팀)</t>
  </si>
  <si>
    <t>토목건축2020-2730</t>
  </si>
  <si>
    <t>2020년 6월 정기 예산배정 및 자금수지 계획</t>
  </si>
  <si>
    <t>토목건축2020-2731</t>
  </si>
  <si>
    <t>고객의견 민원 답변 보고(박촌역 4번출구 계단 에스컬레이터 공사 문의)</t>
  </si>
  <si>
    <t>토목건축2020-2732</t>
  </si>
  <si>
    <t>종합상황실 조성 준비를 위한 철거공사 알림</t>
  </si>
  <si>
    <t>토목건축2020-2738</t>
  </si>
  <si>
    <t>「스마트상황실 조성 방음공사」시행</t>
  </si>
  <si>
    <t>토목건축2020-2746</t>
  </si>
  <si>
    <t>고객의견 민원 답변 보고(역 구내 통행방법 홍보 철저)</t>
  </si>
  <si>
    <t>토목건축2020-2747</t>
  </si>
  <si>
    <t>찾아가는 시설물의 유지관리 정책설명회 참석요청 알림</t>
  </si>
  <si>
    <t>토목건축2020-2749</t>
  </si>
  <si>
    <t>토목건축2020-2754</t>
  </si>
  <si>
    <t>토목건축2020-2757</t>
  </si>
  <si>
    <t>2호선 궤도안정화 시범구간 시공사 합동점검 결과보고(5/26일)</t>
  </si>
  <si>
    <t>토목건축2020-2758</t>
  </si>
  <si>
    <t>2호선 레일연마공사 관련 레일연마차 반출 알림 및 협조요청</t>
  </si>
  <si>
    <t>토목건축2020-2760</t>
  </si>
  <si>
    <t>군사기지 및 군사시설보호구역내 협의신청서 제출을 위한 직인 날인 시행</t>
  </si>
  <si>
    <t>토목건축2020-2761</t>
  </si>
  <si>
    <t>「스마트상황실 조성 방음공사」일상감사 의뢰</t>
  </si>
  <si>
    <t>토목건축2020-2768</t>
  </si>
  <si>
    <t>「귤현 차량기지 통과 보도육교 설치 요청」다수인민원 검토결과 보고</t>
  </si>
  <si>
    <t>토목건축2020-2769</t>
  </si>
  <si>
    <t>외부위탁교육비(건설기술자 법정교육 온라인과정) 예산협조 의뢰(토목건축팀)</t>
  </si>
  <si>
    <t>토목건축2020-2770</t>
  </si>
  <si>
    <t>‘본사 3층 재난안전상황실 조성 건축공사’ 감독자 지정</t>
  </si>
  <si>
    <t>토목건축2020-2771</t>
  </si>
  <si>
    <t>토목건축2020-2777</t>
  </si>
  <si>
    <t>인천지하철 1호선 승강편의시설 설치 타당성조사 및 기본계획 용역 성과품 보완요청</t>
  </si>
  <si>
    <t>토목건축2020-2784</t>
  </si>
  <si>
    <t>‘본사 3층 재난안전상황실 조성 건축공사’ 위험성평가 결과 제출</t>
  </si>
  <si>
    <t>토목건축2020-2785</t>
  </si>
  <si>
    <t>PDF 편집기 추가 설치 요청</t>
  </si>
  <si>
    <t>토목건축2020-2790</t>
  </si>
  <si>
    <t>「귤현 차량기지 통과 보도육교 설치 요청」관련 타당성조사 및 기본계획 용역비    예산 시비 지원 요청</t>
  </si>
  <si>
    <t>토목건축2020-2798</t>
  </si>
  <si>
    <t>원도심 디자인 명소화 관련 협조사항 및「원도심 디자인 활성화 6차 사업」착수보고회 결과 알림</t>
  </si>
  <si>
    <t>토목건축2020-2802</t>
  </si>
  <si>
    <t>“철도보호지구 안전관리계획서” 보완 요청(관리번호20-4)</t>
  </si>
  <si>
    <t>토목건축2020-2806</t>
  </si>
  <si>
    <t>『2020년 2차 사랑의 헌혈』 희망자 명단 제출(시설환경처)</t>
  </si>
  <si>
    <t>토목건축2020-2817</t>
  </si>
  <si>
    <t>2020년 5월 SMS 사용료(법인 신용카드) 지출</t>
  </si>
  <si>
    <t>토목건축2020-2818</t>
  </si>
  <si>
    <t>업무추진비 사용내역(5월) 제출(시설환경처)</t>
  </si>
  <si>
    <t>토목건축2020-2825</t>
  </si>
  <si>
    <t>‘인천도시철도1호선 토목시설물 정밀안전진단용역’ 위험성평가 결과 제출</t>
  </si>
  <si>
    <t>토목건축2020-2826</t>
  </si>
  <si>
    <t>철도보호지구에서의 행위 신고에 대한 검토 의견 송부(부평동 725-9번지 외 1건)</t>
  </si>
  <si>
    <t>토목건축2020-2827</t>
  </si>
  <si>
    <t>“본사 1층 화장실 설치공사” 자재승인 통보</t>
  </si>
  <si>
    <t>토목건축2020-2828</t>
  </si>
  <si>
    <t>철도보호지구에서의 행위신고 수리 통보 알림(간석동 220-2번지 외 1필지)</t>
  </si>
  <si>
    <t>토목건축2020-2829</t>
  </si>
  <si>
    <t>철도보호지구에서의 행위신고 수리 사항 알림(간석동 220-2번지 외 1필지)</t>
  </si>
  <si>
    <t>토목건축2020-2835</t>
  </si>
  <si>
    <t>토목건축2020-2836</t>
  </si>
  <si>
    <t>토목건축2020-2839</t>
  </si>
  <si>
    <t>토목건축2020-2847</t>
  </si>
  <si>
    <t>토목건축2020-2859</t>
  </si>
  <si>
    <t>고객의견 민원 답변 보고(부평역 환승 엘리베이터 설치)</t>
  </si>
  <si>
    <t>토목건축2020-2861</t>
  </si>
  <si>
    <t xml:space="preserve">철도보호지구에서의 행위 완료 통보(관리번호 19-48 외 5건) </t>
  </si>
  <si>
    <t>토목건축2020-2876</t>
  </si>
  <si>
    <t>『인천1호선 송도연장선 토목시설물 정밀안전진단 용역』감독자 변경</t>
  </si>
  <si>
    <t>토목건축2020-2878</t>
  </si>
  <si>
    <t>토목건축2020-2885</t>
  </si>
  <si>
    <t>귤현차량기지 통과 보도육교 설치 요청 (이첩)민원 답변서 송부</t>
  </si>
  <si>
    <t>토목건축2020-2894</t>
  </si>
  <si>
    <t>관내 출장여비 지출(5월)</t>
  </si>
  <si>
    <t>토목건축2020-2895</t>
  </si>
  <si>
    <t>야간근무야식비 지출(5월)</t>
  </si>
  <si>
    <t>토목건축2020-2902</t>
  </si>
  <si>
    <t>철도보호지구에서의 행위신고 수리 통보 알림(부평동 725-9번지 외 1건)</t>
  </si>
  <si>
    <t>토목건축2020-2909</t>
  </si>
  <si>
    <t>여자화장실 불법촬영 방지대책 의견요청</t>
  </si>
  <si>
    <t>토목건축2020-2910</t>
  </si>
  <si>
    <t>2020년도 인천도시철도2호선 레일연마공사 준공검사 시행</t>
  </si>
  <si>
    <t>토목건축2020-2915</t>
  </si>
  <si>
    <t>인천2호선 횡지지대 시범구간 현장조사 결과에 따른 검토의견 요청</t>
  </si>
  <si>
    <t>토목건축2020-2916</t>
  </si>
  <si>
    <t>“송도랜드마크시티 연장 건설공사” 관련 시공 반영 요청(환기탑 마감재 변경 건)</t>
  </si>
  <si>
    <t>토목건축2020-2925</t>
  </si>
  <si>
    <t>토목건축2020-2926</t>
  </si>
  <si>
    <t>정일영 국회의원 당선인 공약사항(동막역 에스컬레이터 설치) 검토사항 알림</t>
  </si>
  <si>
    <t>토목건축2020-2929</t>
  </si>
  <si>
    <t>「2020년 상반기 인천1호선 콘크리트도상 물청소 용역」감독자 지정 요청</t>
  </si>
  <si>
    <t>토목건축2020-2933</t>
  </si>
  <si>
    <t>다수인(이첩)민원 검토결과 및 민원인 회신 사항 송부</t>
  </si>
  <si>
    <t>토목건축2020-2938</t>
  </si>
  <si>
    <t>토목건축2020-2940</t>
  </si>
  <si>
    <t>국회의원 요구자료 제출</t>
  </si>
  <si>
    <t>토목건축2020-2947</t>
  </si>
  <si>
    <t>기타서식인쇄비(선로도 현황) 지출</t>
  </si>
  <si>
    <t>토목건축2020-2948</t>
  </si>
  <si>
    <t>토목건축2020-2956</t>
  </si>
  <si>
    <t>「2020년도 인천도시철도2호선 레일연마공사」준공검사 결과 보고</t>
  </si>
  <si>
    <t>토목건축2020-2957</t>
  </si>
  <si>
    <t>가설건축물 용도폐기 알림(간석동 67-2)</t>
  </si>
  <si>
    <t>토목건축2020-2966</t>
  </si>
  <si>
    <t>「2020년도 인천도시철도2호선 레일연마공사」준공 알림</t>
  </si>
  <si>
    <t>토목건축2020-2967</t>
  </si>
  <si>
    <t>보호구역에서의 행위 허가 (사전)협의 요청</t>
  </si>
  <si>
    <t>토목건축2020-2968</t>
  </si>
  <si>
    <t>토목건축2020-2969</t>
  </si>
  <si>
    <t>본사 7층 건설본부 부속실 등 2개소 출입문 구성품 고장 보고</t>
  </si>
  <si>
    <t>토목건축2020-2970</t>
  </si>
  <si>
    <t>인천도시철도 1호선 토목시설물 정밀안전진단 사전검토보고서 검토결과 알림</t>
  </si>
  <si>
    <t>토목건축2020-2971</t>
  </si>
  <si>
    <t>『인천도시철도 1호선 토목시설물 정밀안전진단용역』착수보고회 개최 알림</t>
  </si>
  <si>
    <t>토목건축2020-2975</t>
  </si>
  <si>
    <t>2021년도 지방공사채 발행 관련 사업계획서 제출</t>
  </si>
  <si>
    <t>토목건축2020-2976</t>
  </si>
  <si>
    <t>철도보호지구에서의 행위 신고에 대한 검토 의견 송부(가정동 489-2번지)</t>
  </si>
  <si>
    <t>토목건축2020-2977</t>
  </si>
  <si>
    <t>철도역사 내 여성화장실 불법촬영 재발방지대책 추진계획 회신</t>
  </si>
  <si>
    <t>토목건축2020-2995</t>
  </si>
  <si>
    <t>귤현역 출입구 추가 설치 사업계획(안) 송부</t>
  </si>
  <si>
    <t>토목건축2020-3006</t>
  </si>
  <si>
    <t xml:space="preserve">2020년 상반기 토목·건축분야 현장지도점검 계획알림 </t>
  </si>
  <si>
    <t>토목건축2020-3008</t>
  </si>
  <si>
    <t>2020년도 제2회 추가경정예산 요구서 및 사업계획서 제출(시설환경처)</t>
  </si>
  <si>
    <t>토목건축2020-3014</t>
  </si>
  <si>
    <t>사무관리비 관련 수시배정 요청</t>
  </si>
  <si>
    <t>토목건축2020-3031</t>
  </si>
  <si>
    <t>철도보호지구에서의 행위신고 수리 사항 알림(부평동 725-9번지 외 1건)</t>
  </si>
  <si>
    <t>토목건축2020-3032</t>
  </si>
  <si>
    <t>철도보호지구에서의 행위 신고에 대한 검토 의견 송부(운연동 166-3번지 외 1건)</t>
  </si>
  <si>
    <t>토목건축2020-3033</t>
  </si>
  <si>
    <t>가설건축물 축조신고서 직인 날인 시행</t>
  </si>
  <si>
    <t>토목건축2020-3036</t>
  </si>
  <si>
    <t>백조아파트 소규모재건축 사업시행계획인가 신청에 따른 협의의견 송부</t>
  </si>
  <si>
    <t>토목건축2020-3037</t>
  </si>
  <si>
    <t>남동구청 우기대비 급경사지 현장점검 협조요청 알림</t>
  </si>
  <si>
    <t>토목건축2020-3042</t>
  </si>
  <si>
    <t>2020년 대중교통운영자에 대한 경영 및 서비스평가 부서별 제출자료(토목건축팀)</t>
  </si>
  <si>
    <t>토목건축2020-3044</t>
  </si>
  <si>
    <t>「본사 1층 화장실 설치공사(건축)」 5월 노무비 지급확인서 송부</t>
  </si>
  <si>
    <t>토목건축2020-3051</t>
  </si>
  <si>
    <t>2020년 대중교통운영자에 대한 경영 및 서비스평가 부서별 제출자료(토목건축팀, 수정)</t>
  </si>
  <si>
    <t>토목건축2020-3052</t>
  </si>
  <si>
    <t>가설건축물 축조신고(남동구 간석동 67-2)</t>
  </si>
  <si>
    <t>토목건축2020-3053</t>
  </si>
  <si>
    <t xml:space="preserve">「2020년 상반기 인천1호선 콘크리트도상 물청소 용역」감독자 지정 및 착수계 송부 </t>
  </si>
  <si>
    <t>토목건축2020-3054</t>
  </si>
  <si>
    <t>「2020년 상반기 인천1호선 콘크리트도상 물청소 용역」착수 알림 및 협조요청</t>
  </si>
  <si>
    <t>토목건축2020-3055</t>
  </si>
  <si>
    <t>환경정비소모품 지출(책상유리 구매)</t>
  </si>
  <si>
    <t>토목건축2020-3059</t>
  </si>
  <si>
    <t>통상근무자 야간근무 시행</t>
  </si>
  <si>
    <t>토목건축2020-3060</t>
  </si>
  <si>
    <t>일상감사 결과에 대한 조치결과 송부(스마트상황실 조성 방음공사)</t>
  </si>
  <si>
    <t>토목건축2020-3062</t>
  </si>
  <si>
    <t>토목건축2020-3064</t>
  </si>
  <si>
    <t>건설공사 일체형 작업발판 사용현황 자료제출</t>
  </si>
  <si>
    <t>토목건축2020-3065</t>
  </si>
  <si>
    <t>‘2020년 상반기 1호선 콘크리트도상 물청소 용역’ 위험성평가 결과 제출</t>
  </si>
  <si>
    <t>토목건축2020-3066</t>
  </si>
  <si>
    <t>『스마트상황실 조성 방음공사』시행</t>
  </si>
  <si>
    <t>토목건축2020-3072</t>
  </si>
  <si>
    <t>『스마트상황실 조성 방음공사』계약의뢰</t>
  </si>
  <si>
    <t>토목건축2020-3079</t>
  </si>
  <si>
    <t>‘본사 1층 화장실 설치공사(건축)’ 시공사 실정보고 검토결과</t>
  </si>
  <si>
    <t>토목건축2020-3082</t>
  </si>
  <si>
    <t>토목건축2020-3088</t>
  </si>
  <si>
    <t>‘본사 3층 재난안전상황실 조성 건축공사’ 준공검사자 지정 및 준공검사 시행</t>
  </si>
  <si>
    <t>토목건축2020-3089</t>
  </si>
  <si>
    <t>철도시설 현황 검토요청 및 성능평가 실시자격 보유현황 제출(토목건축팀)</t>
  </si>
  <si>
    <t>토목건축2020-3090</t>
  </si>
  <si>
    <t>부서운영업무비 지출(6월 정수기 대금)</t>
  </si>
  <si>
    <t>토목건축2020-3101</t>
  </si>
  <si>
    <t>「본사 1층 화장실 설치공사」설계변경 및 보험료정산 시행</t>
  </si>
  <si>
    <t>토목건축2020-3102</t>
  </si>
  <si>
    <t>「박물관역 E/V 추가 설치공사」적격심사 평가표 송부</t>
  </si>
  <si>
    <t>토목건축2020-3104</t>
  </si>
  <si>
    <t>「본사 1층 화장실 설치공사」설계변경 및 보험료정산 계약의뢰</t>
  </si>
  <si>
    <t>토목건축2020-3116</t>
  </si>
  <si>
    <t xml:space="preserve">2019년 2분기 철도보호지구 관리실태 특별안전점검 계획 알림 </t>
  </si>
  <si>
    <t>토목건축2020-3119</t>
  </si>
  <si>
    <t xml:space="preserve">‘본사 3층 재난안전상황실 조성 건축공사’ 준공보고 </t>
  </si>
  <si>
    <t>토목건축2020-3123</t>
  </si>
  <si>
    <t xml:space="preserve">‘본사 3층 재난안전상황실 조성 건축공사’ 준공알림  </t>
  </si>
  <si>
    <t>토목건축2020-3136</t>
  </si>
  <si>
    <t>시설비 및 부대비(건물) 관련 수시배정 요청</t>
  </si>
  <si>
    <t>토목건축2020-3137</t>
  </si>
  <si>
    <t>출입인가자 추가명단 제출에 따른 승인 알림</t>
  </si>
  <si>
    <t>토목건축2020-3138</t>
  </si>
  <si>
    <t>토목건축2020-3144</t>
  </si>
  <si>
    <t>토목건축2020-3145</t>
  </si>
  <si>
    <t>토목건축2020-3151</t>
  </si>
  <si>
    <t>지반침하 예방을 위한 취약지역 지반탐사 대상 제출 요청</t>
  </si>
  <si>
    <t>토목건축2020-3152</t>
  </si>
  <si>
    <t>동수역과 주택재개발 정비사업의 연결통로 설치 관련 측량협조 요청 알림</t>
  </si>
  <si>
    <t>토목건축2020-3153</t>
  </si>
  <si>
    <t>본사 가설건축물 관련 취득세 신고서 및 지방세 감면신청서 직인 날인 시행</t>
  </si>
  <si>
    <t>토목건축2020-3164</t>
  </si>
  <si>
    <t>2호선 본선 터널 내 적사모래 청소 협조 요청</t>
  </si>
  <si>
    <t>토목건축2020-3165</t>
  </si>
  <si>
    <t>2020년 적극행정 전담직원 명단 제출(시설환경처)</t>
  </si>
  <si>
    <t>토목건축2020-3166</t>
  </si>
  <si>
    <t>철도보호지구에서의 행위신고 수리 통보 알림(가정동 489-2번지 외 1건)</t>
  </si>
  <si>
    <t>토목건축2020-3167</t>
  </si>
  <si>
    <t>토목건축2020-3168</t>
  </si>
  <si>
    <t>토목건축2020-3170</t>
  </si>
  <si>
    <t>토목관련소모품 지출(친환경잡초제거 소금 구매)</t>
  </si>
  <si>
    <t>토목건축2020-3171</t>
  </si>
  <si>
    <t>취득세 납부 관련 업무협조 요청</t>
  </si>
  <si>
    <t>토목건축2020-3176</t>
  </si>
  <si>
    <t>박물관역 엘리베이터 AL고정창 구매설치 시행</t>
  </si>
  <si>
    <t>토목건축2020-3177</t>
  </si>
  <si>
    <t>박물관역 엘리베이터 AL고정창 구매설치 일상감사 의뢰</t>
  </si>
  <si>
    <t>토목건축2020-3198</t>
  </si>
  <si>
    <t>지식정보단지역 출입구 설치 협의요청에 따른 설계도서 검토 요청</t>
  </si>
  <si>
    <t>토목건축2020-3206</t>
  </si>
  <si>
    <t>2020년 2/4분기 산업안전보건위원회 상정안건 검토결과 제출(토목건축팀)</t>
  </si>
  <si>
    <t>토목건축2020-3213</t>
  </si>
  <si>
    <t>6월 CS교육 실시 결과 제출</t>
  </si>
  <si>
    <t>토목건축2020-3215</t>
  </si>
  <si>
    <t>철도보호지구에서의 행위 신고에 대한 검토 의견 송부(부평동 705-6번지)</t>
  </si>
  <si>
    <t>토목건축2020-3225</t>
  </si>
  <si>
    <t>사내교수 역량강화 교육희망자 명단 제출(시설환경처)</t>
  </si>
  <si>
    <t>토목건축2020-3235</t>
  </si>
  <si>
    <t>「박물관역 E/V 추가 설치공사」 감독자 지정 요청</t>
  </si>
  <si>
    <t>토목건축2020-3239</t>
  </si>
  <si>
    <t>혁신성장 수요창출관련 제품 구매실적(6월) 제출(토목건축팀)</t>
  </si>
  <si>
    <t>토목건축2020-3253</t>
  </si>
  <si>
    <t>코로나19 내부 발생 및 외부 확진자 이동 대비 시설분야 인력운용 세부시행계획 알림</t>
  </si>
  <si>
    <t>토목건축2020-3254</t>
  </si>
  <si>
    <t>‘인천1호선 송도연장선 토목시설물 정밀안전진단용역’ 설계변경 시행</t>
  </si>
  <si>
    <t>토목건축2020-3255</t>
  </si>
  <si>
    <t>‘인천1호선 송도연장선 토목시설물 정밀안전진단용역’ 설계변경 계약의뢰</t>
  </si>
  <si>
    <t>토목건축2020-3258</t>
  </si>
  <si>
    <t>지반침하 예방을 위한 취약지역 지반탐사 대상 개소 제출(인천교통공사)</t>
  </si>
  <si>
    <t>토목건축2020-3260</t>
  </si>
  <si>
    <t xml:space="preserve">철도보호지구에서의 행위 완료 통보(관리번호 20-04) </t>
  </si>
  <si>
    <t>토목건축2020-3262</t>
  </si>
  <si>
    <t>박물관역 엘리베이터 AL고정창 구매·설치 시행</t>
  </si>
  <si>
    <t>토목건축2020-3264</t>
  </si>
  <si>
    <t>박물관역 엘리베이터 AL고정창 구매·설치 계약의뢰</t>
  </si>
  <si>
    <t>토목건축2020-3267</t>
  </si>
  <si>
    <t>“2020년 상반기 인천1호선 콘크리트도상 물청소 용역” 추가 작업자명단 추가요청 승인통보</t>
  </si>
  <si>
    <t>토목건축2020-3277</t>
  </si>
  <si>
    <t>202020년도 상반기 인천1호선 콘크리트도상 물청소 용역 추가 작업자 명단 송부</t>
  </si>
  <si>
    <t>토목건축2020-3278</t>
  </si>
  <si>
    <t>시민정책제안 검토의견 제출(토목건축팀)</t>
  </si>
  <si>
    <t>토목건축2020-3279</t>
  </si>
  <si>
    <t>『본사 1층 화장실 설치공사』준공보고</t>
  </si>
  <si>
    <t>토목건축2020-3280</t>
  </si>
  <si>
    <t>『본사 1층 화장실 설치공사』준공 알림</t>
  </si>
  <si>
    <t>토목건축2020-3287</t>
  </si>
  <si>
    <t>『인천1호선 송도연장선 토목시설물 정밀안전진단용역』최종보고회 개최 알림</t>
  </si>
  <si>
    <t>토목건축2020-3288</t>
  </si>
  <si>
    <t>토목건축2020-3294</t>
  </si>
  <si>
    <t>상반기 재정신속집행 추진실적 및 향후계획 제출(토목건축팀)</t>
  </si>
  <si>
    <t>토목건축2020-3297</t>
  </si>
  <si>
    <t>“2020년 상반기 인천1호선 콘크리트도상 물청소 용역” 추가 작업자명단 추가요청(2회) 승인통보</t>
  </si>
  <si>
    <t>토목건축2020-3299</t>
  </si>
  <si>
    <t>“공사 맞춤형 노사관계과정(2차)” 참석 대상자 명단 제출(시설환경처)</t>
  </si>
  <si>
    <t>토목건축2020-3300</t>
  </si>
  <si>
    <t>2020년도 상반기 인천1호선 콘크리트도상 물청소 용역 추가 작업자 명단(2회) 송부</t>
  </si>
  <si>
    <t>토목건축2020-3305</t>
  </si>
  <si>
    <t>수선유지비 관련 수시배정 요청</t>
  </si>
  <si>
    <t>토목건축2020-3306</t>
  </si>
  <si>
    <t>건축물 면적자료 송부(본사)</t>
  </si>
  <si>
    <t>토목건축2020-3317</t>
  </si>
  <si>
    <t>인천시 연구개발 실증화 지원사업 관련 검토의견 제출(토목건축팀)</t>
  </si>
  <si>
    <t>토목건축2020-3318</t>
  </si>
  <si>
    <t>「2020년도 인천시 표준디자인 적용 안내체계 개선사업」관련 검토의견 요청</t>
  </si>
  <si>
    <t>토목건축2020-3319</t>
  </si>
  <si>
    <t>인천2호선 횡지지대 시범구간 현장조사 검토의견에 대한 회시</t>
  </si>
  <si>
    <t>토목건축2020-3320</t>
  </si>
  <si>
    <t xml:space="preserve">2020년 상반기 토목·건축분야 현장지도점검 결과알림 </t>
  </si>
  <si>
    <t>토목건축2020-3330</t>
  </si>
  <si>
    <t>적극행정 특별교육 실시결과 제출(시설환경처)</t>
  </si>
  <si>
    <t>토목건축2020-3331</t>
  </si>
  <si>
    <t>「스마트상황실 조성 관련 종합상황실 관람창 개선공사」시행</t>
  </si>
  <si>
    <t>토목건축2020-3332</t>
  </si>
  <si>
    <t>“2020년 상반기 인천1호선 콘크리트도상 물청소 용역” 추가 현장 대리인 명단 승인통보</t>
  </si>
  <si>
    <t>토목건축2020-3333</t>
  </si>
  <si>
    <t>2020년도 상반기 인천1호선 콘크리트도상 물청소 용역 현장대리인 명단 송부</t>
  </si>
  <si>
    <t>토목건축2020-3343</t>
  </si>
  <si>
    <t>「스마트상황실 조성 관련 종합상황실 관람창 개선공사」관련 협조요청</t>
  </si>
  <si>
    <t>토목건축2020-3344</t>
  </si>
  <si>
    <t>「본사 부설주차장 주차대수 추가 확보 계획」 보고</t>
  </si>
  <si>
    <t>토목건축2020-3345</t>
  </si>
  <si>
    <t>토목건축2020-3346</t>
  </si>
  <si>
    <t>토목건축2020-3350</t>
  </si>
  <si>
    <t>시설환경처(시설관리원) 근무지정 시행</t>
  </si>
  <si>
    <t>토목건축2020-3352</t>
  </si>
  <si>
    <t>토목건축2020-3353</t>
  </si>
  <si>
    <t>안전보호구(안전화) 구입 검토 요청</t>
  </si>
  <si>
    <t>토목건축2020-3355</t>
  </si>
  <si>
    <t>시설환경처(시설관리원) 근무지정사항 알림</t>
  </si>
  <si>
    <t>토목건축2020-3358</t>
  </si>
  <si>
    <t>‘인천도시철도1호선 토목시설물 정밀안전진단용역’선금 지급 적정성 검토결과 송부</t>
  </si>
  <si>
    <t>토목건축2020-3369</t>
  </si>
  <si>
    <t>「본사 부설주차장 주차면 추가 조성 및 개선공사」시행</t>
  </si>
  <si>
    <t>토목건축2020-3371</t>
  </si>
  <si>
    <t>토목건축2020-3372</t>
  </si>
  <si>
    <t>「본사 안전관리실 등 3개소 창호 및 출입문 개선공사」시행</t>
  </si>
  <si>
    <t>토목건축2020-3373</t>
  </si>
  <si>
    <t>고객의견 민원 답변 보고(귤현지구~귤현역 연결보도육교 관련 추진현황 문의)</t>
  </si>
  <si>
    <t>토목건축2020-3385</t>
  </si>
  <si>
    <t>한국건설기술인협회 경력신고자료의 경정을 위한 경력확인서 직인 날인 시행</t>
  </si>
  <si>
    <t>토목건축2020-3386</t>
  </si>
  <si>
    <t>「박물관역 E/V 추가 설치공사」감독자 지정 및 착공계 송부</t>
  </si>
  <si>
    <t>토목건축2020-3389</t>
  </si>
  <si>
    <t>2020년도 인천1호선 레일교환공사 관련 검토의견 제출 요청</t>
  </si>
  <si>
    <t>토목건축2020-3401</t>
  </si>
  <si>
    <t>2020년도 1,2호선 레일연마공사 시행 결과보고</t>
  </si>
  <si>
    <t>토목건축2020-3403</t>
  </si>
  <si>
    <t>철도보호지구에서의 행위 신고에 대한 검토 의견 송부(가좌동 142-6번지 외 1필지)</t>
  </si>
  <si>
    <t>토목건축2020-3404</t>
  </si>
  <si>
    <t>“2020년 상반기 인천1호선 콘크리트도상 물청소 용역” 추가 작업자 및 현장대리인 명단 추가요청 승인통보</t>
  </si>
  <si>
    <t>토목건축2020-3405</t>
  </si>
  <si>
    <t>2020년도 상반기 부서간만족도 설문평가표 제출(토목건축팀)</t>
  </si>
  <si>
    <t>토목건축2020-3408</t>
  </si>
  <si>
    <t>2020년도 상반기 인천1호선 콘크리트도상 물청소 용역 현장대리인 및 작업자 명단 송부</t>
  </si>
  <si>
    <t>토목건축2020-3418</t>
  </si>
  <si>
    <t>「스마트상황실 조성 방음공사」관련 협조 요청</t>
  </si>
  <si>
    <t>토목건축2020-3422</t>
  </si>
  <si>
    <t>동막역 내부 경사로 검토사항 알림</t>
  </si>
  <si>
    <t>토목건축2020-3423</t>
  </si>
  <si>
    <t>「스마트상황실 조성 관련 종합상황실 관람창 개선공사」결과보고 및 지출</t>
  </si>
  <si>
    <t>토목건축2020-3430</t>
  </si>
  <si>
    <t>모터카 업무지원 요청서 제출에 따른 검토 요청(토목시설물 정밀안전진단용역)</t>
  </si>
  <si>
    <t>토목건축2020-3431</t>
  </si>
  <si>
    <t>『2020년 재난대응 안전한국훈련』훈련T/F팀 명단 제출(토목건축팀)</t>
  </si>
  <si>
    <t>토목건축2020-3434</t>
  </si>
  <si>
    <t>“2020년 상반기 인천1호선 콘크리트도상 물청소 용역” 추가 작업자명단 승인통보</t>
  </si>
  <si>
    <t>토목건축2020-3438</t>
  </si>
  <si>
    <t>2020년도 상반기 인천1호선 콘크리트도상 물청소 용역 추가 작업자 명단 송부</t>
  </si>
  <si>
    <t>토목건축2020-3453</t>
  </si>
  <si>
    <t>2020년 가족친화경영 교육결과 제출(토목건축팀)</t>
  </si>
  <si>
    <t>토목건축2020-3458</t>
  </si>
  <si>
    <t>2020년 7월 일상감사 의뢰 계획 제출</t>
  </si>
  <si>
    <t>토목건축2020-3459</t>
  </si>
  <si>
    <t>2020년 비전자 기록물 이관계획 제출(토목건축팀)</t>
  </si>
  <si>
    <t>토목건축2020-3468</t>
  </si>
  <si>
    <t>본사 공개공지 공사명판 오염 보고</t>
  </si>
  <si>
    <t>토목건축2020-3483</t>
  </si>
  <si>
    <t>토목건축2020-3488</t>
  </si>
  <si>
    <t>2020년 7월 정기 예산배정 및 자금수지 계획</t>
  </si>
  <si>
    <t>토목건축2020-3489</t>
  </si>
  <si>
    <t>철도시설 유지관리 기본계획 수립 관련 기초자료 제출(토목건축팀)</t>
  </si>
  <si>
    <t>토목건축2020-3495</t>
  </si>
  <si>
    <t>「귤현역 승강장 차수벽 설치공사 등 설계용역」시행</t>
  </si>
  <si>
    <t>토목건축2020-3500</t>
  </si>
  <si>
    <t>토목건축2020-3505</t>
  </si>
  <si>
    <t>직원권 카드 ID 정보 제출(토목건축팀)</t>
  </si>
  <si>
    <t>토목건축2020-3506</t>
  </si>
  <si>
    <t>「귤현역 승강장 차수벽 설치공사 등 설계용역」계약의뢰</t>
  </si>
  <si>
    <t>토목건축2020-3511</t>
  </si>
  <si>
    <t>업무추진비 선결제비용 지출</t>
  </si>
  <si>
    <t>토목건축2020-3512</t>
  </si>
  <si>
    <t>사규 정비의견 제출</t>
  </si>
  <si>
    <t>토목건축2020-3513</t>
  </si>
  <si>
    <t>2020년 6월 SMS 사용료(법인 신용카드) 지출</t>
  </si>
  <si>
    <t>토목건축2020-3524</t>
  </si>
  <si>
    <t>형지글로벌 패션복합센터 신축 부지 내 도시철도 출입구 설치 설계도서 검토의견 송부</t>
  </si>
  <si>
    <t>토목건축2020-3528</t>
  </si>
  <si>
    <t>『인천1호선 송도연장선 토목시설물 정밀안전진단용역』최종보고회 결과보고</t>
  </si>
  <si>
    <t>기계환경2020-1649</t>
  </si>
  <si>
    <t>신동규</t>
  </si>
  <si>
    <t>인천1호선 공기조화기 구매설치 일상감사 조치결과 제출</t>
  </si>
  <si>
    <t>기계환경2020-1650</t>
  </si>
  <si>
    <t>인천1호선 공기조화기 교체 기계공사 일상감사 조치결과 제출</t>
  </si>
  <si>
    <t>기계환경2020-1668</t>
  </si>
  <si>
    <t>최기종</t>
  </si>
  <si>
    <t>위험성평가 결과 및 안전작업지침서 송부</t>
  </si>
  <si>
    <t>기계환경2020-1670</t>
  </si>
  <si>
    <t>이탄우</t>
  </si>
  <si>
    <t>2020년 1분기 안전경영계획 추진실적 제출</t>
  </si>
  <si>
    <t>기계환경2020-1671</t>
  </si>
  <si>
    <t>용역 및 공사 감독자 변경 알림</t>
  </si>
  <si>
    <t>기계환경2020-1672</t>
  </si>
  <si>
    <t>염진원</t>
  </si>
  <si>
    <t>소음계 정도검사 결과보고</t>
  </si>
  <si>
    <t>기계환경2020-1688</t>
  </si>
  <si>
    <t>에너지지킴이 지정 알림</t>
  </si>
  <si>
    <t>기계환경2020-1689</t>
  </si>
  <si>
    <t>소음계 정도검사 결과 알림</t>
  </si>
  <si>
    <t>기계환경2020-1690</t>
  </si>
  <si>
    <t>야간근무야식비(시설관리원) 지출(3월분)</t>
  </si>
  <si>
    <t>기계환경2020-1691</t>
  </si>
  <si>
    <t>김선엽</t>
  </si>
  <si>
    <t>승강장안전문(PSD) 가동도어 강제개방관련 전자잠금장치 일제점검 요청</t>
  </si>
  <si>
    <t>기계환경2020-1692</t>
  </si>
  <si>
    <t>부서원 야간근무야식비 지출(3월분)</t>
  </si>
  <si>
    <t>기계환경2020-1693</t>
  </si>
  <si>
    <t xml:space="preserve">2020년(2019년 실적) 경영실적보고서 부서별 검토의견 제출 </t>
  </si>
  <si>
    <t>기계환경2020-1695</t>
  </si>
  <si>
    <t>김주환</t>
  </si>
  <si>
    <t>송도연장선 2단계 구간 개통준비 기계설비분야 보완 요구사항 제출 협조</t>
  </si>
  <si>
    <t>기계환경2020-1717</t>
  </si>
  <si>
    <t>고재홍</t>
  </si>
  <si>
    <t>역사 초미세먼지 자동측정기 구매설치(2차) 관련 관리자 교육계획 수립</t>
  </si>
  <si>
    <t>기계환경2020-1718</t>
  </si>
  <si>
    <t>기계환경2020-1719</t>
  </si>
  <si>
    <t>갈산역 등 3개역 바닥형 통로유도등 설치공사 현장대리인 변경 검토보고</t>
  </si>
  <si>
    <t>기계환경2020-1720</t>
  </si>
  <si>
    <t>기계환경2020-1721</t>
  </si>
  <si>
    <t>2020년 1분기 철도안전 시행계획 추진실적 제출</t>
  </si>
  <si>
    <t>기계환경2020-1722</t>
  </si>
  <si>
    <t>역사 환경측정기 정도검사 시행(2020년도) 알림(1차)</t>
  </si>
  <si>
    <t>기계환경2020-1723</t>
  </si>
  <si>
    <t>인천 1,2호선 승강기 유지관리용역 참여기술자 변경 검토 보고</t>
  </si>
  <si>
    <t>기계환경2020-1747</t>
  </si>
  <si>
    <t>E/S 고장진단시스템 검증 관련 협조요청</t>
  </si>
  <si>
    <t>기계환경2020-1748</t>
  </si>
  <si>
    <t>인천 1,2호선 승강기 유지관리용역 참여기술자 변경 승인 알림</t>
  </si>
  <si>
    <t>기계환경2020-1749</t>
  </si>
  <si>
    <t>역사 초미세먼지 자동측정기 구매설치(2차) 관련 관리자 교육 협조요청</t>
  </si>
  <si>
    <t>기계환경2020-1754</t>
  </si>
  <si>
    <t>『2020년도 본사 승강기 점검 및 보수용역』대가내역 알림(3월분)</t>
  </si>
  <si>
    <t>기계환경2020-1757</t>
  </si>
  <si>
    <t>1,2호선 승강기 유지관리용역 용역원 변경 알림</t>
  </si>
  <si>
    <t>기계환경2020-1778</t>
  </si>
  <si>
    <t>인천1 송도랜드마크 연장선 및 서울7 석남연장선 기계설비분야(3차) 협조 요청</t>
  </si>
  <si>
    <t>기계환경2020-1779</t>
  </si>
  <si>
    <t>기계환경2020-1781</t>
  </si>
  <si>
    <t>기계환경2020-1783</t>
  </si>
  <si>
    <t>송도연장선 자동제어시스템 설치관련 검토의견 회신</t>
  </si>
  <si>
    <t>기계환경2020-1784</t>
  </si>
  <si>
    <t>역사 환경측정기 정도검사 시행(2020년도 1차) 일정변경 알림</t>
  </si>
  <si>
    <t>기계환경2020-1785</t>
  </si>
  <si>
    <t>기계분야 건설기술인 신규등록 서류제출관련 경력확인서 직인날인</t>
  </si>
  <si>
    <t>기계환경2020-1786</t>
  </si>
  <si>
    <t>건설기술인 경력확인서 사장 직인 날인 시행</t>
  </si>
  <si>
    <t>기계환경2020-1789</t>
  </si>
  <si>
    <t>기계환경2020-1816</t>
  </si>
  <si>
    <t>역사 초미세먼지 자동측정기 구매설치(2차) 관련 관리자 교육 결과보고</t>
  </si>
  <si>
    <t>기계환경2020-1817</t>
  </si>
  <si>
    <t>『2020년도 본사 사옥 소독용역』준공 보고</t>
  </si>
  <si>
    <t>기계환경2020-1825</t>
  </si>
  <si>
    <t>기계환경2020-1826</t>
  </si>
  <si>
    <t>역사 천장 작업 계획서 제출</t>
  </si>
  <si>
    <t>기계환경2020-1836</t>
  </si>
  <si>
    <t>2020년 4월 정수기 임대료 지출(시설관리원)</t>
  </si>
  <si>
    <t>기계환경2020-1837</t>
  </si>
  <si>
    <t>본사 사옥 엘리베이터 교체공사 위험성평가 자료 제출</t>
  </si>
  <si>
    <t>기계환경2020-1838</t>
  </si>
  <si>
    <t>2019년도 CEO경영성과계약 이행실적자료 제출(기계환경설비팀)</t>
  </si>
  <si>
    <t>기계환경2020-1839</t>
  </si>
  <si>
    <t>일반운영비(2020년 4월 본사 사옥 화장실 비데 임대료) 지출</t>
  </si>
  <si>
    <t>기계환경2020-1841</t>
  </si>
  <si>
    <t>박물관역 E/V설치 소방공사 설계용역 시행</t>
  </si>
  <si>
    <t>기계환경2020-1842</t>
  </si>
  <si>
    <t>인천1호선 역사 공기조화기 교체 전기공사 시행</t>
  </si>
  <si>
    <t>기계환경2020-1843</t>
  </si>
  <si>
    <t>『2020년도 본사 소독용역(2차)』감독자/기성검사자 지정 및 착수계 검토결과 알림</t>
  </si>
  <si>
    <t>기계환경2020-1844</t>
  </si>
  <si>
    <t>박물관역 E/V 설치 건축 허가 관련 소방시설설계 표준도급 계약서 직인날인</t>
  </si>
  <si>
    <t>기계환경2020-1845</t>
  </si>
  <si>
    <t>2분기 본사 사옥 청소소모품 구매 검수완료 보고</t>
  </si>
  <si>
    <t>기계환경2020-1846</t>
  </si>
  <si>
    <t>수선유지교체비(본사 사옥 6층 냉난방기 이설) 지출</t>
  </si>
  <si>
    <t>기계환경2020-1847</t>
  </si>
  <si>
    <t>관서업무비(2020년 4월 시설환경처 정수기 임대료) 지출</t>
  </si>
  <si>
    <t>기계환경2020-1850</t>
  </si>
  <si>
    <t>기계환경2020-1856</t>
  </si>
  <si>
    <t>일반운영비(명함 인쇄비용) 지출</t>
  </si>
  <si>
    <t>기계환경2020-1858</t>
  </si>
  <si>
    <t>인천1호선 역사 공기조화기 교체 기계공사 시행</t>
  </si>
  <si>
    <t>기계환경2020-1862</t>
  </si>
  <si>
    <t>외부고객만족도 조사 대응전략 주요 실행과제 자체추진 실적 제출</t>
  </si>
  <si>
    <t>기계환경2020-1865</t>
  </si>
  <si>
    <t>기계환경2020-1866</t>
  </si>
  <si>
    <t>최용범</t>
  </si>
  <si>
    <t>4차 산업혁명 추진 및 관리를 위한 진행사업 자료 제출</t>
  </si>
  <si>
    <t>기계환경2020-1867</t>
  </si>
  <si>
    <t>복리후생비(2020년 1분기 피복세탁비) 지출</t>
  </si>
  <si>
    <t>기계환경2020-1876</t>
  </si>
  <si>
    <t>관서업무비(4월 시설관리원 부서운영물품) 지출</t>
  </si>
  <si>
    <t>기계환경2020-1877</t>
  </si>
  <si>
    <t>관서업무비(4월 부서원 부서운영물품) 지출</t>
  </si>
  <si>
    <t>기계환경2020-1880</t>
  </si>
  <si>
    <t>2020년 역사 실내공기질 측정용역 감독자/검사자 지정 및 착수계 검토결과 알림</t>
  </si>
  <si>
    <t>기계환경2020-1881</t>
  </si>
  <si>
    <t>물품관리전환 소요조회</t>
  </si>
  <si>
    <t>기계환경2020-1883</t>
  </si>
  <si>
    <t>『2020년도 본사 사옥 소독용역』준공 알림</t>
  </si>
  <si>
    <t>기계환경2020-1884</t>
  </si>
  <si>
    <t xml:space="preserve">인천1호선 PSD 기관사 HMI 제작구매 설치 적격심사결과 알림 </t>
  </si>
  <si>
    <t>기계환경2020-1885</t>
  </si>
  <si>
    <t>국민신문고 제안민원에 대한 검토의견서 제출</t>
  </si>
  <si>
    <t>기계환경2020-1886</t>
  </si>
  <si>
    <t>『2020년 인천1, 2호선 폐기물 위탁처리 용역』감독자/검사자 지정 및 착수계 검토결과 알림</t>
  </si>
  <si>
    <t>기계환경2020-1903</t>
  </si>
  <si>
    <t>기계환경2020-1904</t>
  </si>
  <si>
    <t>통상근무자 야간근무 변경 시행</t>
  </si>
  <si>
    <t>기계환경2020-1913</t>
  </si>
  <si>
    <t>기계환경2020-1915</t>
  </si>
  <si>
    <t>역사 초미세먼지 자동측정기 구매설치(2차) 검수결과 알림</t>
  </si>
  <si>
    <t>기계환경2020-1916</t>
  </si>
  <si>
    <t xml:space="preserve">2020년도 역사 승강기 안전검사 변경 시행계획 보고 </t>
  </si>
  <si>
    <t>기계환경2020-1917</t>
  </si>
  <si>
    <t>2020년 공중화장실 불법촬영 점검계획 제출</t>
  </si>
  <si>
    <t>기계환경2020-1919</t>
  </si>
  <si>
    <t xml:space="preserve">2020년도 역사 승강기 안전검사 변경시행 계획 알림 </t>
  </si>
  <si>
    <t>기계환경2020-1920</t>
  </si>
  <si>
    <t>기계환경2020-1936</t>
  </si>
  <si>
    <t>에스컬레이터 자외선 살균장치 시범운영 실시 협약서(안) 법률자문 의뢰</t>
  </si>
  <si>
    <t>기계환경2020-1937</t>
  </si>
  <si>
    <t>부평역 등 3개역 승강기 안전검사(2회 추가) 시행계획 보고</t>
  </si>
  <si>
    <t>기계환경2020-1939</t>
  </si>
  <si>
    <t xml:space="preserve">역사 공기청정기 제작구매설치 적격심사 결과 알림 </t>
  </si>
  <si>
    <t>기계환경2020-1945</t>
  </si>
  <si>
    <t>일반운영비(4월분 상하수도요금) 지출</t>
  </si>
  <si>
    <t>기계환경2020-1948</t>
  </si>
  <si>
    <t>일반운영비(본사 승강기(E/V) 정기검사 수수료) 지출</t>
  </si>
  <si>
    <t>기계환경2020-1951</t>
  </si>
  <si>
    <t>기계환경2020-1952</t>
  </si>
  <si>
    <t>기계환경2020-1953</t>
  </si>
  <si>
    <t>기계환경2020-1956</t>
  </si>
  <si>
    <t>기계환경2020-1958</t>
  </si>
  <si>
    <t>사전컨설팅 감사의뢰를 위한 본선환기실 전기집진설비관련 세부 검토보고</t>
  </si>
  <si>
    <t>기계환경2020-1959</t>
  </si>
  <si>
    <t>사전컨설팅 감사의뢰(본선환기실 전기집진설비 설치사업)</t>
  </si>
  <si>
    <t>기계환경2020-1960</t>
  </si>
  <si>
    <t>기계환경2020-1961</t>
  </si>
  <si>
    <t>홍무석</t>
  </si>
  <si>
    <t>도면승인 및 감독수행 방안 보고</t>
  </si>
  <si>
    <t>기계환경2020-1978</t>
  </si>
  <si>
    <t>일반운영비(4월분 도시가스요금) 지출</t>
  </si>
  <si>
    <t>기계환경2020-1979</t>
  </si>
  <si>
    <t>기계환경2020-1981</t>
  </si>
  <si>
    <t xml:space="preserve">2020년도 승강기 정기검사(2회) 일정 추가 알림 </t>
  </si>
  <si>
    <t>기계환경2020-1984</t>
  </si>
  <si>
    <t>1호선 지하역사 공기조화기 교체관련 공조설비 자산처리 계획</t>
  </si>
  <si>
    <t>기계환경2020-1988</t>
  </si>
  <si>
    <t>IoT기반 실시간 소방시설 관리시스템시범설치 계획(안)</t>
  </si>
  <si>
    <t>기계환경2020-1995</t>
  </si>
  <si>
    <t>본사 사옥 관리비용 분담금 산출내역 알림(2020년 4월)</t>
  </si>
  <si>
    <t>기계환경2020-2001</t>
  </si>
  <si>
    <t>1호선 공조설비(기계장치) 재산심의 의뢰</t>
  </si>
  <si>
    <t>기계환경2020-2003</t>
  </si>
  <si>
    <t>국민신문고 제안에 따른 역사 옥내소화전 사용요령 안내문 추가 부착 요청</t>
  </si>
  <si>
    <t>기계환경2020-2004</t>
  </si>
  <si>
    <t>기계환경2020-2006</t>
  </si>
  <si>
    <t>터널 본선환기실 전기집진설비 설치사업 견적서 제출 요청</t>
  </si>
  <si>
    <t>기계환경2020-2007</t>
  </si>
  <si>
    <t>지하철역사 스프링클러설비 추진 현황 자료 제출</t>
  </si>
  <si>
    <t>기계환경2020-2011</t>
  </si>
  <si>
    <t>환경부 국비지원 공기질 개선 사업에 대한 업무 회의 추진 알림</t>
  </si>
  <si>
    <t>기계환경2020-2038</t>
  </si>
  <si>
    <t>2020년 5월 일상감사 의뢰 계획 제출(기계환경설비팀)</t>
  </si>
  <si>
    <t>기계환경2020-2040</t>
  </si>
  <si>
    <t>인천1호선 검단연장선 1공구 건설공사 기계분야 검토의견 회신</t>
  </si>
  <si>
    <t>기계환경2020-2041</t>
  </si>
  <si>
    <t>기계환경2020-2042</t>
  </si>
  <si>
    <t>IoT기반 실시간 소방시설 관리시스템 시범설치 일정 알림</t>
  </si>
  <si>
    <t>기계환경2020-2043</t>
  </si>
  <si>
    <t>기계환경2020-2044</t>
  </si>
  <si>
    <t>부평역 인근 본선환기실 전기집진기 설치에 따른 협조요청</t>
  </si>
  <si>
    <t>기계환경2020-2045</t>
  </si>
  <si>
    <t>5월 역사 소방시설 법정점검 일정 알림</t>
  </si>
  <si>
    <t>기계환경2020-2046</t>
  </si>
  <si>
    <t>기계환경2020-2048</t>
  </si>
  <si>
    <t>기계환경2020-2062</t>
  </si>
  <si>
    <t>송도연장선 2단계 구간 개통준비T/F 제2차 회의 자료 제출(기계환경설비팀)</t>
  </si>
  <si>
    <t>기계환경2020-2064</t>
  </si>
  <si>
    <t>인천1호선 역사 공기조화기 제조구매 설치 시행</t>
  </si>
  <si>
    <t>기계환경2020-2065</t>
  </si>
  <si>
    <t>IoT기반 실시간 소방시설 관리시스템 구축 관련 정보제공 동의서 제출</t>
  </si>
  <si>
    <t>기계환경2020-2066</t>
  </si>
  <si>
    <t>박물관역 E/V설치 소방공사 설계용역 준공보고</t>
  </si>
  <si>
    <t>기계환경2020-2067</t>
  </si>
  <si>
    <t>기계환경2020-2068</t>
  </si>
  <si>
    <t>인천1호선 검단연장선 1공구 건설공사(기계분야) 설계도서 검토의견 송부</t>
  </si>
  <si>
    <t>기계환경2020-2069</t>
  </si>
  <si>
    <t>터널 본선환기실 전기집진설비 설치사업 견적서 제출 재요청</t>
  </si>
  <si>
    <t>기계환경2020-2071</t>
  </si>
  <si>
    <t>정보공개 청구 답변 송부</t>
  </si>
  <si>
    <t>기계환경2020-2072</t>
  </si>
  <si>
    <t>기계환경2020-2073</t>
  </si>
  <si>
    <t>기계환경2020-2074</t>
  </si>
  <si>
    <t>2020년 역사 실내공기질 측정용역 시행 알림</t>
  </si>
  <si>
    <t>기계환경2020-2075</t>
  </si>
  <si>
    <t>인천1호선 역사 공기조화기 교체 기계공사 계약의뢰</t>
  </si>
  <si>
    <t>기계환경2020-2076</t>
  </si>
  <si>
    <t>인천1호선 역사 공기조화기 교체 전기공사 계약의뢰</t>
  </si>
  <si>
    <t>기계환경2020-2103</t>
  </si>
  <si>
    <t>인천1호선 역사 공기조화기 제조구매 설치 계약의뢰</t>
  </si>
  <si>
    <t>기계환경2020-2105</t>
  </si>
  <si>
    <t>인천1호선 공기조화기 교체계획 변경 보고</t>
  </si>
  <si>
    <t>기계환경2020-2115</t>
  </si>
  <si>
    <t>『역사 공기청정기 제작구매설치』감독자/검사자 지정 및 착수계 검토보고</t>
  </si>
  <si>
    <t>기계환경2020-2116</t>
  </si>
  <si>
    <t>2020년도 5월 예산정기배정 및 자금수지계획 신청</t>
  </si>
  <si>
    <t>기계환경2020-2123</t>
  </si>
  <si>
    <t>『2020년 본사 사옥 정화조 청소용역』감독자/검사자 지정 및 착수계 검토결과 알림</t>
  </si>
  <si>
    <t>기계환경2020-2124</t>
  </si>
  <si>
    <t>기계환경2020-2125</t>
  </si>
  <si>
    <t>2020년도 상반기 본사 자위소방대 소방교육 자료 알림</t>
  </si>
  <si>
    <t>기계환경2020-2126</t>
  </si>
  <si>
    <t xml:space="preserve">역사 승강기 법정검사(안전검사 2회 추가) 신청 알림 </t>
  </si>
  <si>
    <t>기계환경2020-2130</t>
  </si>
  <si>
    <t>기계환경2020-2131</t>
  </si>
  <si>
    <t>이상복</t>
  </si>
  <si>
    <t>기계설비법 시행에 따른 이행의무철저 시행 알림</t>
  </si>
  <si>
    <t>기계환경2020-2134</t>
  </si>
  <si>
    <t>기계설비법 시행에 따른 이행의무철저 시행 알림(업무보고자료 첨부)</t>
  </si>
  <si>
    <t>기계환경2020-2140</t>
  </si>
  <si>
    <t>기계환경2020-2141</t>
  </si>
  <si>
    <t>기계환경2020-2149</t>
  </si>
  <si>
    <t>2020년 본사 사옥 정화조 청소용역 유해위험작업 허가</t>
  </si>
  <si>
    <t>기계환경2020-2150</t>
  </si>
  <si>
    <t>일반운영비(건설기술인협회 등록비) 지출</t>
  </si>
  <si>
    <t>기계환경2020-2160</t>
  </si>
  <si>
    <t>2020년 3월 역사 승강기 유지관리용역 과업실적 보고</t>
  </si>
  <si>
    <t>기계환경2020-2161</t>
  </si>
  <si>
    <t>기계환경2020-2162</t>
  </si>
  <si>
    <t>2020년 역사 엘리베이터 개량공사 도면승인 검토보고</t>
  </si>
  <si>
    <t>기계환경2020-2163</t>
  </si>
  <si>
    <t>인천 2호선 승강기 유지관리용역 참여기술자 변경 승인 알림</t>
  </si>
  <si>
    <t>기계환경2020-2164</t>
  </si>
  <si>
    <t>2020년 역사 엘리베이터 개량공사 도면승인 알림</t>
  </si>
  <si>
    <t>기계환경2020-2165</t>
  </si>
  <si>
    <t>인천1호선 승강기 유지관리용역(1차) 기성검사조서(1회) 송부</t>
  </si>
  <si>
    <t>기계환경2020-2166</t>
  </si>
  <si>
    <t>인천2호선 승강기 유지관리용역(1차) 기성검사조서(1회) 송부</t>
  </si>
  <si>
    <t>기계환경2020-2168</t>
  </si>
  <si>
    <t>업무분장 시행</t>
  </si>
  <si>
    <t>기계환경2020-2169</t>
  </si>
  <si>
    <t>환경부 국비지원 공기질 개선사업에 대한 업무회의 결과보고</t>
  </si>
  <si>
    <t>기계환경2020-2181</t>
  </si>
  <si>
    <t>기계환경2020-2191</t>
  </si>
  <si>
    <t>본선 환기실 전기집진설비 시범설치 계획(변경)</t>
  </si>
  <si>
    <t>기계환경2020-2195</t>
  </si>
  <si>
    <t xml:space="preserve">환경부 국비지원 공기질 개선사업 추진관련 2차회의 참석 요청 </t>
  </si>
  <si>
    <t>기계환경2020-2196</t>
  </si>
  <si>
    <t>인천1호선 지하역사 공조설비 재산심의 결과 알림</t>
  </si>
  <si>
    <t>기계환경2020-2211</t>
  </si>
  <si>
    <t>본선 환기실 전기집진설비 시범설치 시행</t>
  </si>
  <si>
    <t>기계환경2020-2212</t>
  </si>
  <si>
    <t>인천1호선 공기조화기 교체 감리용역 시행</t>
  </si>
  <si>
    <t>기계환경2020-2213</t>
  </si>
  <si>
    <t>인천1호선 공조설비 TAB용역 시행</t>
  </si>
  <si>
    <t>기계환경2020-2214</t>
  </si>
  <si>
    <t>본선 환기실 전기집진설비 시범설치 일상감사 의뢰</t>
  </si>
  <si>
    <t>기계환경2020-2221</t>
  </si>
  <si>
    <t>전산장비소모품(프린터 토너) 지출</t>
  </si>
  <si>
    <t>기계환경2020-2222</t>
  </si>
  <si>
    <t>인천1호선 공기조화기 교체 감리용역 일상감사 의뢰</t>
  </si>
  <si>
    <t>기계환경2020-2223</t>
  </si>
  <si>
    <t>인천1호선 공조설비 TAB용역 일상감사 의뢰</t>
  </si>
  <si>
    <t>기계환경2020-2225</t>
  </si>
  <si>
    <t>MIS 초과근무관리 수정 요청</t>
  </si>
  <si>
    <t>기계환경2020-2226</t>
  </si>
  <si>
    <t>『역사 공기청정기 제작구매설치』감독자/검사자 지정 및 착수계 검토결과 알림</t>
  </si>
  <si>
    <t>기계환경2020-2227</t>
  </si>
  <si>
    <t>에스컬레이터 핸드레일 살균장치 시범운영(제2차) 계획(안) 보고</t>
  </si>
  <si>
    <t>기계환경2020-2229</t>
  </si>
  <si>
    <t>「에스컬레이터 핸드레일 살균장치 시범운영」협약서 사장 직인 날인 협조요청</t>
  </si>
  <si>
    <t>기계환경2020-2230</t>
  </si>
  <si>
    <t>『인천1호선 기관사 HMI 제조구매 설치』감독자/검사자지정 및 착수계 검토결과 알림</t>
  </si>
  <si>
    <t>기계환경2020-2244</t>
  </si>
  <si>
    <t>1호선 PSD 기관사 HMI 제조구매 설치 위험성평가 자료 제출</t>
  </si>
  <si>
    <t>기계환경2020-2245</t>
  </si>
  <si>
    <t xml:space="preserve">「인천1호선 PSD 기관사 HMI 제조구매설치」감독 및 안전관리 수행계획 보고 </t>
  </si>
  <si>
    <t>기계환경2020-2246</t>
  </si>
  <si>
    <t>문병두</t>
  </si>
  <si>
    <t>감독자 및 기성(준공)검사자 변경 알림</t>
  </si>
  <si>
    <t>기계환경2020-2247</t>
  </si>
  <si>
    <t>에스컬레이터 핸드레일 살균장치 시범운영(제2차) 관련 협약 시행 알림</t>
  </si>
  <si>
    <t>기계환경2020-2248</t>
  </si>
  <si>
    <t>′20년도 공기질 개선대책 집행점검 회의(2차) 출장결과 보고</t>
  </si>
  <si>
    <t>기계환경2020-2249</t>
  </si>
  <si>
    <t>터널내 연결송수관 상수도 연결공사(2차) 설계변경 시행보고</t>
  </si>
  <si>
    <t>기계환경2020-2250</t>
  </si>
  <si>
    <t>「인천1호선 PSD 기관사 HMI 제조구매설치」감독 및 안전관리 수행계획 알림</t>
  </si>
  <si>
    <t>기계환경2020-2251</t>
  </si>
  <si>
    <t>터널내 연결송수관 상수도 연결공사(2차) 계약변경 의뢰</t>
  </si>
  <si>
    <t>기계환경2020-2252</t>
  </si>
  <si>
    <t>전산장비소모품(프린터 토너) 검수결과 보고</t>
  </si>
  <si>
    <t>기계환경2020-2264</t>
  </si>
  <si>
    <t>2020년 역사 엘리베이터 개량공사 공장검수 시행</t>
  </si>
  <si>
    <t>기계환경2020-2269</t>
  </si>
  <si>
    <t>기계환경2020-2270</t>
  </si>
  <si>
    <t>기계환경2020-2276</t>
  </si>
  <si>
    <t>기계환경2020-2277</t>
  </si>
  <si>
    <t>기계환경2020-2284</t>
  </si>
  <si>
    <t>터널내 연결송수관 상수도 연결공사(2차) 산업안전보건관리비 정산오류정정에 따른 설계변경 시행보고</t>
  </si>
  <si>
    <t>기계환경2020-2285</t>
  </si>
  <si>
    <t>터널내 연결송수관 상수도 연결공사(2차) 산업안전보건관리비 정산오류정정에 따른 계약변경 의뢰</t>
  </si>
  <si>
    <t>기계환경2020-2288</t>
  </si>
  <si>
    <t xml:space="preserve">터널내 연결송수관 상수도 연결공사(2차) 준공검사자 지정 </t>
  </si>
  <si>
    <t>기계환경2020-2289</t>
  </si>
  <si>
    <t>기계환경2020-2290</t>
  </si>
  <si>
    <t>폐기물처분부담금 납부</t>
  </si>
  <si>
    <t>기계환경2020-2291</t>
  </si>
  <si>
    <t>「인천1호선 PSD 기관사 HMI 제조구매설치」현장조사 입회 요청</t>
  </si>
  <si>
    <t>기계환경2020-2292</t>
  </si>
  <si>
    <t xml:space="preserve">철도안전 과제별 투자계획(2021년~2022년) 제출 </t>
  </si>
  <si>
    <t>기계환경2020-2293</t>
  </si>
  <si>
    <t>기계환경2020-2294</t>
  </si>
  <si>
    <t xml:space="preserve">2020년도 승강기 안전검사(2회) 일정 변경 알림 </t>
  </si>
  <si>
    <t>기계환경2020-2303</t>
  </si>
  <si>
    <t>기계환경2020-2304</t>
  </si>
  <si>
    <t xml:space="preserve">터널내 연결송수관 상수도 연결공사(2차) 준공검사관련 야간점검 시행 </t>
  </si>
  <si>
    <t>기계환경2020-2317</t>
  </si>
  <si>
    <t>기계환경2020-2319</t>
  </si>
  <si>
    <t>기계환경2020-2320</t>
  </si>
  <si>
    <t>2020년 역사 엘리베이터 개량공사 공장검수 결과보고</t>
  </si>
  <si>
    <t>기계환경2020-2322</t>
  </si>
  <si>
    <t>2020년도 인천 1,2호선 역사 소방시설 법정점검용역 기성검사(2회) 보고</t>
  </si>
  <si>
    <t>기계환경2020-2323</t>
  </si>
  <si>
    <t>에스컬레이터 핸드레일 살균장치(제2차) 설치일정 변경 알림</t>
  </si>
  <si>
    <t>기계환경2020-2324</t>
  </si>
  <si>
    <t>기계환경2020-2325</t>
  </si>
  <si>
    <t>『2020년도 본사 승강기 점검 및 보수용역』대가내역 알림(4월분)</t>
  </si>
  <si>
    <t>기계환경2020-2327</t>
  </si>
  <si>
    <t>「역사 공기청정기 제작구매설치」감독 및 안전관리 수행계획</t>
  </si>
  <si>
    <t>기계환경2020-2328</t>
  </si>
  <si>
    <t>기계환경2020-2329</t>
  </si>
  <si>
    <t>2020년 역사 엘리베이터 개량공사 공장검수 시행 결과 알림</t>
  </si>
  <si>
    <t>기계환경2020-2330</t>
  </si>
  <si>
    <t>2020년도 인천 1,2호선 역사 소방시설 법정점검용역 기성검사조서(2회) 송부</t>
  </si>
  <si>
    <t>기계환경2020-2331</t>
  </si>
  <si>
    <t>본선환기실 전기집진설비 제조 구매설치 계약심사 요청</t>
  </si>
  <si>
    <t>기계환경2020-2332</t>
  </si>
  <si>
    <t>역사 공기청정기 제작 구매설치 착수 알림</t>
  </si>
  <si>
    <t>기계환경2020-2333</t>
  </si>
  <si>
    <t xml:space="preserve">본사 사옥 엘리베이터 교체공사 감독 및 안전관리 수행계획 보고  </t>
  </si>
  <si>
    <t>기계환경2020-2334</t>
  </si>
  <si>
    <t>역사 공기청정기 제작구매 설치 위험성평가 자료 제출</t>
  </si>
  <si>
    <t>기계환경2020-2335</t>
  </si>
  <si>
    <t>「본사 사옥 엘리베이터 교체공사」시행 알림 및 협조요청</t>
  </si>
  <si>
    <t>기계환경2020-2336</t>
  </si>
  <si>
    <t>기계환경2020-2349</t>
  </si>
  <si>
    <t>2020년도 1/4분기 수급인 사업장 정보 제출(기계환경설비팀)</t>
  </si>
  <si>
    <t>기계환경2020-2352</t>
  </si>
  <si>
    <t>인천1호선 공기조화기 교체 기계공사 계약방법 변경 요청</t>
  </si>
  <si>
    <t>기계환경2020-2354</t>
  </si>
  <si>
    <t>복리후생비(야간근무 야식비) 지급(4월분)</t>
  </si>
  <si>
    <t>기계환경2020-2355</t>
  </si>
  <si>
    <t>복리후생비(야간근무 야식비(시설관리원)) 지급(4월분)</t>
  </si>
  <si>
    <t>기계환경2020-2359</t>
  </si>
  <si>
    <t>갈산역 등 3개역 바닥형 통로유도등 설치공사 설계변경 시행보고</t>
  </si>
  <si>
    <t>기계환경2020-2360</t>
  </si>
  <si>
    <t>기계환경2020-2361</t>
  </si>
  <si>
    <t>갈산역 등 3개역 바닥형 통로유도등 설치공사 계약변경 의뢰</t>
  </si>
  <si>
    <t>기계환경2020-2365</t>
  </si>
  <si>
    <t>기계환경2020-2366</t>
  </si>
  <si>
    <t>경인교대입구역 등 37개역 승강기 안전검사(3회) 시행계획 보고</t>
  </si>
  <si>
    <t>기계환경2020-2367</t>
  </si>
  <si>
    <t>기계환경2020-2368</t>
  </si>
  <si>
    <t>본선환기실 전기집진설비 시범설치 계약의뢰</t>
  </si>
  <si>
    <t>기계환경2020-2370</t>
  </si>
  <si>
    <t>2020년도「비상구출운전 승강기관리교육)」5월 교육 신청관련 협조 요청</t>
  </si>
  <si>
    <t>기계환경2020-2371</t>
  </si>
  <si>
    <t>환경부 국비지원 공기질 개선사업에 대한 업무회의(2차) 결과 알림</t>
  </si>
  <si>
    <t>기계환경2020-2380</t>
  </si>
  <si>
    <t xml:space="preserve">1, 2호선 역사 승강기 법정검사(안전검사 3회) 신청 알림 </t>
  </si>
  <si>
    <t>기계환경2020-2381</t>
  </si>
  <si>
    <t xml:space="preserve">2020년도 승강기 안전검사(2회 추가) 일정 알림 </t>
  </si>
  <si>
    <t>기계환경2020-2382</t>
  </si>
  <si>
    <t>에스컬레이터 핸드레일 살균장치(제2차) 설치일정 (재)변경 알림</t>
  </si>
  <si>
    <t>기계환경2020-2389</t>
  </si>
  <si>
    <t>2020년 철도 위험도평가 결과에 따른 관리카드 제출</t>
  </si>
  <si>
    <t>기계환경2020-2390</t>
  </si>
  <si>
    <t>고객의견 민원답변 회시(민원번호 48827)</t>
  </si>
  <si>
    <t>기계환경2020-2396</t>
  </si>
  <si>
    <t>갈산역 등 3개역 바닥형 통로유도등 설치공사 준공검사자 지정 보고</t>
  </si>
  <si>
    <t>기계환경2020-2397</t>
  </si>
  <si>
    <t>기계환경2020-2398</t>
  </si>
  <si>
    <t>기계환경2020-2399</t>
  </si>
  <si>
    <t>기계환경2020-2400</t>
  </si>
  <si>
    <t>기계환경2020-2401</t>
  </si>
  <si>
    <t>인천1호선 공기조화기 교체 감리용역 계약의뢰</t>
  </si>
  <si>
    <t>기계환경2020-2402</t>
  </si>
  <si>
    <t>인천1호선 공조설비 TAB용역 계약의뢰</t>
  </si>
  <si>
    <t>기계환경2020-2403</t>
  </si>
  <si>
    <t>「인천1 송도 및 서울7 석남연장선 기계설비분야 3차 협조요청」 관련 검토결과 회신 알림</t>
  </si>
  <si>
    <t>기계환경2020-2424</t>
  </si>
  <si>
    <t>정화조 청소용역 관련 자료 협조 요청</t>
  </si>
  <si>
    <t>기계환경2020-2433</t>
  </si>
  <si>
    <t>일반운영비(상ㆍ하수도요금) 지출(5월분)</t>
  </si>
  <si>
    <t>기계환경2020-2434</t>
  </si>
  <si>
    <t>일반운영비(본사 사옥 화장실 비데 임대료) 지출(5월분)</t>
  </si>
  <si>
    <t>기계환경2020-2435</t>
  </si>
  <si>
    <t xml:space="preserve"> 2020년도 상반기 재정 신속집행 추진불가사업 제출</t>
  </si>
  <si>
    <t>기계환경2020-2436</t>
  </si>
  <si>
    <t>관서업무비(시설관리원 정수기 임대료) 지출(5월분)</t>
  </si>
  <si>
    <t>기계환경2020-2437</t>
  </si>
  <si>
    <t>기계환경2020-2438</t>
  </si>
  <si>
    <t>2019년도 상·하수도 사용내역 자료 협조 요청</t>
  </si>
  <si>
    <t>기계환경2020-2447</t>
  </si>
  <si>
    <t>에스컬레이터 핸드레일 살균장치 설치 완료 보고</t>
  </si>
  <si>
    <t>기계환경2020-2448</t>
  </si>
  <si>
    <t>인천 1호선 승강기 유지관리용역 참여기술자 변경 검토 보고</t>
  </si>
  <si>
    <t>기계환경2020-2449</t>
  </si>
  <si>
    <t>인천 1호선 승강기 유지관리용역 참여기술자 변경 승인 알림</t>
  </si>
  <si>
    <t>기계환경2020-2450</t>
  </si>
  <si>
    <t>건설기술인협회 등록비 지출</t>
  </si>
  <si>
    <t>기계환경2020-2455</t>
  </si>
  <si>
    <t>인천1호선 공조설비 TAB용역 일상감사 조치결과 제출</t>
  </si>
  <si>
    <t>기계환경2020-2456</t>
  </si>
  <si>
    <t>인천1호선 공기조화기 교체 감리용역 일상감사 조치결과 제출</t>
  </si>
  <si>
    <t>기계환경2020-2464</t>
  </si>
  <si>
    <t>기계환경2020-2465</t>
  </si>
  <si>
    <t>2020년도 본사 사옥 봄맞이 대청소 결과보고</t>
  </si>
  <si>
    <t>기계환경2020-2467</t>
  </si>
  <si>
    <t>본사 사옥 엘리베이터 교체공사 관련 실정 검토보고</t>
  </si>
  <si>
    <t>기계환경2020-2468</t>
  </si>
  <si>
    <t>기계환경2020-2469</t>
  </si>
  <si>
    <t>2020년도「비상구출운전 승강기관리교육)」5월 교육 취소 알림</t>
  </si>
  <si>
    <t>기계환경2020-2470</t>
  </si>
  <si>
    <t>「본사 사옥 엘리베이터 교체공사」일시정지 시행</t>
  </si>
  <si>
    <t>기계환경2020-2472</t>
  </si>
  <si>
    <t>「본사 사옥 엘리베이터 교체공사」일시정지 알림</t>
  </si>
  <si>
    <t>기계환경2020-2479</t>
  </si>
  <si>
    <t>기계환경2020-2480</t>
  </si>
  <si>
    <t>일반운영비(도시가스요금) 지출(5월분)</t>
  </si>
  <si>
    <t>기계환경2020-2496</t>
  </si>
  <si>
    <t>기계환경2020-2502</t>
  </si>
  <si>
    <t>「본사 사옥 엘리베이터 교체공사」착공 연기 알림</t>
  </si>
  <si>
    <t>기계환경2020-2503</t>
  </si>
  <si>
    <t xml:space="preserve">터널내 연결송수관 상수도 연결공사(2차) 준공보고 </t>
  </si>
  <si>
    <t>기계환경2020-2505</t>
  </si>
  <si>
    <t xml:space="preserve">터널내 연결송수관 상수도 연결공사(2차) 준공검사 결과 알림 </t>
  </si>
  <si>
    <t>기계환경2020-2514</t>
  </si>
  <si>
    <t>기계환경2020-2517</t>
  </si>
  <si>
    <t>기계환경2020-2518</t>
  </si>
  <si>
    <t>기계환경2020-2527</t>
  </si>
  <si>
    <t>기계환경2020-2528</t>
  </si>
  <si>
    <t>기계설비법 시행에 관한 법령 질의</t>
  </si>
  <si>
    <t>기계환경2020-2529</t>
  </si>
  <si>
    <t>2020년 1, 2호선 역사 및 본선 지하수 수질검사 용역 시행</t>
  </si>
  <si>
    <t>기계환경2020-2530</t>
  </si>
  <si>
    <t>갈산역 등 3개역 바닥형 통로유도등 설치공사 노무비(3,4월) 선지급 확인 결과보고</t>
  </si>
  <si>
    <t>기계환경2020-2531</t>
  </si>
  <si>
    <t>갈산역 등 3개역 바닥형 통로유도등 설치공사 노무비(3,4월) 선지급 확인 결과 알림</t>
  </si>
  <si>
    <t>기계환경2020-2537</t>
  </si>
  <si>
    <t>2020년 1, 2호선 역사 및 본선 지하수 수질검사 용역 계약의뢰</t>
  </si>
  <si>
    <t>기계환경2020-2538</t>
  </si>
  <si>
    <t>철도안전감독관 시설분야 상시점검 결과에 따른 과제 관리카드 제출</t>
  </si>
  <si>
    <t>기계환경2020-2559</t>
  </si>
  <si>
    <t>본사 사옥 관리비용 분담금 산출내역 알림(2020년 4월분)</t>
  </si>
  <si>
    <t>기계환경2020-2560</t>
  </si>
  <si>
    <t>기계환경2020-2561</t>
  </si>
  <si>
    <t>기계환경2020-2562</t>
  </si>
  <si>
    <t>송도연장선 2단계 구간 개통준비T/F 제3차 회의자료 제출(기계환경설비팀)</t>
  </si>
  <si>
    <t>기계환경2020-2568</t>
  </si>
  <si>
    <t xml:space="preserve">갈산역 등 3개역 바닥형 통로유도등 설치공사 준공보고 </t>
  </si>
  <si>
    <t>기계환경2020-2569</t>
  </si>
  <si>
    <t>2020년도 환경측정기 유지보수용역 기성검사(1회) 결과 알림</t>
  </si>
  <si>
    <t>기계환경2020-2587</t>
  </si>
  <si>
    <t>관서업무비(5월 부서원 부서운영물품) 지출</t>
  </si>
  <si>
    <t>기계환경2020-2588</t>
  </si>
  <si>
    <t>관서업무비(5월 시설관리원 부서운영물품) 지출</t>
  </si>
  <si>
    <t>기계환경2020-2589</t>
  </si>
  <si>
    <t>『2020년도 본사 사옥 소방시설 법정점검 용역』시행</t>
  </si>
  <si>
    <t>기계환경2020-2590</t>
  </si>
  <si>
    <t>갈산역등 3개역 바닥형 통로유도등 설치공사 준공 알림</t>
  </si>
  <si>
    <t>기계환경2020-2591</t>
  </si>
  <si>
    <t>『2020년도 본사 사옥 소방시설 법정점검용역』계약의뢰</t>
  </si>
  <si>
    <t>기계환경2020-2611</t>
  </si>
  <si>
    <t xml:space="preserve">터널내 연결송수관 상수도 연결공사(2차) 준공 알림 </t>
  </si>
  <si>
    <t>기계환경2020-2616</t>
  </si>
  <si>
    <t>『인천1호선 역사 공기조화기 제조구매설치』공사관리관 지정</t>
  </si>
  <si>
    <t>기계환경2020-2632</t>
  </si>
  <si>
    <t xml:space="preserve">인천도시철도 1호선 PSD 기관사 HMI장치 도면승인 검토보고 </t>
  </si>
  <si>
    <t>기계환경2020-2633</t>
  </si>
  <si>
    <t>2020년 역사 엘리베이터 개량공사 휴일 작업계획서 제출</t>
  </si>
  <si>
    <t>기계환경2020-2662</t>
  </si>
  <si>
    <t>부서별 주요 역점사업 추진실적 제출</t>
  </si>
  <si>
    <t>기계환경2020-2663</t>
  </si>
  <si>
    <t>기계환경2020-2664</t>
  </si>
  <si>
    <t>2020년도 6월 예산정기배정 및 자금수지계획 신청</t>
  </si>
  <si>
    <t>기계환경2020-2665</t>
  </si>
  <si>
    <t>인천도시철도 1호선 PSD 기관사 HMI장치 도면 승인 알림</t>
  </si>
  <si>
    <t>기계환경2020-2673</t>
  </si>
  <si>
    <t>하수처리수 재처리수 염분유입 저감 및 수요처 확대를 위한 협조 요청 알림</t>
  </si>
  <si>
    <t>기계환경2020-2674</t>
  </si>
  <si>
    <t>『2020년도 본사 사옥 정화조 청소용역』준공 알림</t>
  </si>
  <si>
    <t>기계환경2020-2675</t>
  </si>
  <si>
    <t>일반운영비(라돈 자동측정기 정도검사 비용) 지출</t>
  </si>
  <si>
    <t>기계환경2020-2683</t>
  </si>
  <si>
    <t>기계환경2020-2684</t>
  </si>
  <si>
    <t>본선환기실 전기집진설비 부대공사(기계분야) 시행</t>
  </si>
  <si>
    <t>기계환경2020-2690</t>
  </si>
  <si>
    <t>본사 소방교육(6월) 자료 알림</t>
  </si>
  <si>
    <t>기계환경2020-2702</t>
  </si>
  <si>
    <t>2020년 역사 엘리베이터 개량공사 선금 사용내역 적정성 검토결과 알림</t>
  </si>
  <si>
    <t>기계환경2020-2710</t>
  </si>
  <si>
    <t>기계환경2020-2711</t>
  </si>
  <si>
    <t>인천지하철 지하역사 유출지하수 채수협조 요청 보고</t>
  </si>
  <si>
    <t>기계환경2020-2712</t>
  </si>
  <si>
    <t>『2020년도 본사 사옥 소방시설 법정점검용역』감독자/검사자 지정 및 착수계 검토결과 알림</t>
  </si>
  <si>
    <t>기계환경2020-2713</t>
  </si>
  <si>
    <t>2020년 4월 역사 승강기 유지관리용역 과업실적 보고</t>
  </si>
  <si>
    <t>기계환경2020-2714</t>
  </si>
  <si>
    <t>인천지하철 지하역사 유출지하수 채수협조 요청</t>
  </si>
  <si>
    <t>기계환경2020-2720</t>
  </si>
  <si>
    <t>인천 2호선 승강기 유지관리용역 대가내역(’20.4월분) 알림</t>
  </si>
  <si>
    <t>기계환경2020-2721</t>
  </si>
  <si>
    <t>인천 1호선 승강기 유지관리용역 대가내역(’20.4월분) 알림</t>
  </si>
  <si>
    <t>기계환경2020-2723</t>
  </si>
  <si>
    <t>기계환경2020-2751</t>
  </si>
  <si>
    <t>2020년 토양오염관리대상시설 등 자료 제출</t>
  </si>
  <si>
    <t>기계환경2020-2764</t>
  </si>
  <si>
    <t>철도안전관리체계 관련 변경이 필용한 법령 요청자료 제출</t>
  </si>
  <si>
    <t>기계환경2020-2772</t>
  </si>
  <si>
    <t>기계환경2020-2773</t>
  </si>
  <si>
    <t>2020년도 인천 1,2호선 소방시설 법정점검용역 위험성평가 자료 제출</t>
  </si>
  <si>
    <t>기계환경2020-2774</t>
  </si>
  <si>
    <t>고유식별정보 암호화 상태점검 결과 제출</t>
  </si>
  <si>
    <t>기계환경2020-2775</t>
  </si>
  <si>
    <t>환경정보공개에 따른 자료제출 요청</t>
  </si>
  <si>
    <t>기계환경2020-2777</t>
  </si>
  <si>
    <t>박물관역 엘리베이터 제조구매 설치 시행</t>
  </si>
  <si>
    <t>기계환경2020-2779</t>
  </si>
  <si>
    <t>2019년 철도 위험도평가 결과에 따른 관리카드 제출</t>
  </si>
  <si>
    <t>기계환경2020-2793</t>
  </si>
  <si>
    <t>박물관역 엘리베이터 제조구매 설치 일상감사 의뢰</t>
  </si>
  <si>
    <t>기계환경2020-2794</t>
  </si>
  <si>
    <t xml:space="preserve">2020년도 승강기 안전검사(3회) 일정 알림 </t>
  </si>
  <si>
    <t>기계환경2020-2795</t>
  </si>
  <si>
    <t>“생활 속 거리두기” 세부지침 송부</t>
  </si>
  <si>
    <t>기계환경2020-2803</t>
  </si>
  <si>
    <t>기계환경2020-2804</t>
  </si>
  <si>
    <t>기계환경2020-2805</t>
  </si>
  <si>
    <t>고객의견 민원답변 회시(접수번호 49068)</t>
  </si>
  <si>
    <t>기계환경2020-2817</t>
  </si>
  <si>
    <t>『2020년도 본사 사옥 소방시설 법정점검용역』위험성평가 자료 제출</t>
  </si>
  <si>
    <t>기계환경2020-2818</t>
  </si>
  <si>
    <t>2020년 역사 엘리베이터 개량공사 설계변경 시행보고</t>
  </si>
  <si>
    <t>기계환경2020-2829</t>
  </si>
  <si>
    <t>2020년 역사 엘리베이터 개량공사 계약변경 의뢰</t>
  </si>
  <si>
    <t>기계환경2020-2830</t>
  </si>
  <si>
    <t>본선환기실 전기집진설비 제조구매 설치의견 회신</t>
  </si>
  <si>
    <t>기계환경2020-2846</t>
  </si>
  <si>
    <t xml:space="preserve">인천1호선 역사 공기조화기 교체 전기공사 적격심사결과 알림 </t>
  </si>
  <si>
    <t>기계환경2020-2852</t>
  </si>
  <si>
    <t>『2020년도 본사 사옥 저수조 청소용역』시행</t>
  </si>
  <si>
    <t>기계환경2020-2853</t>
  </si>
  <si>
    <t>2021년도 지방공사채 발행을 위한 투자사업 제출</t>
  </si>
  <si>
    <t>기계환경2020-2855</t>
  </si>
  <si>
    <t>『본사 1층 화장실 설치공사』자재승인 알림</t>
  </si>
  <si>
    <t>기계환경2020-2856</t>
  </si>
  <si>
    <t>『2020년도 본사 사옥 저수조 청소용역』계약의뢰</t>
  </si>
  <si>
    <t>기계환경2020-2857</t>
  </si>
  <si>
    <t>기계환경2020-2867</t>
  </si>
  <si>
    <t>「인천1호선 PSD 기관사 HMI 제작구매 설치」선금사용계획 검토결과 알림</t>
  </si>
  <si>
    <t>기계환경2020-2875</t>
  </si>
  <si>
    <t>복리후생비(야간근무 야식비) 지급(5월분)</t>
  </si>
  <si>
    <t>기계환경2020-2876</t>
  </si>
  <si>
    <t>복리후생비(야간근무 야식비(시설관리원)) 지급(5월분)</t>
  </si>
  <si>
    <t>기계환경2020-2877</t>
  </si>
  <si>
    <t>기계환경2020-2883</t>
  </si>
  <si>
    <t>관서업무비(부서운영물품) 지출(6월분)</t>
  </si>
  <si>
    <t>기계환경2020-2884</t>
  </si>
  <si>
    <t>관서업무비(부서운영물품(시설관리원)) 지출(6월분)</t>
  </si>
  <si>
    <t>기계환경2020-2889</t>
  </si>
  <si>
    <t>2020년도 하반기 발주계획 제출(기계환경설비팀)</t>
  </si>
  <si>
    <t>기계환경2020-2901</t>
  </si>
  <si>
    <t>2020년 1, 2호선 역사 및 본선 지하수 수질검사 용역 감독자 지정 알림</t>
  </si>
  <si>
    <t>기계환경2020-2902</t>
  </si>
  <si>
    <t>박물관역 엘리베이터 제조구매 설치 일상감사 조치결과 제출</t>
  </si>
  <si>
    <t>기계환경2020-2903</t>
  </si>
  <si>
    <t>기계환경2020-2904</t>
  </si>
  <si>
    <t>2020년 폐형광등 위탁처리 용역 시행</t>
  </si>
  <si>
    <t>기계환경2020-2905</t>
  </si>
  <si>
    <t>인천1호선 공기조화기 교체 기계공사 적격심사 입회 요청</t>
  </si>
  <si>
    <t>기계환경2020-2906</t>
  </si>
  <si>
    <t>본선환기실 전기집진설비 제조구매 설치 적격심사 입회 요청</t>
  </si>
  <si>
    <t>기계환경2020-2916</t>
  </si>
  <si>
    <t>2020년도 제2회 추가경정 예산요구서 보고</t>
  </si>
  <si>
    <t>기계환경2020-2917</t>
  </si>
  <si>
    <t>고객의견 민원답변 회시(접수번호 49100)</t>
  </si>
  <si>
    <t>기계환경2020-2918</t>
  </si>
  <si>
    <t>2020년 폐형광등 위탁처리 용역 계약의뢰</t>
  </si>
  <si>
    <t>기계환경2020-2921</t>
  </si>
  <si>
    <t>에너지절약 추진실적 제출</t>
  </si>
  <si>
    <t>기계환경2020-2924</t>
  </si>
  <si>
    <t>역사 공기조화기 교체 사업관련 현장사무실 사용 검토요청</t>
  </si>
  <si>
    <t>기계환경2020-2931</t>
  </si>
  <si>
    <t>기계환경2020-2937</t>
  </si>
  <si>
    <t>2020년도 2/4분기 안전점검의 날 추진실적 제출</t>
  </si>
  <si>
    <t>기계환경2020-2948</t>
  </si>
  <si>
    <t>본사 사옥 승강기 정기검사 결과 보고</t>
  </si>
  <si>
    <t>기계환경2020-2950</t>
  </si>
  <si>
    <t>기계환경2020-2951</t>
  </si>
  <si>
    <t>기계환경2020-2952</t>
  </si>
  <si>
    <t xml:space="preserve">인천1호선 역사 공기조화기 교체 기계공사 적격심사결과 알림 </t>
  </si>
  <si>
    <t>기계환경2020-2953</t>
  </si>
  <si>
    <t xml:space="preserve">본선환기실 전기집진설비 제조구매 설치 적격심사결과 알림 </t>
  </si>
  <si>
    <t>기계환경2020-2954</t>
  </si>
  <si>
    <t>2020년 1, 2호선 역사 및 본선 지하수 수질검사 용역 위험성평가 자료 제출</t>
  </si>
  <si>
    <t>기계환경2020-2956</t>
  </si>
  <si>
    <t>『본사 1층 화장실 설치공사(설비)』노무비 지급 확인 결과 알림</t>
  </si>
  <si>
    <t>기계환경2020-2957</t>
  </si>
  <si>
    <t>박물관역 엘리베이터 제조구매 설치 계약의뢰</t>
  </si>
  <si>
    <t>기계환경2020-2971</t>
  </si>
  <si>
    <t>기계환경2020-2979</t>
  </si>
  <si>
    <t>『본사 1층 화장실 설치공사(설비)』실정보고 검토 알림</t>
  </si>
  <si>
    <t>기계환경2020-2980</t>
  </si>
  <si>
    <t>공사진행 역사현황 알림</t>
  </si>
  <si>
    <t>기계환경2020-2981</t>
  </si>
  <si>
    <t>『2020년도 본사 승강기 점검 및 보수용역』대가내역 알림(5월분)</t>
  </si>
  <si>
    <t>기계환경2020-2982</t>
  </si>
  <si>
    <t>갈산역 등 3개역 바닥형 통로유도등 설치공사 노무비(5월) 지급 확인 결과 알림</t>
  </si>
  <si>
    <t>기계환경2020-2983</t>
  </si>
  <si>
    <t>2020년도 본사 사옥 하절기 기계설비 가동계획 수립 보고</t>
  </si>
  <si>
    <t>기계환경2020-2984</t>
  </si>
  <si>
    <t>2020년도 본사 사옥 하절기 냉방설비 가동계획 알림</t>
  </si>
  <si>
    <t>기계환경2020-2985</t>
  </si>
  <si>
    <t>기계환경2020-2994</t>
  </si>
  <si>
    <t>기계환경2020-3011</t>
  </si>
  <si>
    <t>2020년 1, 2호선 역사 및 본선 지하수 채수 협조 요청</t>
  </si>
  <si>
    <t>기계환경2020-3012</t>
  </si>
  <si>
    <t>2020년 역사 엘리베이터 개량공사 준공검사자 지정 보고</t>
  </si>
  <si>
    <t>기계환경2020-3024</t>
  </si>
  <si>
    <t>기계환경2020-3030</t>
  </si>
  <si>
    <t>기계환경2020-3031</t>
  </si>
  <si>
    <t>일반운영비(본사 사옥 화장실 비데 임대료) 지출(6월분)</t>
  </si>
  <si>
    <t>기계환경2020-3032</t>
  </si>
  <si>
    <t>일반운영비(상ㆍ하수도요금) 지출(6월분)</t>
  </si>
  <si>
    <t>기계환경2020-3033</t>
  </si>
  <si>
    <t>기계환경2020-3038</t>
  </si>
  <si>
    <t>철도시설 성능평가 현황 검토 및 실시자격 보유현황 제출</t>
  </si>
  <si>
    <t>기계환경2020-3039</t>
  </si>
  <si>
    <t>『2020년도 본사 사옥 저수조 청소용역』위험성평가 자료 제출</t>
  </si>
  <si>
    <t>기계환경2020-3042</t>
  </si>
  <si>
    <t>산출기초변경 요청</t>
  </si>
  <si>
    <t>기계환경2020-3048</t>
  </si>
  <si>
    <t>『2020년 본사 사옥 저수조 청소용역』유해위험작업 허가</t>
  </si>
  <si>
    <t>기계환경2020-3049</t>
  </si>
  <si>
    <t>『2020년도 본사 사옥 저수조 청소용역』감독자/검사자 지정 및 착수계 검토결과 알림</t>
  </si>
  <si>
    <t>기계환경2020-3050</t>
  </si>
  <si>
    <t xml:space="preserve">2020년도 승강기 안전검사(3회) 일정 변경 알림 </t>
  </si>
  <si>
    <t>기계환경2020-3051</t>
  </si>
  <si>
    <t>기계환경2020-3054</t>
  </si>
  <si>
    <t>사용시설(도시가스) 안전관리자 교육 취소 알림</t>
  </si>
  <si>
    <t>기계환경2020-3058</t>
  </si>
  <si>
    <t>라돈 자동측정기 정도검사 결과보고</t>
  </si>
  <si>
    <t>기계환경2020-3071</t>
  </si>
  <si>
    <t>인천1호선 공조설비 TAB용역 적격심사 결과 제출</t>
  </si>
  <si>
    <t>기계환경2020-3086</t>
  </si>
  <si>
    <t>「인천1호선 역사 공기조화기 제조구매 설치」 선금요청관련 예산집행 가능여부 알림</t>
  </si>
  <si>
    <t>기계환경2020-3087</t>
  </si>
  <si>
    <t>기계환경2020-3088</t>
  </si>
  <si>
    <t>역사 공기청정기 제작설치 구매 도면승인 검토보고</t>
  </si>
  <si>
    <t>기계환경2020-3089</t>
  </si>
  <si>
    <t>인천도시철도 1호선 PSD 기관사 HMI제조구매 설치 공정관리 촉구</t>
  </si>
  <si>
    <t>기계환경2020-3090</t>
  </si>
  <si>
    <t>역사 공기청정기 제작구매 설치 도면승인 알림</t>
  </si>
  <si>
    <t>기계환경2020-3100</t>
  </si>
  <si>
    <t>역사 공조기 교체사업 합동 공정회의 계획</t>
  </si>
  <si>
    <t>기계환경2020-3101</t>
  </si>
  <si>
    <t>관서업무비(시설관리원 정수기 임대료) 지출(6월분)</t>
  </si>
  <si>
    <t>기계환경2020-3102</t>
  </si>
  <si>
    <t>「박물관역 엘리베이터 제작구매 설치」선금사용계획 검토결과 알림</t>
  </si>
  <si>
    <t>기계환경2020-3104</t>
  </si>
  <si>
    <t xml:space="preserve">인천1호선 역사 공기조화기 교체 감리용역 적격심사결과 알림 </t>
  </si>
  <si>
    <t>기계환경2020-3105</t>
  </si>
  <si>
    <t>역사 공조기 교체사업 합동 공정회의 계획 알림</t>
  </si>
  <si>
    <t>기계환경2020-3126</t>
  </si>
  <si>
    <t>「박물관역 엘리베이터 제조구매 설치」 감독자 지정 요청</t>
  </si>
  <si>
    <t>기계환경2020-3132</t>
  </si>
  <si>
    <t>2020년 역사 엘리베이터 개량공사 준공보고</t>
  </si>
  <si>
    <t>기계환경2020-3133</t>
  </si>
  <si>
    <t>2020년 역사 엘리베이터 개량공사 준공검사 결과 알림</t>
  </si>
  <si>
    <t>기계환경2020-3139</t>
  </si>
  <si>
    <t>일반운영비(분리수거함 등 2종) 지출</t>
  </si>
  <si>
    <t>기계환경2020-3143</t>
  </si>
  <si>
    <t>귤현기지사업소 차량등록 요청서 제출(기계환경설비팀)</t>
  </si>
  <si>
    <t>기계환경2020-3145</t>
  </si>
  <si>
    <t>2020년도 역사 환경측정기 정도검사 시행 알림(2차)</t>
  </si>
  <si>
    <t>기계환경2020-3146</t>
  </si>
  <si>
    <t>기계환경2020-3148</t>
  </si>
  <si>
    <t>본사 사옥 생활쓰레기 분리수거 시행 알림</t>
  </si>
  <si>
    <t>기계환경2020-3149</t>
  </si>
  <si>
    <t>기계환경2020-3158</t>
  </si>
  <si>
    <t>역사 공기청정기 제작구매 설치 시제품 검사 결과보고</t>
  </si>
  <si>
    <t>기계환경2020-3161</t>
  </si>
  <si>
    <t>기계환경2020-3163</t>
  </si>
  <si>
    <t>일반운영비(도시가스요금) 지출(6월분)</t>
  </si>
  <si>
    <t>기계환경2020-3164</t>
  </si>
  <si>
    <t>기계환경2020-3165</t>
  </si>
  <si>
    <t>기계환경2020-3170</t>
  </si>
  <si>
    <t>기계환경2020-3173</t>
  </si>
  <si>
    <t>인천1호선 공조설비 TAB용역 위험성평가 자료 제출</t>
  </si>
  <si>
    <t>기계환경2020-3174</t>
  </si>
  <si>
    <t>송도연장선 2단계 철도종합시험운행 사전점검 관련 기계설비분야(4차) 협조 요청</t>
  </si>
  <si>
    <t>기계환경2020-3190</t>
  </si>
  <si>
    <t>2020년도 7월 역사 소방시설 법정점검 일정 알림</t>
  </si>
  <si>
    <t>기계환경2020-3191</t>
  </si>
  <si>
    <t>기계환경2020-3192</t>
  </si>
  <si>
    <t>인천1호선 역사 공기조화기 교체 기계공사 위험성평가 자료 제출</t>
  </si>
  <si>
    <t>기계환경2020-3193</t>
  </si>
  <si>
    <t>2020년 폐형광등 위탁처리 용역 감독자 지정 알림</t>
  </si>
  <si>
    <t>기계환경2020-3194</t>
  </si>
  <si>
    <t>본사 사옥 관리비용 분담금 산출내역 알림(5월분)</t>
  </si>
  <si>
    <t>기계환경2020-3195</t>
  </si>
  <si>
    <t>본선환기실 전기집진설비 설치 설계용역 시행</t>
  </si>
  <si>
    <t>기계환경2020-3196</t>
  </si>
  <si>
    <t>역사 엘리베이터 불용처리 시행</t>
  </si>
  <si>
    <t>기계환경2020-3197</t>
  </si>
  <si>
    <t>기계환경2020-3205</t>
  </si>
  <si>
    <t>물품 불용요청(역사 엘리베이터)</t>
  </si>
  <si>
    <t>기계환경2020-3206</t>
  </si>
  <si>
    <t xml:space="preserve">2020년 역사 엘리베이터 개량공사 준공 알림 </t>
  </si>
  <si>
    <t>기계환경2020-3207</t>
  </si>
  <si>
    <t>2020년 역사 엘리베이터 개량공사 준공에 따른 운행개시 알림</t>
  </si>
  <si>
    <t>기계환경2020-3208</t>
  </si>
  <si>
    <t>인천시 연구개발 실증화 지원사업 관련 검토의견 제출</t>
  </si>
  <si>
    <t>기계환경2020-3212</t>
  </si>
  <si>
    <t>2020년 폐형광등 위탁처리 용역 위험성평가 자료 제출</t>
  </si>
  <si>
    <t>기계환경2020-3213</t>
  </si>
  <si>
    <t>역사 공기청정기 제작구매 설치 합동 시운전 및 운영자 교육 시행</t>
  </si>
  <si>
    <t>기계환경2020-3214</t>
  </si>
  <si>
    <t>본선환기실 전기집진설비 설치사업 설계용역 일상감사 의뢰</t>
  </si>
  <si>
    <t>기계환경2020-3215</t>
  </si>
  <si>
    <t>역사 공기청정기 제작구매 설치 합동 시운전 및 운영자 교육 시행 알림</t>
  </si>
  <si>
    <t>기계환경2020-3224</t>
  </si>
  <si>
    <t>『2020년도 본사 소독용역』실정보고</t>
  </si>
  <si>
    <t>기계환경2020-3227</t>
  </si>
  <si>
    <t>일반운영비(화장지 등 8종) 지출</t>
  </si>
  <si>
    <t>기계환경2020-3228</t>
  </si>
  <si>
    <t>2020년 5월 역사 승강기 유지관리용역 과업실적 보고</t>
  </si>
  <si>
    <t>기계환경2020-3229</t>
  </si>
  <si>
    <t>기계환경2020-3232</t>
  </si>
  <si>
    <t>기계환경2020-3236</t>
  </si>
  <si>
    <t>시공단계의 건설사업관리계획 수립 통보서 사장 직인 날인 시행</t>
  </si>
  <si>
    <t>기계환경2020-3237</t>
  </si>
  <si>
    <t>역사 공조기 교체사업 합동 공정회의 결과보고</t>
  </si>
  <si>
    <t>기계환경2020-3239</t>
  </si>
  <si>
    <t>인천1호선 공기조화기 교체 감리용역 감독자 지정 및 착수 알림</t>
  </si>
  <si>
    <t>기계환경2020-3242</t>
  </si>
  <si>
    <t>2020년도 상반기 부서간만족도 설문평가표 제출(기계환경설비팀)</t>
  </si>
  <si>
    <t>기계환경2020-3243</t>
  </si>
  <si>
    <t>시공단계의 건설사업관리계획 수립 통보</t>
  </si>
  <si>
    <t>기계환경2020-3247</t>
  </si>
  <si>
    <t>기계환경2020-3248</t>
  </si>
  <si>
    <t>인천1호선 역사 공기조화기 교체 전기공사 위험성평가 자료 제출</t>
  </si>
  <si>
    <t>기계환경2020-3252</t>
  </si>
  <si>
    <t>『2020년도 본사 소독용역』설계변경 일상감사 의뢰</t>
  </si>
  <si>
    <t>기계환경2020-3253</t>
  </si>
  <si>
    <t>「인천1호선 PSD 기관사 HMI 제작구매 설치」 공장검사 시행</t>
  </si>
  <si>
    <t>기계환경2020-3263</t>
  </si>
  <si>
    <t>인천2호선 승강장안전문설비 안전관리책임자 변경보고</t>
  </si>
  <si>
    <t>기계환경2020-3264</t>
  </si>
  <si>
    <t>송도연장선 2단계 구간 개통준비T/F 제4차 회의자료 제출(기계환경설비팀)</t>
  </si>
  <si>
    <t>기계환경2020-3265</t>
  </si>
  <si>
    <t>인천2호선 승강장안전문설비 안전관리책임자 변경사항 송부</t>
  </si>
  <si>
    <t>기계환경2020-3270</t>
  </si>
  <si>
    <t>지식정보단지역 출입구 설치 설계도서 검토의견 송부</t>
  </si>
  <si>
    <t>기계환경2020-3276</t>
  </si>
  <si>
    <t>2020년 기계설비분야 현업부서 지도점검 시행 계획 알림</t>
  </si>
  <si>
    <t>기계환경2020-3277</t>
  </si>
  <si>
    <t xml:space="preserve">인천1호선 역사 공기조화기 교체공사 감독자(공사관리관) 지정 및 착공 보고  </t>
  </si>
  <si>
    <t>기계환경2020-3278</t>
  </si>
  <si>
    <t>기계환경2020-3296</t>
  </si>
  <si>
    <t>자산등재 요청(2020년 역사 엘리베이터 개량공사)</t>
  </si>
  <si>
    <t>기계환경2020-3297</t>
  </si>
  <si>
    <t>인천 1호선 승강기 유지관리용역 대가내역(’20.5월분) 알림</t>
  </si>
  <si>
    <t>기계환경2020-3298</t>
  </si>
  <si>
    <t>인천 2호선 승강기 유지관리용역 대가내역(’20.5월분) 알림</t>
  </si>
  <si>
    <t>기계환경2020-3310</t>
  </si>
  <si>
    <t>『2020년도 본사 소독용역』계약변경 시행</t>
  </si>
  <si>
    <t>기계환경2020-3311</t>
  </si>
  <si>
    <t>기계환경2020-3313</t>
  </si>
  <si>
    <t>역사 공조기 교체사업 합동 공정회의 결과 알림</t>
  </si>
  <si>
    <t>기계환경2020-3314</t>
  </si>
  <si>
    <t xml:space="preserve">인천1호선 역사 공기조화기 교체공사 감독자(공사관리관) 지정 및 착공계 송부  </t>
  </si>
  <si>
    <t>기계환경2020-3315</t>
  </si>
  <si>
    <t>역사 공기청정기 제작구매 설치 합동 시운전 및 운영자 교육 결과 보고</t>
  </si>
  <si>
    <t>기계환경2020-3316</t>
  </si>
  <si>
    <t>철도안전감독관 상시점검결과에 따른 기능실 환기설비가동기준 마련을 위한 회의 참석요청</t>
  </si>
  <si>
    <t>기계환경2020-3320</t>
  </si>
  <si>
    <t>일반운영비(게이트밸브 등 17종) 지출</t>
  </si>
  <si>
    <t>기계환경2020-3321</t>
  </si>
  <si>
    <t>본선환기실 전기집진설비 제조구매 설치 선금사용계획 검토결과 알림</t>
  </si>
  <si>
    <t>기계환경2020-3331</t>
  </si>
  <si>
    <t>『2020년도 본사 소독용역』계약변경 일상감사 의뢰</t>
  </si>
  <si>
    <t>기계환경2020-3345</t>
  </si>
  <si>
    <t>풍수해 대비 안전관리 개선요구 사항 조치결과(기계환경설비팀)</t>
  </si>
  <si>
    <t>기계환경2020-3346</t>
  </si>
  <si>
    <t>본사 소방교육(7월) 자료 알림</t>
  </si>
  <si>
    <t>기계환경2020-3347</t>
  </si>
  <si>
    <t>역사 공기청정기 제작구매 설치 검수결과 알림</t>
  </si>
  <si>
    <t>기계환경2020-3348</t>
  </si>
  <si>
    <t xml:space="preserve">역사 공기청정기 제작설치 구매 준공 및 납품완료 보고 </t>
  </si>
  <si>
    <t>기계환경2020-3365</t>
  </si>
  <si>
    <t>배치전 건강진단 실시결과 제출(기계환경설비팀)</t>
  </si>
  <si>
    <t>기계환경2020-3366</t>
  </si>
  <si>
    <t xml:space="preserve">2020년도 상반기 본사 자위소방대 소방교육 결과보고 </t>
  </si>
  <si>
    <t>기계환경2020-3367</t>
  </si>
  <si>
    <t>2020년 가족친화경영 교육결과 제출(기계환경설비팀)</t>
  </si>
  <si>
    <t>기계환경2020-3371</t>
  </si>
  <si>
    <t>2020년도 7월 예산정기배정 및 자금수지계획 신청</t>
  </si>
  <si>
    <t>기계환경2020-3380</t>
  </si>
  <si>
    <t>여비(관내출장여비) 지출(6월분)</t>
  </si>
  <si>
    <t>기계환경2020-3387</t>
  </si>
  <si>
    <t>기계환경2020-3388</t>
  </si>
  <si>
    <t>기계환경2020-3389</t>
  </si>
  <si>
    <t>2020년도 인천1호선 레일교환공사 관련 검토의견 제출</t>
  </si>
  <si>
    <t>기계환경2020-3390</t>
  </si>
  <si>
    <t>『2020년도 본사 소독용역』계약변경 의뢰</t>
  </si>
  <si>
    <t>기계환경2020-3391</t>
  </si>
  <si>
    <t>철도시설 유지관리 기본계획 수립 기초자료 제출</t>
  </si>
  <si>
    <t>기계환경2020-3409</t>
  </si>
  <si>
    <t>본선환기실 전기집진설비 시범설치사업 낙찰차액 승인요청</t>
  </si>
  <si>
    <t>기계환경2020-3410</t>
  </si>
  <si>
    <t>기계환경2020-3411</t>
  </si>
  <si>
    <t>역사 공기조화기 제조구매 설치 위험성평가 자료 제출</t>
  </si>
  <si>
    <t>통신전자2020-1576</t>
  </si>
  <si>
    <t>이충녕</t>
  </si>
  <si>
    <t>통신전자2020-1584</t>
  </si>
  <si>
    <t>안현조</t>
  </si>
  <si>
    <t>「인천1호선 백본스위치 이중화 및 네트워크장치 구매설치」일상감사 의뢰</t>
  </si>
  <si>
    <t>통신전자2020-1585</t>
  </si>
  <si>
    <t>철도안전법 개정에 따른 영상기록장치(CCTV) 검토 협조요청</t>
  </si>
  <si>
    <t>통신전자2020-1586</t>
  </si>
  <si>
    <t>2020년 철도안전관리체계 담당자 및 위험도 평가 담당자 알림</t>
  </si>
  <si>
    <t>통신전자2020-1609</t>
  </si>
  <si>
    <t>김영기</t>
  </si>
  <si>
    <t>일반물품(모사전송기) 구매</t>
  </si>
  <si>
    <t>통신전자2020-1610</t>
  </si>
  <si>
    <t>고용안정추진단 전화번호 부여 요청</t>
  </si>
  <si>
    <t>통신전자2020-1611</t>
  </si>
  <si>
    <t>2020년도 Oracle Database 외부위탁교육 취소 알림</t>
  </si>
  <si>
    <t>통신전자2020-1612</t>
  </si>
  <si>
    <t>정수기 임대료 납부(1분기)</t>
  </si>
  <si>
    <t>통신전자2020-1613</t>
  </si>
  <si>
    <t>김상진</t>
  </si>
  <si>
    <t>전자통제실 지정휴무 및 지원근무 결과 보고(2020년 3월)</t>
  </si>
  <si>
    <t>통신전자2020-1629</t>
  </si>
  <si>
    <t>일반물품(모사전송기) 구매계약 의뢰</t>
  </si>
  <si>
    <t>통신전자2020-1631</t>
  </si>
  <si>
    <t>전자통제실 교대근무자 야식비 지출(3월분)</t>
  </si>
  <si>
    <t>통신전자2020-1633</t>
  </si>
  <si>
    <t>통신전자2020-1635</t>
  </si>
  <si>
    <t>사무관리비 지출(정보통신설비소모품 구입)</t>
  </si>
  <si>
    <t>통신전자2020-1636</t>
  </si>
  <si>
    <t>천장작업계획서 제출(20200403_1호선)</t>
  </si>
  <si>
    <t>통신전자2020-1637</t>
  </si>
  <si>
    <t>사무관리비 지출(명함 인쇄)</t>
  </si>
  <si>
    <t>통신전자2020-1638</t>
  </si>
  <si>
    <t>천장작업계획서 제출(20200403_2호선)</t>
  </si>
  <si>
    <t>통신전자2020-1639</t>
  </si>
  <si>
    <t>통신전자2020-1640</t>
  </si>
  <si>
    <t>통신전자2020-1664</t>
  </si>
  <si>
    <t>이연우</t>
  </si>
  <si>
    <t>2020년도 3월 승차권별 이용인원 및 열차별 이용인원 분석결과 알림</t>
  </si>
  <si>
    <t>통신전자2020-1665</t>
  </si>
  <si>
    <t>2019년 공공부문 ICT장비 계약현황 제출</t>
  </si>
  <si>
    <t>통신전자2020-1674</t>
  </si>
  <si>
    <t>김철희</t>
  </si>
  <si>
    <t>검단연장선 건설 합동T/F팀 담당자 지정 알림</t>
  </si>
  <si>
    <t>통신전자2020-1679</t>
  </si>
  <si>
    <t>2020년도 전자중정비 예비품 수송용역 감독자 변경 알림</t>
  </si>
  <si>
    <t>통신전자2020-1680</t>
  </si>
  <si>
    <t>2020년도 전자설비 중앙전산시스템 유지보수용역 감독자 변경 알림</t>
  </si>
  <si>
    <t>통신전자2020-1682</t>
  </si>
  <si>
    <t>통신전자2020-1687</t>
  </si>
  <si>
    <t>주요사업 예산집행자료 제출(1분기)</t>
  </si>
  <si>
    <t>통신전자2020-1688</t>
  </si>
  <si>
    <t>『본사 6층 사무공간 통신회선공사』시행</t>
  </si>
  <si>
    <t>통신전자2020-1692</t>
  </si>
  <si>
    <t>전송설비 E1 구성을 위한 업무협조 요청</t>
  </si>
  <si>
    <t>통신전자2020-1693</t>
  </si>
  <si>
    <t>천장작업계획서 제출(20200407_2호선)</t>
  </si>
  <si>
    <t>통신전자2020-1694</t>
  </si>
  <si>
    <t>천장작업계획서 제출(20200407_1호선)</t>
  </si>
  <si>
    <t>통신전자2020-1695</t>
  </si>
  <si>
    <t>네트워크 작업 관련 출입 협조 요청</t>
  </si>
  <si>
    <t>통신전자2020-1696</t>
  </si>
  <si>
    <t>인천교통공사 중앙전산기 오라클 DB 작업 알림</t>
  </si>
  <si>
    <t>통신전자2020-1697</t>
  </si>
  <si>
    <t>원세연</t>
  </si>
  <si>
    <t>1호선 5G 전원공사 관련 검토 요청</t>
  </si>
  <si>
    <t>통신전자2020-1703</t>
  </si>
  <si>
    <t>통신전자2020-1704</t>
  </si>
  <si>
    <t>2020년 1분기 안전관리비 청구</t>
  </si>
  <si>
    <t>통신전자2020-1710</t>
  </si>
  <si>
    <t>통신전자2020-1711</t>
  </si>
  <si>
    <t>노동이사 상담실 전화번호 부여 요청</t>
  </si>
  <si>
    <t>통신전자2020-1718</t>
  </si>
  <si>
    <t>2020년도 정보통신장비(모사전송기) 배부 알림</t>
  </si>
  <si>
    <t>통신전자2020-1727</t>
  </si>
  <si>
    <t>비면허 무선기기(무선 마이크) 기기교체 협조 요청</t>
  </si>
  <si>
    <t>통신전자2020-1728</t>
  </si>
  <si>
    <t>전자통제실 중앙전산기 DB 작업 알림</t>
  </si>
  <si>
    <t>통신전자2020-1729</t>
  </si>
  <si>
    <t>김성훈</t>
  </si>
  <si>
    <t>2019년 경영실적보고서 부서별 검토 결과 제출</t>
  </si>
  <si>
    <t>통신전자2020-1731</t>
  </si>
  <si>
    <t>통신전자2020-1732</t>
  </si>
  <si>
    <t>귤현 중정비전자 전자설비 테스트 협조 요청(200410)</t>
  </si>
  <si>
    <t>통신전자2020-1740</t>
  </si>
  <si>
    <t>본사 사옥 출입통제시스템 설치</t>
  </si>
  <si>
    <t>통신전자2020-1741</t>
  </si>
  <si>
    <t>철도안전관리체계 요구사항 파악 제출 (2020년 04월)</t>
  </si>
  <si>
    <t>통신전자2020-1746</t>
  </si>
  <si>
    <t>2020년도 전자중정비 예비품 수송용역 기성검사(제3회) 시행 요청</t>
  </si>
  <si>
    <t>통신전자2020-1747</t>
  </si>
  <si>
    <t>2020년도 정보통신설비 유지보수용역 관련 역사 출입 협조 요청</t>
  </si>
  <si>
    <t>통신전자2020-1748</t>
  </si>
  <si>
    <t>인천2호선 영상정보처리기기 계정부여요청서 제출요청</t>
  </si>
  <si>
    <t>통신전자2020-1755</t>
  </si>
  <si>
    <t>2020년도 전자설비 중앙전산시스템 유지보수 용역 기성검사(제3회) 결과 보고</t>
  </si>
  <si>
    <t>통신전자2020-1756</t>
  </si>
  <si>
    <t>송도 랜드마크시티역 역무자동화설비(AFC) 설치위치 협조 요청</t>
  </si>
  <si>
    <t>통신전자2020-1759</t>
  </si>
  <si>
    <t>주안 환승역 영상정보(CCTV) 공유장치 설치 시행</t>
  </si>
  <si>
    <t>통신전자2020-1761</t>
  </si>
  <si>
    <t>주안 환승역 영상정보(CCTV) 공유장치 설치공사 계약의뢰</t>
  </si>
  <si>
    <t>통신전자2020-1762</t>
  </si>
  <si>
    <t>이동통신 5G 공사 관련 역사 출입 협조 요청</t>
  </si>
  <si>
    <t>통신전자2020-1763</t>
  </si>
  <si>
    <t>천장작업계획서 제출(20200410_1호선)</t>
  </si>
  <si>
    <t>통신전자2020-1764</t>
  </si>
  <si>
    <t>천장작업계획서 제출(20200410_2호선)</t>
  </si>
  <si>
    <t>통신전자2020-1765</t>
  </si>
  <si>
    <t>철도통합무선통신망(LTE-R) 번호 사용 계획 알림</t>
  </si>
  <si>
    <t>통신전자2020-1767</t>
  </si>
  <si>
    <t>2020년도 정보통신설비 유지보수용역 기성검사(제1회) 시행 보고</t>
  </si>
  <si>
    <t>통신전자2020-1773</t>
  </si>
  <si>
    <t>국토교통부 철도안전감독관 4월 상시점검 요구자료 제출</t>
  </si>
  <si>
    <t>통신전자2020-1775</t>
  </si>
  <si>
    <t>2020년도 정보통신설비 유지보수용역 기성검사(제1회) 시행 요청</t>
  </si>
  <si>
    <t>통신전자2020-1776</t>
  </si>
  <si>
    <t>박물관역 E/V 추가 설치 통신공사 관련 출장 계획 보고</t>
  </si>
  <si>
    <t>통신전자2020-1777</t>
  </si>
  <si>
    <t>재산심의위원회 심의(안) 제출</t>
  </si>
  <si>
    <t>통신전자2020-1778</t>
  </si>
  <si>
    <t>통신전자2020-1788</t>
  </si>
  <si>
    <t>통신부대시설 전기요금 청구(2020년 3월분)</t>
  </si>
  <si>
    <t>통신전자2020-1790</t>
  </si>
  <si>
    <t>천장작업계획서 제출(20200413_1호선)</t>
  </si>
  <si>
    <t>통신전자2020-1791</t>
  </si>
  <si>
    <t>예술회관역 진입 안내방송 및 행선안내게시기 안내문구 변경 요청</t>
  </si>
  <si>
    <t>통신전자2020-1792</t>
  </si>
  <si>
    <t>2020년도 전자설비 중앙전산시스템 유지보수 용역 기성부분(제3회) 청구 내역 송부</t>
  </si>
  <si>
    <t>통신전자2020-1793</t>
  </si>
  <si>
    <t>통신전자2020-1801</t>
  </si>
  <si>
    <t>전자설비 응용프로그램 및 운영정보 배포계획 알림(20200413)</t>
  </si>
  <si>
    <t>통신전자2020-1802</t>
  </si>
  <si>
    <t>통신전자2020-1806</t>
  </si>
  <si>
    <t>「본사 사옥 출입통제시스템  구매설치」 시행</t>
  </si>
  <si>
    <t>통신전자2020-1807</t>
  </si>
  <si>
    <t>피복세탁비 지급(2020년도 1분기)</t>
  </si>
  <si>
    <t>통신전자2020-1808</t>
  </si>
  <si>
    <t>통신전자2020-1811</t>
  </si>
  <si>
    <t>온-나라 PC영상회의시스템 공공기관 사용대상자 제출</t>
  </si>
  <si>
    <t>통신전자2020-1812</t>
  </si>
  <si>
    <t>천장작업계획서 제출(20200414_2호선)</t>
  </si>
  <si>
    <t>통신전자2020-1813</t>
  </si>
  <si>
    <t>천장작업계획서 제출(20200414_1호선)</t>
  </si>
  <si>
    <t>통신전자2020-1816</t>
  </si>
  <si>
    <t>2020년도 전자중정비 예비품 수송용역 기성부분(제3회) 청구내역 송부</t>
  </si>
  <si>
    <t>통신전자2020-1817</t>
  </si>
  <si>
    <t>1호선 5G 전원공사 관련 추가자료 제출</t>
  </si>
  <si>
    <t>통신전자2020-1818</t>
  </si>
  <si>
    <t>천장작업계획서 수정 제출(20200414_2호선)</t>
  </si>
  <si>
    <t>통신전자2020-1831</t>
  </si>
  <si>
    <t>예술회관 주박 위치 변경 요청</t>
  </si>
  <si>
    <t>통신전자2020-1832</t>
  </si>
  <si>
    <t>2020년도 2/4분기 정보통신 부대사업 사용료 청구 보고</t>
  </si>
  <si>
    <t>통신전자2020-1838</t>
  </si>
  <si>
    <t>2020년도 2/4분기 인천교통공사 정보통신 부대사업 사용료 청구</t>
  </si>
  <si>
    <t>통신전자2020-1840</t>
  </si>
  <si>
    <t>LG 이동전화 사용요금 납부(3월분)</t>
  </si>
  <si>
    <t>통신전자2020-1841</t>
  </si>
  <si>
    <t>LG 전용회선 사용료 납부(3월분)</t>
  </si>
  <si>
    <t>통신전자2020-1842</t>
  </si>
  <si>
    <t>케이블 TV 시청료 납부(3월분)</t>
  </si>
  <si>
    <t>통신전자2020-1844</t>
  </si>
  <si>
    <t>이동통신 5G 장비랙 설치(대합실) 관련 협조 요청</t>
  </si>
  <si>
    <t>통신전자2020-1851</t>
  </si>
  <si>
    <t>통신전자2020-1852</t>
  </si>
  <si>
    <t>「인천1호선 백본스위치 이중화 및 네트워크장치 구매설치」계약심사 의뢰</t>
  </si>
  <si>
    <t>통신전자2020-1853</t>
  </si>
  <si>
    <t>「본사 사옥 출입통제시스템 구매설치」일상감사 의뢰</t>
  </si>
  <si>
    <t>통신전자2020-1870</t>
  </si>
  <si>
    <t>구급함 내 잔여약품 제출</t>
  </si>
  <si>
    <t>통신전자2020-1871</t>
  </si>
  <si>
    <t>종합관제실 철도통합무선통신망(LTE-R) 작업 협조요청</t>
  </si>
  <si>
    <t>통신전자2020-1872</t>
  </si>
  <si>
    <t>천장작업계획서 제출(20200417_1호선)</t>
  </si>
  <si>
    <t>통신전자2020-1873</t>
  </si>
  <si>
    <t>천장작업계획서 제출(20200417_2호선)</t>
  </si>
  <si>
    <t>통신전자2020-1874</t>
  </si>
  <si>
    <t>행선안내설비 라이선스 사용료 납부(3월분)</t>
  </si>
  <si>
    <t>통신전자2020-1875</t>
  </si>
  <si>
    <t>2호선 행선안내설비 라이선스 사용료 납부(3월분)</t>
  </si>
  <si>
    <t>통신전자2020-1876</t>
  </si>
  <si>
    <t>통신전자2020-1877</t>
  </si>
  <si>
    <t>2020년도 정보통신설비 유지보수용역 기성검사(제1회) 결과 보고</t>
  </si>
  <si>
    <t>통신전자2020-1878</t>
  </si>
  <si>
    <t>2호선 KT파워텔 LTE무전기 사용료 납부(3월분)</t>
  </si>
  <si>
    <t>통신전자2020-1879</t>
  </si>
  <si>
    <t>2호선 KT 일반전화 사용료 납부(3월분)</t>
  </si>
  <si>
    <t>통신전자2020-1880</t>
  </si>
  <si>
    <t>2020년도 정보통신설비 유지보수용역 기성검사(제1회) 청구내역 송부</t>
  </si>
  <si>
    <t>통신전자2020-1881</t>
  </si>
  <si>
    <t>5G 전원공사 승인요청 관련 검토결과 회시 및 승인 알림</t>
  </si>
  <si>
    <t>통신전자2020-1887</t>
  </si>
  <si>
    <t>일상감사 조치결과 회시</t>
  </si>
  <si>
    <t>통신전자2020-1888</t>
  </si>
  <si>
    <t>KT 전용회선 사용료 납부(4월분)</t>
  </si>
  <si>
    <t>통신전자2020-1889</t>
  </si>
  <si>
    <t>KT 일반전화 사용료 납부(2020년도 3월분)</t>
  </si>
  <si>
    <t>통신전자2020-1890</t>
  </si>
  <si>
    <t>1호선 이동통신 5G 전원공사 승인 알림</t>
  </si>
  <si>
    <t>통신전자2020-1891</t>
  </si>
  <si>
    <t>통신전자2020-1903</t>
  </si>
  <si>
    <t>통신전자2020-1904</t>
  </si>
  <si>
    <t>스카이라이프 시청료 납부(3월분)</t>
  </si>
  <si>
    <t>통신전자2020-1905</t>
  </si>
  <si>
    <t>전자통제실 내 기능실 공간 환경개선 요청</t>
  </si>
  <si>
    <t>통신전자2020-1906</t>
  </si>
  <si>
    <t>통신전자2020-1907</t>
  </si>
  <si>
    <t>통신전자2020-1908</t>
  </si>
  <si>
    <t>「인천1호선 백본스위치 이중화 및 네트워크장치 구매설치」 시행</t>
  </si>
  <si>
    <t>통신전자2020-1913</t>
  </si>
  <si>
    <t>SK 이동전화 사용요금 납부(3월분)</t>
  </si>
  <si>
    <t>통신전자2020-1914</t>
  </si>
  <si>
    <t>「인천1호선 백본스위치 이중화 및 네트워크장치 구매설치」계약의뢰</t>
  </si>
  <si>
    <t>통신전자2020-1915</t>
  </si>
  <si>
    <t>KT 이동전화 사용요금 납부(3월분)</t>
  </si>
  <si>
    <t>통신전자2020-1916</t>
  </si>
  <si>
    <t>「1호선 노후통신설비 정밀진단 용역」시행</t>
  </si>
  <si>
    <t>통신전자2020-1917</t>
  </si>
  <si>
    <t>통신전자2020-1918</t>
  </si>
  <si>
    <t>인천2호선 영상정보처리기기 계정부여 협조요청</t>
  </si>
  <si>
    <t>통신전자2020-1921</t>
  </si>
  <si>
    <t>천장작업계획서 제출(20200421_2호선)</t>
  </si>
  <si>
    <t>통신전자2020-1922</t>
  </si>
  <si>
    <t>천장작업계획서 제출(20200421_1호선)</t>
  </si>
  <si>
    <t>통신전자2020-1943</t>
  </si>
  <si>
    <t>일반물품(모사전송기) 검수결과 보고</t>
  </si>
  <si>
    <t>통신전자2020-1944</t>
  </si>
  <si>
    <t>통신전자2020-1946</t>
  </si>
  <si>
    <t>2020년도 1분기 통신·전자설비 신뢰성기반 유지보수 시행결과 분석 보고</t>
  </si>
  <si>
    <t>통신전자2020-1948</t>
  </si>
  <si>
    <t>철도종합통신(LTE-R) 관련 회의 알림</t>
  </si>
  <si>
    <t>통신전자2020-1949</t>
  </si>
  <si>
    <t>일반물품(모사전송기) 검수결과 알림</t>
  </si>
  <si>
    <t>통신전자2020-1959</t>
  </si>
  <si>
    <t>통신전자2020-1961</t>
  </si>
  <si>
    <t>2020년도 1분기 통신·전자설비 신뢰성기반 유지보수 시행결과 분석 알림</t>
  </si>
  <si>
    <t>통신전자2020-1969</t>
  </si>
  <si>
    <t>2019년도 연간 전자설비 신뢰성기반 유지보수 시행결과 분석 보고</t>
  </si>
  <si>
    <t>통신전자2020-1981</t>
  </si>
  <si>
    <t>천장작업계획서 제출(20200424_1호선)</t>
  </si>
  <si>
    <t>통신전자2020-1982</t>
  </si>
  <si>
    <t>천장작업계획서 제출(20200424_2호선)</t>
  </si>
  <si>
    <t>통신전자2020-1983</t>
  </si>
  <si>
    <t>정보공개 청구자료 제출</t>
  </si>
  <si>
    <t>통신전자2020-1985</t>
  </si>
  <si>
    <t>[인천1호선 노후통신설비 정밀진단 용역] 계약의뢰</t>
  </si>
  <si>
    <t>통신전자2020-1986</t>
  </si>
  <si>
    <t>철도통합무선망(LTE-R) 관련 회의 결과 알림</t>
  </si>
  <si>
    <t>통신전자2020-1987</t>
  </si>
  <si>
    <t>송도랜드마트시티 연장선 본선 구간 야간작업 협조요청</t>
  </si>
  <si>
    <t>통신전자2020-2013</t>
  </si>
  <si>
    <t>2020년 상반기 통신·전자 현업부서 지도점검 결과보고</t>
  </si>
  <si>
    <t>통신전자2020-2014</t>
  </si>
  <si>
    <t>인천2호선 일반역 콜폰시스템 구매설치 시행알림</t>
  </si>
  <si>
    <t>통신전자2020-2015</t>
  </si>
  <si>
    <t>인천2호선 관제직통전화 및 녹취시스템 구매설치 시행알림</t>
  </si>
  <si>
    <t>통신전자2020-2016</t>
  </si>
  <si>
    <t>2020년도 05월 예산운용계획 보고</t>
  </si>
  <si>
    <t>통신전자2020-2018</t>
  </si>
  <si>
    <t>통신전자2020-2024</t>
  </si>
  <si>
    <t>통신전자2020-2027</t>
  </si>
  <si>
    <t>통신전자2020-2028</t>
  </si>
  <si>
    <t>인천2호선 일반역 콜폰시스템 구매설치 위험성평가 알림</t>
  </si>
  <si>
    <t>통신전자2020-2029</t>
  </si>
  <si>
    <t>인천2호선 관제직통전화 및 녹취시스템 구매설치 위험성평가 알림</t>
  </si>
  <si>
    <t>통신전자2020-2034</t>
  </si>
  <si>
    <t>일반물품(간부용 의자) 구매</t>
  </si>
  <si>
    <t>통신전자2020-2035</t>
  </si>
  <si>
    <t xml:space="preserve">일반물품(사원용 의자) 구매 </t>
  </si>
  <si>
    <t>통신전자2020-2036</t>
  </si>
  <si>
    <t>침구류 세탁비 지출(4월분)</t>
  </si>
  <si>
    <t>통신전자2020-2037</t>
  </si>
  <si>
    <t>통신전자2020-2038</t>
  </si>
  <si>
    <t>전자통제실 지정휴무 및 지원근무 계획 보고(2020년 5월)</t>
  </si>
  <si>
    <t>통신전자2020-2039</t>
  </si>
  <si>
    <t>위험성평가 결과 제공 알림(인천2호선 일반역 콜폰시스템 구매설치)</t>
  </si>
  <si>
    <t>통신전자2020-2040</t>
  </si>
  <si>
    <t>위험성평가 결과 제공 알림(인천2호선 관제직통전화 및 녹취시스템 구매설치)</t>
  </si>
  <si>
    <t>통신전자2020-2041</t>
  </si>
  <si>
    <t>일반물품(간부용 의자) 구매계약 의뢰</t>
  </si>
  <si>
    <t>통신전자2020-2042</t>
  </si>
  <si>
    <t>일반물품(사원용 의자) 구매계약 의뢰</t>
  </si>
  <si>
    <t>통신전자2020-2052</t>
  </si>
  <si>
    <t>「인천교통공사 본사 사옥 출입통제시스템 구매·설치」계약심사 의뢰</t>
  </si>
  <si>
    <t>통신전자2020-2054</t>
  </si>
  <si>
    <t>송도연장선 디지털전송설비 신호회선 연동작업 알림</t>
  </si>
  <si>
    <t>통신전자2020-2064</t>
  </si>
  <si>
    <t>통신전자2020-2069</t>
  </si>
  <si>
    <t>귤현 중정비전자 전자설비 테스트 협조 요청(200506)</t>
  </si>
  <si>
    <t>통신전자2020-2070</t>
  </si>
  <si>
    <t>송도랜드마크시티 연장선 야간작업 협조요청</t>
  </si>
  <si>
    <t>통신전자2020-2071</t>
  </si>
  <si>
    <t>통신전자2020-2078</t>
  </si>
  <si>
    <t>1호선 이동통신 5G 전원공사 일정 알림</t>
  </si>
  <si>
    <t>통신전자2020-2083</t>
  </si>
  <si>
    <t>천장작업계획서 제출(20200429_1호선)</t>
  </si>
  <si>
    <t>통신전자2020-2084</t>
  </si>
  <si>
    <t>천장작업계획서 제출(20200429_2호선)</t>
  </si>
  <si>
    <t>통신전자2020-2086</t>
  </si>
  <si>
    <t>제262회 시의회(임시회) 업무보고 보조자료 제출</t>
  </si>
  <si>
    <t>통신전자2020-2097</t>
  </si>
  <si>
    <t>통신관로 무상사용 신청 결과 알림</t>
  </si>
  <si>
    <t>통신전자2020-2099</t>
  </si>
  <si>
    <t>2호선 역사 전화회선 신설관련 내선번호 부여</t>
  </si>
  <si>
    <t>통신전자2020-2114</t>
  </si>
  <si>
    <t>인천1,2호선 KT 5G 구축공사 기간 연장 승인 알림</t>
  </si>
  <si>
    <t>통신전자2020-2115</t>
  </si>
  <si>
    <t>전자설비 응용프로그램 및 운영정보 배포계획 알림 및 협조요청(20200429)</t>
  </si>
  <si>
    <t>통신전자2020-2116</t>
  </si>
  <si>
    <t>천장작업계획서 제출(20200504_2호선)</t>
  </si>
  <si>
    <t>통신전자2020-2117</t>
  </si>
  <si>
    <t>천장작업계획서 제출(20200504_1호선)</t>
  </si>
  <si>
    <t>통신전자2020-2128</t>
  </si>
  <si>
    <t>부대사업 공사 관련 안전교육 실시 알림</t>
  </si>
  <si>
    <t>통신전자2020-2139</t>
  </si>
  <si>
    <t>철도통합무선망(LTE-R) 설비 작업  협조요청</t>
  </si>
  <si>
    <t>통신전자2020-2140</t>
  </si>
  <si>
    <t>정보시스템 현황 조사(보안 취약점 분석 등)에 따른 자료 제출</t>
  </si>
  <si>
    <t>통신전자2020-2146</t>
  </si>
  <si>
    <t>철도통합무선망(LTE-R) 관련 2차 회의 결과 알림</t>
  </si>
  <si>
    <t>통신전자2020-2154</t>
  </si>
  <si>
    <t>「본사 사옥 출입통제시스템  구매·설치」 시행</t>
  </si>
  <si>
    <t>통신전자2020-2155</t>
  </si>
  <si>
    <t>통신전자2020-2159</t>
  </si>
  <si>
    <t>송도 랜드마크시티역 전화회선 신설관련 내선번호 부여 협조 요청</t>
  </si>
  <si>
    <t>통신전자2020-2162</t>
  </si>
  <si>
    <t>「본사 사옥 출입통제시스템  구매·설치」 계약의뢰</t>
  </si>
  <si>
    <t>통신전자2020-2167</t>
  </si>
  <si>
    <t>2021~2022년도 철도안전 투자계획 제출</t>
  </si>
  <si>
    <t>통신전자2020-2168</t>
  </si>
  <si>
    <t>2020년도 전화기 소독 용역 기성부분검사(제2회) 결과보고</t>
  </si>
  <si>
    <t>통신전자2020-2169</t>
  </si>
  <si>
    <t>인천1호선 공중전화기 철거요청에 따른 회의 알림</t>
  </si>
  <si>
    <t>통신전자2020-2170</t>
  </si>
  <si>
    <t>인천지하철내 공중전화기 철거요청에 따른 회의 알림</t>
  </si>
  <si>
    <t>통신전자2020-2171</t>
  </si>
  <si>
    <t>2020년도 전화기 소독 용역 기성부분검사(제2회) 송부</t>
  </si>
  <si>
    <t>통신전자2020-2172</t>
  </si>
  <si>
    <t>스마트상황실 및 영상회의실 구축을 위한 TF회의 결과 보고</t>
  </si>
  <si>
    <t>통신전자2020-2182</t>
  </si>
  <si>
    <t>[OA기기] 사무용 전산장비 사용 협조 요청</t>
  </si>
  <si>
    <t>통신전자2020-2183</t>
  </si>
  <si>
    <t>통신전자2020-2184</t>
  </si>
  <si>
    <t>2호선 SKT 5G 신설공사 기간 연장 승인 알림</t>
  </si>
  <si>
    <t>통신전자2020-2185</t>
  </si>
  <si>
    <t>통신전자팀 신규 전화회선 증설 요청</t>
  </si>
  <si>
    <t>통신전자2020-2187</t>
  </si>
  <si>
    <t>1호선 이동통신 5G 전원공사 계획 알림 및 협조 요청</t>
  </si>
  <si>
    <t>통신전자2020-2189</t>
  </si>
  <si>
    <t>통신전자2020-2199</t>
  </si>
  <si>
    <t>인천2호선 LG유플러스 5G 전기공사 기간 연장 승인 알림</t>
  </si>
  <si>
    <t>통신전자2020-2202</t>
  </si>
  <si>
    <t>2호선 LG유플러스 5G 전기공사 기간 연장 승인 알림</t>
  </si>
  <si>
    <t>통신전자2020-2203</t>
  </si>
  <si>
    <t xml:space="preserve">인천1,2호선 이동통신 중계기함(캐비넷) 일제 점검 알림 </t>
  </si>
  <si>
    <t>통신전자2020-2204</t>
  </si>
  <si>
    <t>통신전자2020-2206</t>
  </si>
  <si>
    <t>통신전자2020-2207</t>
  </si>
  <si>
    <t>천장작업계획서 제출(20200508_1호선)</t>
  </si>
  <si>
    <t>통신전자2020-2218</t>
  </si>
  <si>
    <t>통신전자2020-2223</t>
  </si>
  <si>
    <t>디지털전송설비 유니트 증설작업 알림</t>
  </si>
  <si>
    <t>통신전자2020-2227</t>
  </si>
  <si>
    <t>철도통합무선망(LTE-R) 설비 작업 협조 요청</t>
  </si>
  <si>
    <t>통신전자2020-2228</t>
  </si>
  <si>
    <t>통신전자2020-2229</t>
  </si>
  <si>
    <t>스마트상황실 및 영상회의실 구축(안) 보고</t>
  </si>
  <si>
    <t>통신전자2020-2239</t>
  </si>
  <si>
    <t>2020년도 4월 승차권별 이용인원 및 열차별 이용인원 분석결과 알림</t>
  </si>
  <si>
    <t>통신전자2020-2240</t>
  </si>
  <si>
    <t>전자통제실 지정휴무 및 지원근무 결과 보고(2020년 4월)</t>
  </si>
  <si>
    <t>통신전자2020-2241</t>
  </si>
  <si>
    <t>1호선 이동통신 5G 전원공사 알림 및 협조 요청</t>
  </si>
  <si>
    <t>통신전자2020-2242</t>
  </si>
  <si>
    <t>2020년도 정보통신설비 유지보수 용역 1호선 부문 시행 관련 회의 알림</t>
  </si>
  <si>
    <t>통신전자2020-2245</t>
  </si>
  <si>
    <t>2020년도 C/C++ 프로그래밍 실무과정 외부위탁교육 결과 알림</t>
  </si>
  <si>
    <t>통신전자2020-2251</t>
  </si>
  <si>
    <t>통신전자2020-2252</t>
  </si>
  <si>
    <t>전자통제실 교대근무자 야식비 지출(4월분)</t>
  </si>
  <si>
    <t>통신전자2020-2258</t>
  </si>
  <si>
    <t>업무용 휴대전화 운영현황 결과 제출</t>
  </si>
  <si>
    <t>통신전자2020-2259</t>
  </si>
  <si>
    <t>귤현 중정비전자파트 전자설비 테스트 협조 요청(200512)</t>
  </si>
  <si>
    <t>통신전자2020-2260</t>
  </si>
  <si>
    <t>천장작업계획서 제출(20200512_2호선)</t>
  </si>
  <si>
    <t>통신전자2020-2269</t>
  </si>
  <si>
    <t>통신전자팀 업무분장 시행 보고</t>
  </si>
  <si>
    <t>통신전자2020-2270</t>
  </si>
  <si>
    <t>산출기초 조정 요청(통신전자팀)</t>
  </si>
  <si>
    <t>통신전자2020-2271</t>
  </si>
  <si>
    <t>인천1호선 공중전화기 철거요청에 따른 회의 결과 보고</t>
  </si>
  <si>
    <t>통신전자2020-2272</t>
  </si>
  <si>
    <t>철도안전관리체계 요구사항 파악 제출 (2020년 05월)</t>
  </si>
  <si>
    <t>통신전자2020-2273</t>
  </si>
  <si>
    <t>[주안 환승역 영상정보(CCTV) 공유장치 설치공사] 감독자 지정 보고</t>
  </si>
  <si>
    <t>통신전자2020-2275</t>
  </si>
  <si>
    <t>결재의견(방화구획 소화설비 검토 필요) 알림</t>
  </si>
  <si>
    <t>통신전자2020-2276</t>
  </si>
  <si>
    <t>일반물품(사원용 의자) 검수결과 보고</t>
  </si>
  <si>
    <t>통신전자2020-2283</t>
  </si>
  <si>
    <t>일반물품(사원용 의자) 검수결과 알림</t>
  </si>
  <si>
    <t>통신전자2020-2284</t>
  </si>
  <si>
    <t>본사 사옥 출입통제시스템 설치관련 사전 규격공개 의견에 대한 답변 제출</t>
  </si>
  <si>
    <t>통신전자2020-2287</t>
  </si>
  <si>
    <t>2019년도 연간 통신설비 신뢰성기반 유지보수 시행결과 분석 보고</t>
  </si>
  <si>
    <t>통신전자2020-2289</t>
  </si>
  <si>
    <t>주안 환승역 영상정보(CCTV) 공유장치 설치공사 시행 알림</t>
  </si>
  <si>
    <t>통신전자2020-2290</t>
  </si>
  <si>
    <t>인천1호선 공중전화기 철거요청에 따른 회의 결과 알림</t>
  </si>
  <si>
    <t>통신전자2020-2291</t>
  </si>
  <si>
    <t>인천2호선 영상정보처리기기 계정부여(수정사항) 협조요청</t>
  </si>
  <si>
    <t>통신전자2020-2293</t>
  </si>
  <si>
    <t>통신부대시설 전기요금 청구(2020년 4월분)</t>
  </si>
  <si>
    <t>통신전자2020-2294</t>
  </si>
  <si>
    <t>공기구비품 불용처리요청</t>
  </si>
  <si>
    <t>통신전자2020-2302</t>
  </si>
  <si>
    <t>2020년도 물품수급관리계획 변경(공기구 비품)</t>
  </si>
  <si>
    <t>통신전자2020-2310</t>
  </si>
  <si>
    <t>통신전자2020-2312</t>
  </si>
  <si>
    <t>인천교통공사 정보화사업 보안성검토 요청</t>
  </si>
  <si>
    <t>통신전자2020-2314</t>
  </si>
  <si>
    <t>PoE 무선AP 외 5종 구매</t>
  </si>
  <si>
    <t>통신전자2020-2316</t>
  </si>
  <si>
    <t>2020년도 전자중정비 예비품 수송용역 기성검사(제4회) 시행 요청</t>
  </si>
  <si>
    <t>통신전자2020-2317</t>
  </si>
  <si>
    <t>기 배정액 감배정요청 보고</t>
  </si>
  <si>
    <t>통신전자2020-2323</t>
  </si>
  <si>
    <t>마스크 착용 및 발열 측정, 외부 출입자 관리 등 지도점검 결과 제출</t>
  </si>
  <si>
    <t>통신전자2020-2324</t>
  </si>
  <si>
    <t>일반물품(간부용 의자) 검수결과 보고</t>
  </si>
  <si>
    <t>통신전자2020-2326</t>
  </si>
  <si>
    <t>인천1호선 이동통신 5G 장비랙 대합실 설치 위치 검토결과 알림</t>
  </si>
  <si>
    <t>통신전자2020-2327</t>
  </si>
  <si>
    <t>통신전자2020-2328</t>
  </si>
  <si>
    <t>통신전자2020-2333</t>
  </si>
  <si>
    <t>테크노파크역 개집표기 제작구매 관련 공장검수 참석자 명단 제출</t>
  </si>
  <si>
    <t>통신전자2020-2334</t>
  </si>
  <si>
    <t>일반물품(간부용 의자) 검수결과 알림</t>
  </si>
  <si>
    <t>통신전자2020-2335</t>
  </si>
  <si>
    <t>4층 영상회의실 신규 전화회선 증설 요청</t>
  </si>
  <si>
    <t>통신전자2020-2336</t>
  </si>
  <si>
    <t>부대사업 공사 관련 안전교육 실시 결과 보고</t>
  </si>
  <si>
    <t>통신전자2020-2337</t>
  </si>
  <si>
    <t>천장작업계획서 제출(20200515_2호선)</t>
  </si>
  <si>
    <t>통신전자2020-2338</t>
  </si>
  <si>
    <t>통신전자2020-2339</t>
  </si>
  <si>
    <t>통신전자2020-2341</t>
  </si>
  <si>
    <t>일반물품(누설전류측정기) 구매</t>
  </si>
  <si>
    <t>통신전자2020-2347</t>
  </si>
  <si>
    <t>2019년도 연간 통신설비 신뢰성기반 유지보수 시행결과 분석결과 알림</t>
  </si>
  <si>
    <t>통신전자2020-2348</t>
  </si>
  <si>
    <t>통신전자2020-2350</t>
  </si>
  <si>
    <t>스카이라이프 시청료 납부(4월분)</t>
  </si>
  <si>
    <t>통신전자2020-2351</t>
  </si>
  <si>
    <t>SK 텔레콤 이동전화 사용요금 납부(4월분)</t>
  </si>
  <si>
    <t>통신전자2020-2352</t>
  </si>
  <si>
    <t>2호선 KT파워텔 LTE무전기 사용료 납부(4월분)</t>
  </si>
  <si>
    <t>통신전자2020-2353</t>
  </si>
  <si>
    <t>케이블 TV 시청료 납부(4월분)</t>
  </si>
  <si>
    <t>통신전자2020-2354</t>
  </si>
  <si>
    <t>LG 전용회선 사용료 납부(4월분)</t>
  </si>
  <si>
    <t>통신전자2020-2355</t>
  </si>
  <si>
    <t>누설전류측정기 구매 계약의뢰</t>
  </si>
  <si>
    <t>통신전자2020-2356</t>
  </si>
  <si>
    <t>KT 이동전화 사용요금 납부(4월분)</t>
  </si>
  <si>
    <t>통신전자2020-2357</t>
  </si>
  <si>
    <t>ICT기반 시설물(CCTV, 측정장치 등)현황 조사 결과 제출(통신전자팀)</t>
  </si>
  <si>
    <t>통신전자2020-2361</t>
  </si>
  <si>
    <t>주안 환승역 영상정보(CCTV) 공유장치 설치공사 착공계 제출 및 감독자 지정 알림</t>
  </si>
  <si>
    <t>통신전자2020-2366</t>
  </si>
  <si>
    <t>2020년 4월 일상안전지도점검 지적사항 조치내용 제출</t>
  </si>
  <si>
    <t>통신전자2020-2367</t>
  </si>
  <si>
    <t>철도통합무선망(LTE-R) 설비 작업협조 요청</t>
  </si>
  <si>
    <t>통신전자2020-2374</t>
  </si>
  <si>
    <t>철도안전관리체계 적합성 입증자료 제출</t>
  </si>
  <si>
    <t>통신전자2020-2379</t>
  </si>
  <si>
    <t>행선안내설비 라이선스 사용료 납부(4월분)</t>
  </si>
  <si>
    <t>통신전자2020-2380</t>
  </si>
  <si>
    <t>2호선 행선안내설비 라이선스 사용료 납부(4월분)</t>
  </si>
  <si>
    <t>통신전자2020-2385</t>
  </si>
  <si>
    <t>전자설비 백업장치 주요부품 구매 계획</t>
  </si>
  <si>
    <t>통신전자2020-2391</t>
  </si>
  <si>
    <t>통신전자2020-2392</t>
  </si>
  <si>
    <t>천장작업계획서 제출(20200519_2호선)</t>
  </si>
  <si>
    <t>통신전자2020-2393</t>
  </si>
  <si>
    <t>천장작업계획서 제출(20200519_1호선)</t>
  </si>
  <si>
    <t>통신전자2020-2394</t>
  </si>
  <si>
    <t>LG 이동전화 사용요금 납부(4월분)</t>
  </si>
  <si>
    <t>통신전자2020-2397</t>
  </si>
  <si>
    <t>테크노파크역 자동개집표기 제작 구매 관련 공장검수 계획 알림</t>
  </si>
  <si>
    <t>통신전자2020-2398</t>
  </si>
  <si>
    <t>KT 전용회선 사용료 납부(5월분)</t>
  </si>
  <si>
    <t>통신전자2020-2399</t>
  </si>
  <si>
    <t>KT 일반전화 사용료 납부(4월분)</t>
  </si>
  <si>
    <t>통신전자2020-2400</t>
  </si>
  <si>
    <t>2호선 KT 일반전화 사용료 납부(4월분)</t>
  </si>
  <si>
    <t>통신전자2020-2406</t>
  </si>
  <si>
    <t>검단사거리역 시설관리원실 전화회선 증설 요청</t>
  </si>
  <si>
    <t>통신전자2020-2407</t>
  </si>
  <si>
    <t>역사별 음성급 가입자 현황조사 협조요청</t>
  </si>
  <si>
    <t>통신전자2020-2412</t>
  </si>
  <si>
    <t>통신전자2020-2418</t>
  </si>
  <si>
    <t>통합경영정보시스템(MIS)내 점검기록관리 정비를 위한 의견조회</t>
  </si>
  <si>
    <t>통신전자2020-2428</t>
  </si>
  <si>
    <t>캠퍼스타운역 보증금환급기 철거 관련 협조 요청</t>
  </si>
  <si>
    <t>통신전자2020-2429</t>
  </si>
  <si>
    <t>서현영</t>
  </si>
  <si>
    <t>2020년도 무선국 전파사용료 납부</t>
  </si>
  <si>
    <t>통신전자2020-2430</t>
  </si>
  <si>
    <t>2020년도 전자설비 중앙전산시스템 유지보수용역 기성검사(제4회) 결과 보고</t>
  </si>
  <si>
    <t>통신전자2020-2431</t>
  </si>
  <si>
    <t>캠퍼스타운역 보증금환급기 철거 위험성평가 알림</t>
  </si>
  <si>
    <t>통신전자2020-2432</t>
  </si>
  <si>
    <t>수선유지비 지출(전자설비 백업장치 주요부품 구매)</t>
  </si>
  <si>
    <t>통신전자2020-2435</t>
  </si>
  <si>
    <t>2020년도 전자설비 중앙전산시스템 유지보수용역 기성부분(제4회) 청구 내역 송부</t>
  </si>
  <si>
    <t>통신전자2020-2436</t>
  </si>
  <si>
    <t>2020년도 전자중정비 예비품 수송용역 기성부분(제4회) 청구내역 송부</t>
  </si>
  <si>
    <t>통신전자2020-2437</t>
  </si>
  <si>
    <t>위험성평가 결과 제공 알림(캠퍼스타운역 보증금환급기 철거)</t>
  </si>
  <si>
    <t>통신전자2020-2438</t>
  </si>
  <si>
    <t>테크노파크역 자동개집표기 제작 구매 관련 공장검수 변경 알림</t>
  </si>
  <si>
    <t>통신전자2020-2449</t>
  </si>
  <si>
    <t>인천교통공사 정보화사업 계획변경에 따른 보안성검토 재요청</t>
  </si>
  <si>
    <t>통신전자2020-2450</t>
  </si>
  <si>
    <t>2020년도 무선국 정기검사 수수료 납부</t>
  </si>
  <si>
    <t>통신전자2020-2451</t>
  </si>
  <si>
    <t>오권세</t>
  </si>
  <si>
    <t>근태관리 수정요청</t>
  </si>
  <si>
    <t>통신전자2020-2454</t>
  </si>
  <si>
    <t>인천 1호선 송도연장선 2단계 구간 T/F 제3차 회의자료 제출</t>
  </si>
  <si>
    <t>통신전자2020-2467</t>
  </si>
  <si>
    <t>천장작업계획서 제출(20200522_1호선)</t>
  </si>
  <si>
    <t>통신전자2020-2468</t>
  </si>
  <si>
    <t>천장작업계획서 제출(20200522_2호선)</t>
  </si>
  <si>
    <t>통신전자2020-2469</t>
  </si>
  <si>
    <t>정보통신설비 정기점검 철저 요청</t>
  </si>
  <si>
    <t>통신전자2020-2485</t>
  </si>
  <si>
    <t>철도안전감독관 시설분야 상시점검 결과에 따른 관리카드 제출</t>
  </si>
  <si>
    <t>통신전자2020-2487</t>
  </si>
  <si>
    <t>전자통제실 지정휴무 및 지원근무 계획 보고(2020년 6월)</t>
  </si>
  <si>
    <t>통신전자2020-2488</t>
  </si>
  <si>
    <t>사무관리비 지출(전산장비소모품 구입)</t>
  </si>
  <si>
    <t>통신전자2020-2492</t>
  </si>
  <si>
    <t>귤현 중정비전자파트 전자설비 테스트 협조 요청(200522)</t>
  </si>
  <si>
    <t>통신전자2020-2493</t>
  </si>
  <si>
    <t>천장작업계획서 제출(20200525_2호선)</t>
  </si>
  <si>
    <t>통신전자2020-2494</t>
  </si>
  <si>
    <t>이동통신 5G 장비랙 설치(대합실) 위치 협조 요청</t>
  </si>
  <si>
    <t>통신전자2020-2500</t>
  </si>
  <si>
    <t>2020년도 Linux 시스템 외부위탁교육 시행 보고</t>
  </si>
  <si>
    <t>통신전자2020-2501</t>
  </si>
  <si>
    <t>테크노파크역 개집표기 구매·설치 위험성평가 알림</t>
  </si>
  <si>
    <t>통신전자2020-2502</t>
  </si>
  <si>
    <t>「스마트상황실 및 영상회의시스템 구축」시행 알림</t>
  </si>
  <si>
    <t>통신전자2020-2503</t>
  </si>
  <si>
    <t>2020년도 06월 예산운용계획 보고</t>
  </si>
  <si>
    <t>통신전자2020-2504</t>
  </si>
  <si>
    <t>2020년도 Linux 시스템 외부위탁교육 협조 요청</t>
  </si>
  <si>
    <t>통신전자2020-2518</t>
  </si>
  <si>
    <t>주안 환승역 영상정보(CCTV) 공유장치 설치공사 위험성평가 결과 알림</t>
  </si>
  <si>
    <t>통신전자2020-2524</t>
  </si>
  <si>
    <t>천장작업계획서 제출(20200526_2호선)</t>
  </si>
  <si>
    <t>통신전자2020-2525</t>
  </si>
  <si>
    <t>통신전자2020-2526</t>
  </si>
  <si>
    <t>위험성평가 결과 제공 알림(주안 환승역 영상정보(CCTV) 공유장치 설치공사)</t>
  </si>
  <si>
    <t>통신전자2020-2548</t>
  </si>
  <si>
    <t>부서별 주요 역점사업 추진사항 알림</t>
  </si>
  <si>
    <t>통신전자2020-2559</t>
  </si>
  <si>
    <t>[인천1호선 노후통신설비 정밀진단 용역] 적격심사 결과 송부</t>
  </si>
  <si>
    <t>통신전자2020-2560</t>
  </si>
  <si>
    <t>통신전자2020-2561</t>
  </si>
  <si>
    <t>천장작업계획서 제출(20200527_2호선)</t>
  </si>
  <si>
    <t>통신전자2020-2562</t>
  </si>
  <si>
    <t>2020년 6월 인천 공직자 아카데미 참석대상자 명단 제출</t>
  </si>
  <si>
    <t>통신전자2020-2568</t>
  </si>
  <si>
    <t>천장작업계획서 제출(20200528_2호선)</t>
  </si>
  <si>
    <t>통신전자2020-2572</t>
  </si>
  <si>
    <t>테크노파크역 개집표기 제작구매 설치 관련 공장검수 결과 보고</t>
  </si>
  <si>
    <t>통신전자2020-2588</t>
  </si>
  <si>
    <t>[주안 환승역 영상정보(CCTV) 공유장치 설치공사] 자재승인 알림</t>
  </si>
  <si>
    <t>통신전자2020-2591</t>
  </si>
  <si>
    <t>통신전자2020-2592</t>
  </si>
  <si>
    <t>침구류 세탁비 지출(5월분)</t>
  </si>
  <si>
    <t>통신전자2020-2593</t>
  </si>
  <si>
    <t>테크노파크역 개집표기 제작구매 공장검수 결과 알림</t>
  </si>
  <si>
    <t>통신전자2020-2594</t>
  </si>
  <si>
    <t>위험성평가 결과 제공 알림(테크노파크역 개집표기 구매·설치공사)</t>
  </si>
  <si>
    <t>통신전자2020-2595</t>
  </si>
  <si>
    <t>송도연장선 철도통합무선망(LTE-R) 작업협조 요청</t>
  </si>
  <si>
    <t>통신전자2020-2601</t>
  </si>
  <si>
    <t>철도통합무선망(LTE-R)와 재난안전통신망(PS-LTE)간 상호운용성 계획 알림</t>
  </si>
  <si>
    <t>통신전자2020-2602</t>
  </si>
  <si>
    <t xml:space="preserve">관내출장여비 지급 </t>
  </si>
  <si>
    <t>통신전자2020-2603</t>
  </si>
  <si>
    <t>천장작업계획서 제출(20200529_2호선)</t>
  </si>
  <si>
    <t>통신전자2020-2604</t>
  </si>
  <si>
    <t>테크노파크역 개집표기 구매·설치공사 감독자 지정 보고</t>
  </si>
  <si>
    <t>통신전자2020-2605</t>
  </si>
  <si>
    <t>천장작업계획서 제출(20200529_1호선)</t>
  </si>
  <si>
    <t>통신전자2020-2640</t>
  </si>
  <si>
    <t>코로나19 확산 방지를 위한 부대사업 공사 일시중지 알림</t>
  </si>
  <si>
    <t>통신전자2020-2638</t>
  </si>
  <si>
    <t>2020년도 무선국 정기검사 시행 알림</t>
  </si>
  <si>
    <t>통신전자2020-2639</t>
  </si>
  <si>
    <t>귤현 중정비전자파트 전자설비 테스트 협조 요청(200601)</t>
  </si>
  <si>
    <t>통신전자2020-2644</t>
  </si>
  <si>
    <t>전자설비 응용프로그램 배포계획 알림 및 협조요청(20200601)</t>
  </si>
  <si>
    <t>통신전자2020-2645</t>
  </si>
  <si>
    <t>「주안 환승역 영상정보(CCTV) 공유장치 설치공사」관련 통상근무자 야간근무 시행</t>
  </si>
  <si>
    <t>통신전자2020-2652</t>
  </si>
  <si>
    <t>스마트상황실 및 영상회의시스템 구축 시행</t>
  </si>
  <si>
    <t>통신전자2020-2653</t>
  </si>
  <si>
    <t>「스마트상황실 및 영상회의시스템 구축 시행」일상감사 의뢰</t>
  </si>
  <si>
    <t>통신전자2020-2658</t>
  </si>
  <si>
    <t>인천2호선 일반역 콜폰시스템 교육실시 알림</t>
  </si>
  <si>
    <t>통신전자2020-2661</t>
  </si>
  <si>
    <t>통신전자2020-2667</t>
  </si>
  <si>
    <t>통신전자2020-2668</t>
  </si>
  <si>
    <t>전자통제실 지정휴무 및 지원근무 결과 보고(2020년 5월)</t>
  </si>
  <si>
    <t>통신전자2020-2675</t>
  </si>
  <si>
    <t>“생활 속 거리두기” 기본지침(제2판) 개정에 따른 자체 세부지침 송부</t>
  </si>
  <si>
    <t>통신전자2020-2676</t>
  </si>
  <si>
    <t>전자통제실 교대근무자 야식비 지출(5월분)</t>
  </si>
  <si>
    <t>통신전자2020-2682</t>
  </si>
  <si>
    <t>“생활 속 거리두기” 기본지침(제2판) 개정에 따른 통신전자분야 세부지침 알림</t>
  </si>
  <si>
    <t>통신전자2020-2683</t>
  </si>
  <si>
    <t>송도7역 연장구간 이동통신설비 구축작업 알림</t>
  </si>
  <si>
    <t>통신전자2020-2708</t>
  </si>
  <si>
    <t>테크노파크역 자동개집표기 제작구매 설치를 위한 협조 알림</t>
  </si>
  <si>
    <t>통신전자2020-2710</t>
  </si>
  <si>
    <t>행선안내게시기 프로그램 수정관련 협조요청</t>
  </si>
  <si>
    <t>통신전자2020-2715</t>
  </si>
  <si>
    <t>테크노파크역 개집표기 제작구매 설치 관련 통상근무자 야간근무 시행 알림</t>
  </si>
  <si>
    <t>통신전자2020-2716</t>
  </si>
  <si>
    <t>사무관리비 지출 (환경정비 소모품구매)</t>
  </si>
  <si>
    <t>통신전자2020-2727</t>
  </si>
  <si>
    <t>통신전자2020-2728</t>
  </si>
  <si>
    <t>사무관리비 지출(사무용품 구입)</t>
  </si>
  <si>
    <t>통신전자2020-2740</t>
  </si>
  <si>
    <t>천장작업계획서 제출(20200605_1호선)</t>
  </si>
  <si>
    <t>통신전자2020-2741</t>
  </si>
  <si>
    <t>통신전자2020-2742</t>
  </si>
  <si>
    <t>인천시청역 이동통신 5G 장비랙 대합실 설치 위치 검토결과 알림</t>
  </si>
  <si>
    <t>통신전자2020-2746</t>
  </si>
  <si>
    <t>통신전자2020-2750</t>
  </si>
  <si>
    <t>2020년도 5월 승차권별 이용인원 및 열차별 이용인원 분석결과 알림</t>
  </si>
  <si>
    <t>통신전자2020-2754</t>
  </si>
  <si>
    <t>2020년도 인천1호선 공중전화기 철거대상 알림</t>
  </si>
  <si>
    <t>통신전자2020-2755</t>
  </si>
  <si>
    <t>인천1호선 백본스위치 이중화 및 네트워크장치 구매설치 위험성평가 알림</t>
  </si>
  <si>
    <t>통신전자2020-2756</t>
  </si>
  <si>
    <t>인천2호선 관제직통전화 및 녹취시스템 구매설치 검사자 지정 요청</t>
  </si>
  <si>
    <t>통신전자2020-2757</t>
  </si>
  <si>
    <t>인천2호선 일반역 콜폰시스템 구매설치 검사자 지정 요청</t>
  </si>
  <si>
    <t>통신전자2020-2758</t>
  </si>
  <si>
    <t>통신전자2020-2763</t>
  </si>
  <si>
    <t>1호선 노후통신설비 정밀진단 시행 알림</t>
  </si>
  <si>
    <t>통신전자2020-2764</t>
  </si>
  <si>
    <t>스마트상황실 및 영상회의시스템 구축(통신공사) 시행</t>
  </si>
  <si>
    <t>통신전자2020-2765</t>
  </si>
  <si>
    <t>상황실 디스플레이장치 설치공사 시행</t>
  </si>
  <si>
    <t>통신전자2020-2766</t>
  </si>
  <si>
    <t>철도안전감독관 전자분야 상시점검 결과에 따른 조치(예정)계획 알림</t>
  </si>
  <si>
    <t>통신전자2020-2768</t>
  </si>
  <si>
    <t>위험성평가 결과 제공 알림(인천1호선 백본스위치 이중화 및 네트워크장치 구매설치)</t>
  </si>
  <si>
    <t>통신전자2020-2769</t>
  </si>
  <si>
    <t>통신전자2020-2770</t>
  </si>
  <si>
    <t>통신전자2020-2772</t>
  </si>
  <si>
    <t>「스마트상황실 및 영상회의시스템 구축(통신공사) 시행」일상감사 의뢰</t>
  </si>
  <si>
    <t>통신전자2020-2773</t>
  </si>
  <si>
    <t>하절기 필요물품(방충약 등) 재고량 조사 제출</t>
  </si>
  <si>
    <t>통신전자2020-2774</t>
  </si>
  <si>
    <t>「상황실 디스플레이장치 설치공사 시행」일상감사 의뢰</t>
  </si>
  <si>
    <t>통신전자2020-2779</t>
  </si>
  <si>
    <t>인천 1호선 광전송설비용 UNIT 고장품수리 현장실사 계획 보고</t>
  </si>
  <si>
    <t>통신전자2020-2780</t>
  </si>
  <si>
    <t>인천1호선 백본스위치 이중화 및 네트워크장치 구매설치 시행알림</t>
  </si>
  <si>
    <t>통신전자2020-2781</t>
  </si>
  <si>
    <t>통신전자2020-2790</t>
  </si>
  <si>
    <t>인천 1호선 광전송설비용 UNIT 고장품수리 현장실사 일정 알림</t>
  </si>
  <si>
    <t>통신전자2020-2793</t>
  </si>
  <si>
    <t>관급자재(영상정보디스플레이장치외 2종) 구매 시행</t>
  </si>
  <si>
    <t>통신전자2020-2797</t>
  </si>
  <si>
    <t>통신전자2020-2798</t>
  </si>
  <si>
    <t>「관급자재(영상정보디스플레이장치외 2종) 구매」일상감사 의뢰</t>
  </si>
  <si>
    <t>통신전자2020-2799</t>
  </si>
  <si>
    <t>2020년도 하반기 발주 계획(물품,용역) 제출</t>
  </si>
  <si>
    <t>통신전자2020-2801</t>
  </si>
  <si>
    <t>통신전자2020-2802</t>
  </si>
  <si>
    <t>2020년도 대중교통운영자에 대한 경영 및 서비스평가 준비자료 제출</t>
  </si>
  <si>
    <t>통신전자2020-2803</t>
  </si>
  <si>
    <t>1호선 노후통신설비 정밀진단 용역 감독자 지정의뢰 및 회의참석 요청</t>
  </si>
  <si>
    <t>통신전자2020-2804</t>
  </si>
  <si>
    <t>MIS 초과근무 수정 요청</t>
  </si>
  <si>
    <t>통신전자2020-2806</t>
  </si>
  <si>
    <t>종합시운전 사전점검을 위한 야간작업 협조 요청</t>
  </si>
  <si>
    <t>통신전자2020-2810</t>
  </si>
  <si>
    <t>송도7역 종합시험운행 사전점검을 위한 통상근무자 야간근무 시행</t>
  </si>
  <si>
    <t>통신전자2020-2812</t>
  </si>
  <si>
    <t>통신전자2020-2813</t>
  </si>
  <si>
    <t>통신부대시설 전기요금 청구(2020년 5월분)</t>
  </si>
  <si>
    <t>통신전자2020-2819</t>
  </si>
  <si>
    <t>2020년도 전자설비 중앙전산시스템 유지보수용역 기성검사(제5회) 결과 보고</t>
  </si>
  <si>
    <t>통신전자2020-2826</t>
  </si>
  <si>
    <t>건설공사 일체형 작업발판 사용현황 자료제출(통신전자팀)</t>
  </si>
  <si>
    <t>통신전자2020-2839</t>
  </si>
  <si>
    <t>「1호선 노후통신설비 정밀진단 용역」 착수계 제출 및 감독자 지정 알림</t>
  </si>
  <si>
    <t>통신전자2020-2840</t>
  </si>
  <si>
    <t>통신전자2020-2841</t>
  </si>
  <si>
    <t>「본사 사옥 출입통제시스템  배관배선공사」 계약의뢰</t>
  </si>
  <si>
    <t>통신전자2020-2853</t>
  </si>
  <si>
    <t>1호선 이동통신 5G 전원공사 변경 일정 알림</t>
  </si>
  <si>
    <t>통신전자2020-2854</t>
  </si>
  <si>
    <t>2020년도 전자설비 중앙전산시스템 유지보수용역 기성검사(제5회) 완료 알림</t>
  </si>
  <si>
    <t>통신전자2020-2855</t>
  </si>
  <si>
    <t>1호선 차량객실영상시스템 개발(자체) 네트워크 부품 구매 계획</t>
  </si>
  <si>
    <t>통신전자2020-2856</t>
  </si>
  <si>
    <t>2020년도 인천1호선 공중전화기 철거대상 및 일정 알림</t>
  </si>
  <si>
    <t>통신전자2020-2857</t>
  </si>
  <si>
    <t>인천2호선 관제직통전화 및 녹취시스템 교육실시 알림</t>
  </si>
  <si>
    <t>통신전자2020-2858</t>
  </si>
  <si>
    <t>철도안전관리체계 요구사항 파악 제출 (2020년 06월)</t>
  </si>
  <si>
    <t>통신전자2020-2859</t>
  </si>
  <si>
    <t>2020년도 전자중정비 예비품 수송용역 기성검사(제5회) 시행 요청</t>
  </si>
  <si>
    <t>통신전자2020-2860</t>
  </si>
  <si>
    <t>철도시설 현황 검토요청 및 성능평가 실시자격 보유현황 알림</t>
  </si>
  <si>
    <t>통신전자2020-2861</t>
  </si>
  <si>
    <t>통신전자2020-2863</t>
  </si>
  <si>
    <t>일상감사 조치결과 회시(스마트상황실 및 영상회의시스템 구축(통신공사))</t>
  </si>
  <si>
    <t>통신전자2020-2864</t>
  </si>
  <si>
    <t>역사 공기조화기 교체 사업관련 기능실 승인 검토의견 회신(통신전자팀)</t>
  </si>
  <si>
    <t>통신전자2020-2865</t>
  </si>
  <si>
    <t>일상감사 조치결과 회시(상황실 디스플레이장치 설치공사)</t>
  </si>
  <si>
    <t>통신전자2020-2870</t>
  </si>
  <si>
    <t>통신전자2020-2871</t>
  </si>
  <si>
    <t>통신전자2020-2872</t>
  </si>
  <si>
    <t>신규 동전처리장치 현장동작시험 협조 요청</t>
  </si>
  <si>
    <t>통신전자2020-2879</t>
  </si>
  <si>
    <t>부대사업 관련 공사 재개 알림</t>
  </si>
  <si>
    <t>통신전자2020-2880</t>
  </si>
  <si>
    <t>통신전자2020-2893</t>
  </si>
  <si>
    <t>통신전자2020-2895</t>
  </si>
  <si>
    <t>상황실 디스플레이장치 설치공사 계약의뢰</t>
  </si>
  <si>
    <t>통신전자2020-2896</t>
  </si>
  <si>
    <t>스마트상황실 및 영상회의시스템 구축(통신공사) 계약의뢰</t>
  </si>
  <si>
    <t>통신전자2020-2897</t>
  </si>
  <si>
    <t>관급자재(영상정보디스플레이장치외 2종) 구매 계약의뢰</t>
  </si>
  <si>
    <t>통신전자2020-2902</t>
  </si>
  <si>
    <t>정보통신 감리원 자격인정 외부위탁교육 협조 요청</t>
  </si>
  <si>
    <t>통신전자2020-2903</t>
  </si>
  <si>
    <t>통신전자2020-2906</t>
  </si>
  <si>
    <t>주안 환승역 영상정보(CCTV) 공유장치 설치 관련 회의 결과 보고</t>
  </si>
  <si>
    <t>통신전자2020-2907</t>
  </si>
  <si>
    <t>「1호선 노후통신설비 정밀진단 용역」 관련 회의 결과 보고</t>
  </si>
  <si>
    <t>통신전자2020-2909</t>
  </si>
  <si>
    <t>통신전자2020-2910</t>
  </si>
  <si>
    <t>주안 환승역 영상정보(CCTV) 공유장치 설치공사 준공검사 시행</t>
  </si>
  <si>
    <t>통신전자2020-2917</t>
  </si>
  <si>
    <t>주안 환승역 영상정보(CCTV) 공유장치 설치공사 준공검사 시행 협조요청</t>
  </si>
  <si>
    <t>통신전자2020-2918</t>
  </si>
  <si>
    <t>통신전자2020-2919</t>
  </si>
  <si>
    <t>인천 1호선 광전송설비용 UNIT 고장품수리 현장실사 결과 보고</t>
  </si>
  <si>
    <t>통신전자2020-2920</t>
  </si>
  <si>
    <t>2020년도 전자중정비 예비품 수송용역 기성검사(제5회) 완료 알림</t>
  </si>
  <si>
    <t>통신전자2020-2929</t>
  </si>
  <si>
    <t>통신전자2020-2930</t>
  </si>
  <si>
    <t>정보통신관리내규 개정(안) 의견조회</t>
  </si>
  <si>
    <t>통신전자2020-2931</t>
  </si>
  <si>
    <t>「인천2호선 관제직통전화 및 녹취시스템 구매설치」 검수결과 보고</t>
  </si>
  <si>
    <t>통신전자2020-2932</t>
  </si>
  <si>
    <t>「인천2호선 일반역 콜폰시스템 구매설치」 검수결과 보고</t>
  </si>
  <si>
    <t>통신전자2020-2944</t>
  </si>
  <si>
    <t>「인천2호선 일반역 콜폰시스템 구매설치」 검수결과 알림</t>
  </si>
  <si>
    <t>통신전자2020-2945</t>
  </si>
  <si>
    <t>「인천2호선 관제직통전화 및 녹취시스템 구매설치」 검수결과 알림</t>
  </si>
  <si>
    <t>통신전자2020-2964</t>
  </si>
  <si>
    <t>스마트상황실 장비용 냉방기 설치 시행</t>
  </si>
  <si>
    <t>통신전자2020-2965</t>
  </si>
  <si>
    <t>스카이라이프 시청료 납부(5월분)</t>
  </si>
  <si>
    <t>통신전자2020-2966</t>
  </si>
  <si>
    <t>수선유지비 지출</t>
  </si>
  <si>
    <t>통신전자2020-2967</t>
  </si>
  <si>
    <t>SK 텔레콤 이동전화 사용요금 납부(5월분)</t>
  </si>
  <si>
    <t>통신전자2020-2973</t>
  </si>
  <si>
    <t>LG 전용회선 사용료 납부(5월분)</t>
  </si>
  <si>
    <t>통신전자2020-2974</t>
  </si>
  <si>
    <t>2호선 KT파워텔 LTE무전기 사용료 납부(5월분)</t>
  </si>
  <si>
    <t>통신전자2020-2975</t>
  </si>
  <si>
    <t>케이블 TV 시청료 납부(5월분)</t>
  </si>
  <si>
    <t>통신전자2020-2976</t>
  </si>
  <si>
    <t>LG 이동전화 사용요금 납부(5월분)</t>
  </si>
  <si>
    <t>통신전자2020-2987</t>
  </si>
  <si>
    <t>열차 내 혼잡도 모니터링 결과 보고 (5/15 ~ 6/14)</t>
  </si>
  <si>
    <t>통신전자2020-2988</t>
  </si>
  <si>
    <t>2020년도 정보통신설비 유지보수용역 관련 수행 가능 일정 조사</t>
  </si>
  <si>
    <t>통신전자2020-2991</t>
  </si>
  <si>
    <t>1호선 테크노파크역 개집표기 제작구매 설치 관련 검사자 지정 요청</t>
  </si>
  <si>
    <t>통신전자2020-2992</t>
  </si>
  <si>
    <t>열차 내 혼잡도 결과 알림</t>
  </si>
  <si>
    <t>통신전자2020-2993</t>
  </si>
  <si>
    <t>주안 환승역 영상정보(CCTV) 공유장치 설치공사 준공검사 결과 보고</t>
  </si>
  <si>
    <t>통신전자2020-2995</t>
  </si>
  <si>
    <t>귤현 중정비전자파트 전자설비 테스트 협조 요청(200617)</t>
  </si>
  <si>
    <t>통신전자2020-2998</t>
  </si>
  <si>
    <t>정보통신설비 유지관리부품 성능시험 협조요청</t>
  </si>
  <si>
    <t>통신전자2020-3001</t>
  </si>
  <si>
    <t>스마트상황실 장비용 냉방기 설치 계약의뢰</t>
  </si>
  <si>
    <t>통신전자2020-3004</t>
  </si>
  <si>
    <t>「주안 환승역 영상정보(CCTV) 공유장치 설치공사」 준공검사 결과 알림</t>
  </si>
  <si>
    <t>통신전자2020-3006</t>
  </si>
  <si>
    <t>누설전류측정기 검수결과 보고</t>
  </si>
  <si>
    <t>통신전자2020-3008</t>
  </si>
  <si>
    <t>「누설전류측정기」 검수결과 알림</t>
  </si>
  <si>
    <t>통신전자2020-3009</t>
  </si>
  <si>
    <t>「1호선 노후통신설비 정밀진단 용역」선금 사용계획 적정성 검토결과 송부</t>
  </si>
  <si>
    <t>통신전자2020-3019</t>
  </si>
  <si>
    <t>1호선 발매설비 지폐처리장치 부품(지폐인식부) 제작구매 관련 검사자 지정요청</t>
  </si>
  <si>
    <t>통신전자2020-3032</t>
  </si>
  <si>
    <t>통신전자2020-3034</t>
  </si>
  <si>
    <t>송도달빛축제공원역 이동통신설비 구축작업 알림 및 협조 요청</t>
  </si>
  <si>
    <t>통신전자2020-3035</t>
  </si>
  <si>
    <t>정보통신설비 전원공급용  전로의 누설전류 측정 시행계획 보고</t>
  </si>
  <si>
    <t>통신전자2020-3038</t>
  </si>
  <si>
    <t>본사 사옥 출입통제시스템 계약체결 알림</t>
  </si>
  <si>
    <t>통신전자2020-3039</t>
  </si>
  <si>
    <t>정보통신설비 전원공급용 전로의 누설전류 측정 시행계획 알림</t>
  </si>
  <si>
    <t>통신전자2020-3040</t>
  </si>
  <si>
    <t>KT 이동전화 사용요금 납부(5월분)</t>
  </si>
  <si>
    <t>통신전자2020-3041</t>
  </si>
  <si>
    <t>인천1호선 자동개집표기 제작구매 설치관련 검수결과 보고</t>
  </si>
  <si>
    <t>통신전자2020-3042</t>
  </si>
  <si>
    <t>천장작업계획서 제출(20200619_1호선)</t>
  </si>
  <si>
    <t>통신전자2020-3043</t>
  </si>
  <si>
    <t>천장작업계획서 제출(20200619_2호선)</t>
  </si>
  <si>
    <t>통신전자2020-3045</t>
  </si>
  <si>
    <t>인천1호선 자동개집표기 제작구매 설치관련 검수결과 알림</t>
  </si>
  <si>
    <t>통신전자2020-3051</t>
  </si>
  <si>
    <t>전자설비관리내규 개정(안) 의견조회</t>
  </si>
  <si>
    <t>통신전자2020-3053</t>
  </si>
  <si>
    <t>철도안전감독관 점검결과 처리현황 제출</t>
  </si>
  <si>
    <t>통신전자2020-3056</t>
  </si>
  <si>
    <t>통신전자2020-3060</t>
  </si>
  <si>
    <t>인천교통공사 본사 사옥 출입통제시스템 도면 및 제안서 승인 알림</t>
  </si>
  <si>
    <t>통신전자2020-3061</t>
  </si>
  <si>
    <t>본사 사옥 출입통제시스템 제작 구매·설치공사 감독자 지정 보고</t>
  </si>
  <si>
    <t>통신전자2020-3064</t>
  </si>
  <si>
    <t>보안적합성 검증 신청(인천1호선 백본스위치 이중화 및 네트워크장치 구매설치)</t>
  </si>
  <si>
    <t>통신전자2020-3065</t>
  </si>
  <si>
    <t>「인천1호선 백본스위치 이중화 및 네트워크장치 구매설치」시행 협조요청</t>
  </si>
  <si>
    <t>통신전자2020-3071</t>
  </si>
  <si>
    <t>2호선 SKT 5G 전원공사 관련 검토 요청</t>
  </si>
  <si>
    <t>통신전자2020-3072</t>
  </si>
  <si>
    <t>2020년도 상반기 재정신속집행 추진실적 및 향후계획 제출</t>
  </si>
  <si>
    <t>통신전자2020-3092</t>
  </si>
  <si>
    <t>KT 일반전화 사용료 납부(5월분)</t>
  </si>
  <si>
    <t>통신전자2020-3093</t>
  </si>
  <si>
    <t>2호선 KT 일반전화 사용료 납부(5월분)</t>
  </si>
  <si>
    <t>통신전자2020-3094</t>
  </si>
  <si>
    <t>KT 전용회선 사용료 납부(6월)</t>
  </si>
  <si>
    <t>통신전자2020-3095</t>
  </si>
  <si>
    <t>1호선 발매설비 지폐처리장치 부품(지폐인식부)제작구매 검수 결과 보고</t>
  </si>
  <si>
    <t>통신전자2020-3107</t>
  </si>
  <si>
    <t>1호선 SKT 5G 신설공사 기간 연장 승인 알림</t>
  </si>
  <si>
    <t>통신전자2020-3108</t>
  </si>
  <si>
    <t>1호선 발매설비 지폐처리장치 부품(지폐인식부)제작구매 검수 결과 알림</t>
  </si>
  <si>
    <t>통신전자2020-3109</t>
  </si>
  <si>
    <t>행선안내설비 라이선스 사용료 납부(5월분)</t>
  </si>
  <si>
    <t>통신전자2020-3110</t>
  </si>
  <si>
    <t>2호선 행선안내설비 라이선스 사용료 납부(5월분)</t>
  </si>
  <si>
    <t>통신전자2020-3111</t>
  </si>
  <si>
    <t>1호선 발매설비 지폐처리장치 부품(지폐인식부) 교체 시행 알림</t>
  </si>
  <si>
    <t>통신전자2020-3114</t>
  </si>
  <si>
    <t>본사출입통제시스템 공사 관련 건축분야 협조 요청</t>
  </si>
  <si>
    <t>통신전자2020-3115</t>
  </si>
  <si>
    <t>본사 사옥 출입통제시스템 제작구매 설치 선금사용계획 적정성 검토 회신</t>
  </si>
  <si>
    <t>통신전자2020-3123</t>
  </si>
  <si>
    <t>「철도역사 수준평가 세부지침(안)」 의견 알림</t>
  </si>
  <si>
    <t>통신전자2020-3125</t>
  </si>
  <si>
    <t>지식정보단지역 출입구 설치 협의요청에 따른 설계도서 검토 결과 알림</t>
  </si>
  <si>
    <t>통신전자2020-3127</t>
  </si>
  <si>
    <t>지방공공기관 시설물 안전관리 실태점검 실시 알림</t>
  </si>
  <si>
    <t>통신전자2020-3133</t>
  </si>
  <si>
    <t>2020년 철도안전관리체계 내부심사 조치(이행계획)사항 송부</t>
  </si>
  <si>
    <t>통신전자2020-3134</t>
  </si>
  <si>
    <t>2020년 개인정보보호 관리수준 진단 제출자료 요청</t>
  </si>
  <si>
    <t>통신전자2020-3137</t>
  </si>
  <si>
    <t>「주안 환승역 영상정보(CCTV) 공유장치 설치공사」완료에 따른 자산등재 요청</t>
  </si>
  <si>
    <t>통신전자2020-3159</t>
  </si>
  <si>
    <t>인천1호선 백본스위치 이중화 및 네트워크장치 구매설치 검사자 지정 요청</t>
  </si>
  <si>
    <t>통신전자2020-3160</t>
  </si>
  <si>
    <t>보안적합성 평가 관련서류 제출 가능일정 확인요청</t>
  </si>
  <si>
    <t>통신전자2020-3163</t>
  </si>
  <si>
    <t>직원권 카드 ID 정보 제출 협조</t>
  </si>
  <si>
    <t>통신전자2020-3164</t>
  </si>
  <si>
    <t>2020년도 무선국 무선종사자 선임 변경 보고</t>
  </si>
  <si>
    <t>통신전자2020-3179</t>
  </si>
  <si>
    <t>통신전자2020-3181</t>
  </si>
  <si>
    <t>2020년도 인천교통공사 무선종사자 선임내역(변경) 제출</t>
  </si>
  <si>
    <t>통신전자2020-3182</t>
  </si>
  <si>
    <t>2020년도 무선국 무선종사자 선임 변경 알림</t>
  </si>
  <si>
    <t>통신전자2020-3183</t>
  </si>
  <si>
    <t>안전관리수당 지급대상자 변동사항 제출</t>
  </si>
  <si>
    <t>통신전자2020-3184</t>
  </si>
  <si>
    <t>자산등재 요청「인천2호선 일반역 콜폰시스템 구매설치외 1건」</t>
  </si>
  <si>
    <t>통신전자2020-3185</t>
  </si>
  <si>
    <t>인천2호선 일반역 통신설비 개선결과 알림</t>
  </si>
  <si>
    <t>통신전자2020-3189</t>
  </si>
  <si>
    <t>2020년도 07월 예산운용계획 보고</t>
  </si>
  <si>
    <t>통신전자2020-3190</t>
  </si>
  <si>
    <t>하남선(5호선 연장) 1단계 구간 개통 관련 운임테이블 검증 결과 알림</t>
  </si>
  <si>
    <t>통신전자2020-3191</t>
  </si>
  <si>
    <t>전자통제실 지정휴무 및 지원근무 계획 보고(2020년 7월)</t>
  </si>
  <si>
    <t>통신전자2020-3192</t>
  </si>
  <si>
    <t>정수기 임대료 납부(2분기)</t>
  </si>
  <si>
    <t>통신전자2020-3193</t>
  </si>
  <si>
    <t>통신전자2020-3198</t>
  </si>
  <si>
    <t>천장작업계획서 제출(20200626_2호선)</t>
  </si>
  <si>
    <t>통신전자2020-3199</t>
  </si>
  <si>
    <t>통신전자2020-3201</t>
  </si>
  <si>
    <t>2020년도 상반기 부서간만족도 조사 평가표 송부</t>
  </si>
  <si>
    <t>통신전자2020-3202</t>
  </si>
  <si>
    <t>천장작업계획서 제출(20200626_1호선)</t>
  </si>
  <si>
    <t>통신전자2020-3212</t>
  </si>
  <si>
    <t>2020년 비전자 기록물 이관 자료 제출</t>
  </si>
  <si>
    <t>통신전자2020-3214</t>
  </si>
  <si>
    <t>통신보안책임자 재지정 보고</t>
  </si>
  <si>
    <t>통신전자2020-3223</t>
  </si>
  <si>
    <t>2020년도 무선국 정기검사 수검 결과보고</t>
  </si>
  <si>
    <t>통신전자2020-3224</t>
  </si>
  <si>
    <t>통신보안책임자 재지정 알림</t>
  </si>
  <si>
    <t>통신전자2020-3225</t>
  </si>
  <si>
    <t>통신전자2020-3226</t>
  </si>
  <si>
    <t>「통신시설물 제공 및 이용에 관한 계약」 관련 회의 참석 요청</t>
  </si>
  <si>
    <t>통신전자2020-3227</t>
  </si>
  <si>
    <t>송도달빛축제공원역 본선구간 야간작업 협조 요청</t>
  </si>
  <si>
    <t>통신전자2020-3229</t>
  </si>
  <si>
    <t>영상정보처리기기 설치·운영 지도점검 계획(안) 보고</t>
  </si>
  <si>
    <t>통신전자2020-3230</t>
  </si>
  <si>
    <t>통신전자2020-3231</t>
  </si>
  <si>
    <t>법인인감 날인 및 법인인감증명서 사본 협조 요청</t>
  </si>
  <si>
    <t>통신전자2020-3239</t>
  </si>
  <si>
    <t>「인천1호선 백본스위치 이중화 및 네트워크장치 구매설치」 검수결과 보고</t>
  </si>
  <si>
    <t>통신전자2020-3240</t>
  </si>
  <si>
    <t>통신전자2020-3241</t>
  </si>
  <si>
    <t>침구류 세탁비 지출(6월분)</t>
  </si>
  <si>
    <t>통신전자2020-3248</t>
  </si>
  <si>
    <t>「인천1호선 백본스위치 이중화 및 네트워크장치 구매설치」 검수결과 알림</t>
  </si>
  <si>
    <t>통신전자2020-3249</t>
  </si>
  <si>
    <t>통신전자2020-3250</t>
  </si>
  <si>
    <t>영상정보처리기기 설치·운영 지도점검 계획 알림</t>
  </si>
  <si>
    <t>통신전자2020-3264</t>
  </si>
  <si>
    <t>인천교통공사 본사 출입통제시스템 설치 알림 및 공무원증 ID 정보 제출 협조 요청</t>
  </si>
  <si>
    <t>통신전자2020-3265</t>
  </si>
  <si>
    <t>인천교통공사 본사 출입통제시스템 구매설치 위험성평가 알림</t>
  </si>
  <si>
    <t>통신전자2020-3286</t>
  </si>
  <si>
    <t>천장작업계획서 제출(20200630_1호선)</t>
  </si>
  <si>
    <t>통신전자2020-3289</t>
  </si>
  <si>
    <t>철도역사 내 폐쇄회로 텔레비전(CCTV) 전수조사 결과 및 조치계획 제출</t>
  </si>
  <si>
    <t>전기2020-1446</t>
  </si>
  <si>
    <t>이승미</t>
  </si>
  <si>
    <t>예술회관변전소 냉방기 관련 도시공원 점용허가 연장신청</t>
  </si>
  <si>
    <t>전기2020-1447</t>
  </si>
  <si>
    <t>권혁신</t>
  </si>
  <si>
    <t>한국전력공사 전용공급설비 휴전협조 요청에 따른 단전 알림</t>
  </si>
  <si>
    <t>전기2020-1449</t>
  </si>
  <si>
    <t>이두현</t>
  </si>
  <si>
    <t>인사이동에 따른 에너지지킴이 재지정 요청</t>
  </si>
  <si>
    <t>전기2020-1450</t>
  </si>
  <si>
    <t>예술회관변전소 냉방기 관련 도시공원 점용허가 신청</t>
  </si>
  <si>
    <t>전기2020-1451</t>
  </si>
  <si>
    <t>시스템관리처 VOC-매니저 및 CS마스터 명단 송부</t>
  </si>
  <si>
    <t>전기2020-1462</t>
  </si>
  <si>
    <t>본사 전기 시설관리원 3월 점검·보수실적 및 4월 월간계획 보고</t>
  </si>
  <si>
    <t>전기2020-1465</t>
  </si>
  <si>
    <t>인천1호선 송도랜드마크시티연장 전기공사에 따른 단전사항 알림</t>
  </si>
  <si>
    <t>전기2020-1466</t>
  </si>
  <si>
    <t>인천1호선 송도랜드마크시티연장 전기분야 공사 관련 야간 입회 실시</t>
  </si>
  <si>
    <t>전기2020-1469</t>
  </si>
  <si>
    <t>인천1호선 임학변전소 고배용변압기 공장검사 관련 출장 계획보고</t>
  </si>
  <si>
    <t>전기2020-1471</t>
  </si>
  <si>
    <t>인천1호선 송도랜드마크시티연장 전기분야 공사 관련 야간 입회 실시 알림</t>
  </si>
  <si>
    <t>전기2020-1483</t>
  </si>
  <si>
    <t>전기2020-1485</t>
  </si>
  <si>
    <t>시설관리원 야간급식비 지급(3월분)</t>
  </si>
  <si>
    <t>전기2020-1492</t>
  </si>
  <si>
    <t>인천1호선 임학변전소 고배용변압기 공장검사 관련 출장 계획 알림</t>
  </si>
  <si>
    <t>전기2020-1493</t>
  </si>
  <si>
    <t>2019년도 경영실적보고서 검토 결과 송부</t>
  </si>
  <si>
    <t>전기2020-1494</t>
  </si>
  <si>
    <t>2020년도 일반물품 수급관리 변경계획 송부</t>
  </si>
  <si>
    <t>전기2020-1506</t>
  </si>
  <si>
    <t>인천1호선 임학변전소 고배용변압기 공장검사 계획 보고</t>
  </si>
  <si>
    <t>전기2020-1507</t>
  </si>
  <si>
    <t>본선 주박열차 위치변경 요청(전기팀)</t>
  </si>
  <si>
    <t>전기2020-1508</t>
  </si>
  <si>
    <t>남동하</t>
  </si>
  <si>
    <t>본사 출입통제시스템 구축을 위한 산출기초 조정 협조 요청</t>
  </si>
  <si>
    <t>전기2020-1509</t>
  </si>
  <si>
    <t>인천1호선 임학변전소 고배용변압기 공장검사 계획 알림</t>
  </si>
  <si>
    <t>전기2020-1515</t>
  </si>
  <si>
    <t>김종욱</t>
  </si>
  <si>
    <t>전기2020-1518</t>
  </si>
  <si>
    <t>예술회관변전소 냉방기 관련 도시공원 점용허가 연장신청(수정)</t>
  </si>
  <si>
    <t>전기2020-1519</t>
  </si>
  <si>
    <t>전기2020-1520</t>
  </si>
  <si>
    <t>인천1호선 송도랜드마크시티연장 송변전공사 관련 협조 요청 알림</t>
  </si>
  <si>
    <t>전기2020-1521</t>
  </si>
  <si>
    <t>본사사옥 유지보수용 전기소모품 구매 비용 지출</t>
  </si>
  <si>
    <t>전기2020-1522</t>
  </si>
  <si>
    <t>2020년 2분기 전기분야 현장 소통회의 개최 알림</t>
  </si>
  <si>
    <t>전기2020-1523</t>
  </si>
  <si>
    <t>예술회관변전소 냉방기 관련 도시공원 점용허가 신청(수정)</t>
  </si>
  <si>
    <t>전기2020-1533</t>
  </si>
  <si>
    <t>전기2020-1536</t>
  </si>
  <si>
    <t>공사계획 신고서 직인 날인 협조 요청</t>
  </si>
  <si>
    <t>전기2020-1542</t>
  </si>
  <si>
    <t>1호선 관제사 침실 냉난방기 설치 전기공사 준공 보고</t>
  </si>
  <si>
    <t>전기2020-1543</t>
  </si>
  <si>
    <t>1호선 관제사 침실 냉난방기 설치 전기공사 준공 알림</t>
  </si>
  <si>
    <t>전기2020-1552</t>
  </si>
  <si>
    <t>위례신사선 도시철도 민간투자사업 협상 관련 자문회의 참석요청 알림</t>
  </si>
  <si>
    <t>전기2020-1553</t>
  </si>
  <si>
    <t>인천1호선 송도랜드마크시티연장 전기공사 관련 협조 요청 알림</t>
  </si>
  <si>
    <t>전기2020-1555</t>
  </si>
  <si>
    <t>전기2020-1556</t>
  </si>
  <si>
    <t>전기2020-1557</t>
  </si>
  <si>
    <t>인천1호선 임학변전소 고배용변압기 공장검사 계획 변경 보고</t>
  </si>
  <si>
    <t>전기2020-1559</t>
  </si>
  <si>
    <t>기록물 생산현황 송부</t>
  </si>
  <si>
    <t>전기2020-1560</t>
  </si>
  <si>
    <t>전기2020-1566</t>
  </si>
  <si>
    <t>인천1호선 임학변전소 고배용변압기 공장검사 계획 변경 알림</t>
  </si>
  <si>
    <t>전기2020-1569</t>
  </si>
  <si>
    <t>전기 사용전검사 신청관련 직인 날인 협조 요청</t>
  </si>
  <si>
    <t>전기2020-1578</t>
  </si>
  <si>
    <t>유상훈</t>
  </si>
  <si>
    <t>2020년도 1호선 전기설비 교체 및 개량 기본계획 보고</t>
  </si>
  <si>
    <t>전기2020-1579</t>
  </si>
  <si>
    <t>주요사업 예산집행자료 송부</t>
  </si>
  <si>
    <t>전기2020-1580</t>
  </si>
  <si>
    <t>2020년 1호선 전기설비 교체 및 개량 기본계획 알림</t>
  </si>
  <si>
    <t>전기2020-1581</t>
  </si>
  <si>
    <t>전기2020-1582</t>
  </si>
  <si>
    <t>전기2020-1598</t>
  </si>
  <si>
    <t>국토교통부 철도안전감독관 상시점검 요구자료 제출</t>
  </si>
  <si>
    <t>전기2020-1608</t>
  </si>
  <si>
    <t>인천1호선 송도랜드마크시티연장 전기설비 점검에 따른 단전사항 알림</t>
  </si>
  <si>
    <t>전기2020-1609</t>
  </si>
  <si>
    <t>전기안전관리자 선·해임 변경 신고</t>
  </si>
  <si>
    <t>전기2020-1611</t>
  </si>
  <si>
    <t>전기팀 야간급식비 지급(1분기)</t>
  </si>
  <si>
    <t>전기2020-1612</t>
  </si>
  <si>
    <t>2020년도 2분기 전기분야 현장 소통회의 결과 알림</t>
  </si>
  <si>
    <t>전기2020-1613</t>
  </si>
  <si>
    <t xml:space="preserve">“인천1호선 임학변전소 고배용변압기 교체” 협조 요청 </t>
  </si>
  <si>
    <t>전기2020-1618</t>
  </si>
  <si>
    <t>“1호선 임학변전소 고배용변압기 공장검사” 관련 출장 결과보고</t>
  </si>
  <si>
    <t>전기2020-1619</t>
  </si>
  <si>
    <t>예술회관변전소 냉방기관련 도시공원 점용료 납부</t>
  </si>
  <si>
    <t>전기2020-1623</t>
  </si>
  <si>
    <t>2호선 레일연마공사 관련 전기 시설물 보호 협조 요청</t>
  </si>
  <si>
    <t>전기2020-1629</t>
  </si>
  <si>
    <t>본사사옥 6층 감사실 및 사무실 재배치 전기공사 준공 보고</t>
  </si>
  <si>
    <t>전기2020-1630</t>
  </si>
  <si>
    <t xml:space="preserve">산업용 전력요금 납부(3월분) </t>
  </si>
  <si>
    <t>전기2020-1634</t>
  </si>
  <si>
    <t>본사사옥 6층 감사실 및 사무실 재배치 전기공사 준공 알림</t>
  </si>
  <si>
    <t>전기2020-1635</t>
  </si>
  <si>
    <t>산업용 전기요금(2020년 3월분) 납부 알림</t>
  </si>
  <si>
    <t>전기2020-1638</t>
  </si>
  <si>
    <t>임대시설물 등의 전력사용량 및 전력요금 내역서 송부(3월분)</t>
  </si>
  <si>
    <t>전기2020-1642</t>
  </si>
  <si>
    <t>2020년 1호선 노후 전기설비 정밀진단 및 평가용역 추진계획(안) 보고</t>
  </si>
  <si>
    <t>전기2020-1644</t>
  </si>
  <si>
    <t>전기2020-1645</t>
  </si>
  <si>
    <t>제3차 녹색성장 기본계획 수립관련 추진계획 제출</t>
  </si>
  <si>
    <t>전기2020-1646</t>
  </si>
  <si>
    <t>2020년 4월 2호선 전기설비 정기검사 일정변경 알림</t>
  </si>
  <si>
    <t>전기2020-1647</t>
  </si>
  <si>
    <t>2020년 4월 2호선 전기설비 단전계획 변경 알림</t>
  </si>
  <si>
    <t>전기2020-1651</t>
  </si>
  <si>
    <t>1분기 피복세탁비 지급</t>
  </si>
  <si>
    <t>전기2020-1652</t>
  </si>
  <si>
    <t>역구내 임대시설물 전력사용량 송부(3월분)</t>
  </si>
  <si>
    <t>전기2020-1653</t>
  </si>
  <si>
    <t>2020년 1호선 노후 전기설비 정밀진단 및 평가용역 추진계획(안) 알림</t>
  </si>
  <si>
    <t>전기2020-1654</t>
  </si>
  <si>
    <t>전기2020-1658</t>
  </si>
  <si>
    <t>인천1호선 송도연장선 전기공사 관련 협조 요청 알림</t>
  </si>
  <si>
    <t>전기2020-1660</t>
  </si>
  <si>
    <t>자체평가급 선지급 동의자 명단 송부</t>
  </si>
  <si>
    <t>전기2020-1667</t>
  </si>
  <si>
    <t>전기2020-1669</t>
  </si>
  <si>
    <t>전기2020-1672</t>
  </si>
  <si>
    <t>귤현차량기지구내 전차선로 야간단전사항 알림</t>
  </si>
  <si>
    <t>전기2020-1685</t>
  </si>
  <si>
    <t>임학변전소 고배용변압기 교체에 따른 계통변경 협조요청</t>
  </si>
  <si>
    <t>전기2020-1686</t>
  </si>
  <si>
    <t>2020년도 상반기 내수수요 조기창출 추진계획 송부</t>
  </si>
  <si>
    <t>전기2020-1688</t>
  </si>
  <si>
    <t>1호선 임학변전소 고배계통변경에 따른 단전사항 알림</t>
  </si>
  <si>
    <t>전기2020-1694</t>
  </si>
  <si>
    <t>2호선 운연차량기지구내 전차선로 주간단전 사항 알림</t>
  </si>
  <si>
    <t>전기2020-1697</t>
  </si>
  <si>
    <t>본사사옥 비상등 월간점검(4월) 및 보수 시행</t>
  </si>
  <si>
    <t>전기2020-1698</t>
  </si>
  <si>
    <t>전기2020-1701</t>
  </si>
  <si>
    <t>2020년 1호선 4월 전기설비 정기검사 일정변경 알림</t>
  </si>
  <si>
    <t>전기2020-1702</t>
  </si>
  <si>
    <t>제12회 기후변화주간 소등행사에 따른 협조 요청</t>
  </si>
  <si>
    <t>전기2020-1703</t>
  </si>
  <si>
    <t xml:space="preserve">제12회 기후변화주간 홍보 및 『소등행사』협조 요청 </t>
  </si>
  <si>
    <t>전기2020-1705</t>
  </si>
  <si>
    <t>본사사옥 비상등 월간점검(4월) 및 보수 협조사항 알림</t>
  </si>
  <si>
    <t>전기2020-1706</t>
  </si>
  <si>
    <t>전기2020-1707</t>
  </si>
  <si>
    <t>주요업무성과분석 프로그램 작성 담당자 제출</t>
  </si>
  <si>
    <t>전기2020-1708</t>
  </si>
  <si>
    <t>4차 산업혁명 추진 및 관리를 위한 진행사업 조사 자료 제출</t>
  </si>
  <si>
    <t>전기2020-1719</t>
  </si>
  <si>
    <t>전기안전관리자 선·해임 수수료 지출(2호선)</t>
  </si>
  <si>
    <t>전기2020-1720</t>
  </si>
  <si>
    <t>전기안전관리자 선·해임 수수료 지출(1호선)</t>
  </si>
  <si>
    <t>전기2020-1721</t>
  </si>
  <si>
    <t>전기안전관리자 직무수당 지급 변경 요청</t>
  </si>
  <si>
    <t>전기2020-1722</t>
  </si>
  <si>
    <t>전기분야 철도안전관리체계 요구사항 파악 결과 제출</t>
  </si>
  <si>
    <t>전기2020-1724</t>
  </si>
  <si>
    <t>사규 “사전예고” 생략 검토 협의 및 부패영향평가 의뢰</t>
  </si>
  <si>
    <t>전기2020-1729</t>
  </si>
  <si>
    <t>1호선 송도연장선 2단계 구간 전차선 급전에 따른 안전관리 강화 협조 요청</t>
  </si>
  <si>
    <t>전기2020-1730</t>
  </si>
  <si>
    <t>사규 “사전예고” 생략 검토 협의 관련 추가자료 제출</t>
  </si>
  <si>
    <t>전기2020-1739</t>
  </si>
  <si>
    <t>인천1호선 송도랜드마크시티연장 전차선로공사 관련 야간 입회 실시</t>
  </si>
  <si>
    <t>전기2020-1751</t>
  </si>
  <si>
    <t>전기안전관리자 선·해임 변경 알림</t>
  </si>
  <si>
    <t>전기2020-1752</t>
  </si>
  <si>
    <t>디지털 보호계전기 시뮬레이터 제작사 운영 교육 시행 알림</t>
  </si>
  <si>
    <t>전기2020-1753</t>
  </si>
  <si>
    <t>인천1호선 임학변전소 고배용변압기 교체수리 검수?검사자 지정 보고</t>
  </si>
  <si>
    <t>전기2020-1754</t>
  </si>
  <si>
    <t>2020년 4월 2호선 전기설비 급·단전계획 변경 알림(2차)</t>
  </si>
  <si>
    <t>전기2020-1757</t>
  </si>
  <si>
    <t>전기2020-1758</t>
  </si>
  <si>
    <t>신한은행 전력사용량 알림(2020년 1/4분기)</t>
  </si>
  <si>
    <t>전기2020-1759</t>
  </si>
  <si>
    <t>디지털 보호계전기 시뮬레이터 제작사 교육 학습이수시간 반영 협조 요청</t>
  </si>
  <si>
    <t>전기2020-1768</t>
  </si>
  <si>
    <t>전기2020-1769</t>
  </si>
  <si>
    <t>PDF편집기 설치 요청서 송부</t>
  </si>
  <si>
    <t>전기2020-1770</t>
  </si>
  <si>
    <t>작전변전소 RTU 및 직류보호계전기 통신상태 점검에 따른 협조 요청</t>
  </si>
  <si>
    <t>전기2020-1775</t>
  </si>
  <si>
    <t>2020년도 1분기 정보목록 송부</t>
  </si>
  <si>
    <t>전기2020-1777</t>
  </si>
  <si>
    <t>디지털보호계전기 시뮬레이터 구매 검수·검사자 지정 보고</t>
  </si>
  <si>
    <t>전기2020-1785</t>
  </si>
  <si>
    <t>계양외 2개 전기실 냉방기 설치 추진계획 수립</t>
  </si>
  <si>
    <t>전기2020-1786</t>
  </si>
  <si>
    <t>신·재생에너지 설비 설치 현황 제출</t>
  </si>
  <si>
    <t>전기2020-1791</t>
  </si>
  <si>
    <t>디지털 보호계전기 시뮬레이터 제작사 운영 교육 일정 변경 알림</t>
  </si>
  <si>
    <t>전기2020-1792</t>
  </si>
  <si>
    <t>제50회 지구의 날(4.22) 홍보 및 소등행사 추진결과 제출</t>
  </si>
  <si>
    <t>전기2020-1793</t>
  </si>
  <si>
    <t>신한은행 전력사용량 및 전력단가 알림(2020년 1/4분기)</t>
  </si>
  <si>
    <t>전기2020-1794</t>
  </si>
  <si>
    <t>송도연장선 2단계 구간 개통준비T/F 제2차 회의자료 송부</t>
  </si>
  <si>
    <t>전기2020-1795</t>
  </si>
  <si>
    <t>“1호선 임학역 분전반 속판 제작 구매 시행” 계획 보고</t>
  </si>
  <si>
    <t>전기2020-1796</t>
  </si>
  <si>
    <t>인천 1호선 송도연장선 2단계 구간 전기분야 공종별 시험(합동) 결과보고</t>
  </si>
  <si>
    <t>전기2020-1802</t>
  </si>
  <si>
    <t>인천1호선 임학변전소 고배용변압기 교체·수리 검수결과 보고</t>
  </si>
  <si>
    <t>전기2020-1803</t>
  </si>
  <si>
    <t>“인천1호선 임학변전소 고배용변압기 교체·수리” 건 검수결과 알림</t>
  </si>
  <si>
    <t>전기2020-1804</t>
  </si>
  <si>
    <t xml:space="preserve">전기분야 공공데이터 개방자료 제출 </t>
  </si>
  <si>
    <t>전기2020-1805</t>
  </si>
  <si>
    <t>1호선 임학역 분전반 속판 제작 구매 시행</t>
  </si>
  <si>
    <t>전기2020-1811</t>
  </si>
  <si>
    <t>“1호선 임학역 분전반 속판 제작 구매” 일상감사 의뢰</t>
  </si>
  <si>
    <t>전기2020-1812</t>
  </si>
  <si>
    <t>부평변전소 전인D/L 휴전협조 요청에 따른 회신</t>
  </si>
  <si>
    <t>전기2020-1813</t>
  </si>
  <si>
    <t>2020년 5월 일상감사 의뢰 계획 송부</t>
  </si>
  <si>
    <t>전기2020-1814</t>
  </si>
  <si>
    <t>2020년도 부서성과평가 성과관리위원회 위원 제출</t>
  </si>
  <si>
    <t>전기2020-1815</t>
  </si>
  <si>
    <t>한전 휴전협조 요청에 따른 전력계통변경 및 단전 알림</t>
  </si>
  <si>
    <t>전기2020-1822</t>
  </si>
  <si>
    <t>2020년 1호선 노후 전기설비 정밀진단 및 평가용역 시행</t>
  </si>
  <si>
    <t>전기2020-1825</t>
  </si>
  <si>
    <t>디지털보호계전기 시뮬레이터 구매 검수결과 보고</t>
  </si>
  <si>
    <t>전기2020-1827</t>
  </si>
  <si>
    <t>2020년 1호선 노후 전기설비 정밀진단 및 평가용역 일상감사 의뢰</t>
  </si>
  <si>
    <t>전기2020-1841</t>
  </si>
  <si>
    <t>디지털보호계전기 시뮬레이터 구매 검수 결과 송부</t>
  </si>
  <si>
    <t>전기2020-1844</t>
  </si>
  <si>
    <t>1호선 노후 전기설비 평가항목별 기초자료 제출 요청</t>
  </si>
  <si>
    <t>전기2020-1850</t>
  </si>
  <si>
    <t>계양외 2개 전기실 냉방기 설치공사 시행</t>
  </si>
  <si>
    <t>전기2020-1862</t>
  </si>
  <si>
    <t>“계양외 2개 전기실 냉방기 설치공사” 일상감사 의뢰</t>
  </si>
  <si>
    <t>전기2020-1863</t>
  </si>
  <si>
    <t>공공건축물 에너지 소비량(2017년 2분기~2020년 1분기)제출</t>
  </si>
  <si>
    <t>전기2020-1869</t>
  </si>
  <si>
    <t>전기2020-1872</t>
  </si>
  <si>
    <t>2020년도 3월분 온실가스·에너지 목표관리 실적자료 송부</t>
  </si>
  <si>
    <t>전기2020-1876</t>
  </si>
  <si>
    <t>인천1, 2호선 전기설비 운용매뉴얼 개정 보고</t>
  </si>
  <si>
    <t>전기2020-1886</t>
  </si>
  <si>
    <t>인천1, 2호선 전기설비 운용매뉴얼 개정 알림</t>
  </si>
  <si>
    <t>전기2020-1887</t>
  </si>
  <si>
    <t>4월 CS교육 실시결과 송부</t>
  </si>
  <si>
    <t>전기2020-1890</t>
  </si>
  <si>
    <t>2020년도 1분기 전기설비 유지관리 이행실적 분석보고</t>
  </si>
  <si>
    <t>전기2020-1895</t>
  </si>
  <si>
    <t>2020년 5월 2호선 전기설비 정기검사 계획 알림</t>
  </si>
  <si>
    <t>전기2020-1896</t>
  </si>
  <si>
    <t>2020년 5월 2호선 전기설비 급·단전 계획 알림</t>
  </si>
  <si>
    <t>전기2020-1897</t>
  </si>
  <si>
    <t>전기2020-1899</t>
  </si>
  <si>
    <t>“계양외 2개 전기실 냉방기 설치공사”건 일상감사 의뢰</t>
  </si>
  <si>
    <t>전기2020-1901</t>
  </si>
  <si>
    <t>2020년도 마전, 검단사거리역 태양광 발전설비 정기검사(법정) 시행 보고</t>
  </si>
  <si>
    <t>전기2020-1903</t>
  </si>
  <si>
    <t>디지털 보호계전기 시뮬레이터 제작사 운영 교육 결과 보고</t>
  </si>
  <si>
    <t>전기2020-1904</t>
  </si>
  <si>
    <t>2020년 1호선 5월 전기설비 정기검사 계획 알림(주박위치 변경)</t>
  </si>
  <si>
    <t>전기2020-1905</t>
  </si>
  <si>
    <t>마전, 검단사거리역 태양광 발전설비 정기검사(법정) 수수료 납부(2호선)</t>
  </si>
  <si>
    <t>전기2020-1906</t>
  </si>
  <si>
    <t xml:space="preserve">운용매뉴얼 개정에 따른 디지털보호계전기 점검방법 변경 시행   </t>
  </si>
  <si>
    <t>전기2020-1923</t>
  </si>
  <si>
    <t>2020년 1호선 5월 전기설비 급·단전 계획 알림(주박위치 변경)</t>
  </si>
  <si>
    <t>전기2020-1924</t>
  </si>
  <si>
    <t>인천교통공사 1호선 수전계통(기인D/L외 3개소) 휴전 요청</t>
  </si>
  <si>
    <t>전기2020-1930</t>
  </si>
  <si>
    <t>전기2020-1931</t>
  </si>
  <si>
    <t>「1호선 임학역 분전반 속판 제작 구매」계약의뢰</t>
  </si>
  <si>
    <t>전기2020-1937</t>
  </si>
  <si>
    <t xml:space="preserve">“생활 속 거리두기” 착안사항 제출  </t>
  </si>
  <si>
    <t>전기2020-1938</t>
  </si>
  <si>
    <t>부평변전소 전인D/L 휴전협조 변경 요청에 따른 회신</t>
  </si>
  <si>
    <t>전기2020-1943</t>
  </si>
  <si>
    <t>「현장의 소리」이용자 교육 결과 송부</t>
  </si>
  <si>
    <t>전기2020-1945</t>
  </si>
  <si>
    <t>한전 휴전협조 일정 변경에 따른 전력계통변경 및 단전 변경사항 알림</t>
  </si>
  <si>
    <t>전기2020-1946</t>
  </si>
  <si>
    <t>철도안전관리체계 시정조치사항 이행 결과 송부</t>
  </si>
  <si>
    <t>전기2020-1947</t>
  </si>
  <si>
    <t>철도교통시설 내 불법촬영 예방 특별교육 결과 송부</t>
  </si>
  <si>
    <t>전기2020-1950</t>
  </si>
  <si>
    <t>전기2020-1958</t>
  </si>
  <si>
    <t>1호선 송도랜드마크시티연장 전기공사관련 공종별 시험 입회 요청</t>
  </si>
  <si>
    <t>전기2020-1959</t>
  </si>
  <si>
    <t>전기2020-1960</t>
  </si>
  <si>
    <t>‘2019 철도통계연보’ 수록자료 송부</t>
  </si>
  <si>
    <t>전기2020-1962</t>
  </si>
  <si>
    <t>제262회 임시회 업무보고 관련 보조 및 독회자료 송부</t>
  </si>
  <si>
    <t>전기2020-1966</t>
  </si>
  <si>
    <t xml:space="preserve">철도안전 과제별 투자계획(2021년~2022년) 송부 </t>
  </si>
  <si>
    <t>전기2020-1967</t>
  </si>
  <si>
    <t>디지털 보호계전기 시뮬레이터 제작사 교육 결과 알림 및 학습이수시간 반영요청</t>
  </si>
  <si>
    <t>전기2020-1969</t>
  </si>
  <si>
    <t>본사 1층 화장실 설치 전기공사 시행</t>
  </si>
  <si>
    <t>전기2020-1971</t>
  </si>
  <si>
    <t>“본사 1층 화장실 설치 전기공사” 계약의뢰</t>
  </si>
  <si>
    <t>전기2020-1972</t>
  </si>
  <si>
    <t>본사 전기 시설관리원 4월 점검·보수실적 및 5월 월간계획 보고</t>
  </si>
  <si>
    <t>전기2020-1973</t>
  </si>
  <si>
    <t>철도운행안전관리자 현황 제출</t>
  </si>
  <si>
    <t>전기2020-1975</t>
  </si>
  <si>
    <t>송도연장선 전차선로공사 관련 “신설 전차선로 누설전류 측정” 협조 요청 알림</t>
  </si>
  <si>
    <t>전기2020-1976</t>
  </si>
  <si>
    <t>시스템관리처 근무지정 시행</t>
  </si>
  <si>
    <t>전기2020-1987</t>
  </si>
  <si>
    <t>시스템관리처 근무지정 알림</t>
  </si>
  <si>
    <t>전기2020-1988</t>
  </si>
  <si>
    <t>시설관리원 야간급식비 지급(4월분)</t>
  </si>
  <si>
    <t>전기2020-1989</t>
  </si>
  <si>
    <t>인천교통공사 본사사옥 수전계통 휴전요청</t>
  </si>
  <si>
    <t>전기2020-1993</t>
  </si>
  <si>
    <t>신제품(NEP) 의무구매 미이행 품목에 대한 사유서 송부</t>
  </si>
  <si>
    <t>전기2020-1994</t>
  </si>
  <si>
    <t>「항로표지법」위반사례 및 항로표지 보호 협조요청 알림</t>
  </si>
  <si>
    <t>전기2020-1996</t>
  </si>
  <si>
    <t>“계양외 2개 전기실 냉방기 설치공사” 시행</t>
  </si>
  <si>
    <t>전기2020-1999</t>
  </si>
  <si>
    <t>“계양외 2개 전기실 냉방기 구매설치” 계약의뢰</t>
  </si>
  <si>
    <t>전기2020-2000</t>
  </si>
  <si>
    <t>“계양외 2개 전기실 냉방기 설치 전원공사” 계약의뢰</t>
  </si>
  <si>
    <t>전기2020-2002</t>
  </si>
  <si>
    <t>전기2020-2003</t>
  </si>
  <si>
    <t>전기 시설관리원 부서운영물품 구매</t>
  </si>
  <si>
    <t>전기2020-2004</t>
  </si>
  <si>
    <t>전기2020-2009</t>
  </si>
  <si>
    <t>본사사옥 단전 및 협조사항 알림</t>
  </si>
  <si>
    <t>전기2020-2012</t>
  </si>
  <si>
    <t>2020년 신입사원 채용 필기시험 감독관 희망자 명단 송부</t>
  </si>
  <si>
    <t>전기2020-2018</t>
  </si>
  <si>
    <t>전기2020-2019</t>
  </si>
  <si>
    <t>인천1호선 노후 전기설비 개량사업관련 자문위원 재(再) 추천 요청</t>
  </si>
  <si>
    <t>전기2020-2020</t>
  </si>
  <si>
    <t>전기2020-2023</t>
  </si>
  <si>
    <t>관내 출장여비 지급(4월분)</t>
  </si>
  <si>
    <t>전기2020-2024</t>
  </si>
  <si>
    <t xml:space="preserve">5월 자체 보안진단 보고 </t>
  </si>
  <si>
    <t>전기2020-2026</t>
  </si>
  <si>
    <t>“본사 1층 화장실 설치 전기공사” 착공 보고</t>
  </si>
  <si>
    <t>전기2020-2027</t>
  </si>
  <si>
    <t>“본사 1층 화장실 설치 전기공사” 착공계 송부</t>
  </si>
  <si>
    <t>전기2020-2028</t>
  </si>
  <si>
    <t>“본사 1층 화장실 설치 전기공사” 감독자 지정 보고</t>
  </si>
  <si>
    <t>전기2020-2032</t>
  </si>
  <si>
    <t>일상감사 의견사항 조치결과 제출</t>
  </si>
  <si>
    <t>전기2020-2034</t>
  </si>
  <si>
    <t>전기2020-2035</t>
  </si>
  <si>
    <t>“본사 1층 화장실 설치 전기공사”관련 위험성평가 결과 제출</t>
  </si>
  <si>
    <t>전기2020-2036</t>
  </si>
  <si>
    <t>“본사 1층 화장실 설치 전기공사” 휴일 작업보고</t>
  </si>
  <si>
    <t>전기2020-2037</t>
  </si>
  <si>
    <t>“본사 1층 화장실 설치 전기공사” 시행 및 협조사항 알림</t>
  </si>
  <si>
    <t>전기2020-2039</t>
  </si>
  <si>
    <t>『2020년 1호선 노후 전기설비 정밀진단 및 평가용역』계약심사 의뢰</t>
  </si>
  <si>
    <t>전기2020-2044</t>
  </si>
  <si>
    <t>한전 부평변전소 점검 완료에 따른 전력계통변경 및 단전사항 알림</t>
  </si>
  <si>
    <t>전기2020-2058</t>
  </si>
  <si>
    <t>신호관제실 및 통신관제실 냉·난방기 설치 전기공사 시행</t>
  </si>
  <si>
    <t>전기2020-2059</t>
  </si>
  <si>
    <t>본사사옥 비상등 월간점검(5월) 및 보수 시행</t>
  </si>
  <si>
    <t>전기2020-2061</t>
  </si>
  <si>
    <t>“신호관제실 및 통신관제실 냉·난방기 설치 전기공사” 계약의뢰</t>
  </si>
  <si>
    <t>전기2020-2064</t>
  </si>
  <si>
    <t>전기2020-2068</t>
  </si>
  <si>
    <t>전동계단운반기 구매 계약의뢰</t>
  </si>
  <si>
    <t>전기2020-2069</t>
  </si>
  <si>
    <t>2020년 1호선 5월 전기설비 정기검사 일정변경 알림</t>
  </si>
  <si>
    <t>전기2020-2070</t>
  </si>
  <si>
    <t>전기2020-2076</t>
  </si>
  <si>
    <t>본사사옥 비상등 월간점검(5월) 및 보수 협조사항 알림</t>
  </si>
  <si>
    <t>전기2020-2077</t>
  </si>
  <si>
    <t>전기2020-2083</t>
  </si>
  <si>
    <t>2020년 본사사옥 비상발전기 정기검사 시행</t>
  </si>
  <si>
    <t>전기2020-2100</t>
  </si>
  <si>
    <t>전기2020-2101</t>
  </si>
  <si>
    <t xml:space="preserve">산업용 전력요금 납부(4월분) </t>
  </si>
  <si>
    <t>전기2020-2104</t>
  </si>
  <si>
    <t>노후 전기설비 개량사업관련 초청 자문위원회 재(再) 개최</t>
  </si>
  <si>
    <t>전기2020-2108</t>
  </si>
  <si>
    <t>산업용 전기요금(2020년 4월분) 납부 알림</t>
  </si>
  <si>
    <t>전기2020-2109</t>
  </si>
  <si>
    <t>임대시설물 등의 전력사용량 및 전력요금 내역서 송부(4월분)</t>
  </si>
  <si>
    <t>전기2020-2120</t>
  </si>
  <si>
    <t>역구내 임대시설물 전력사용량 송부(4월분)</t>
  </si>
  <si>
    <t>전기2020-2125</t>
  </si>
  <si>
    <t>노후 전기설비 개량사업관련 초청 자문위원회 참석 요청</t>
  </si>
  <si>
    <t>전기2020-2126</t>
  </si>
  <si>
    <t>인천1호선 노후 전기설비 개량사업관련 초청 자문회의 참석 요청</t>
  </si>
  <si>
    <t>전기2020-2131</t>
  </si>
  <si>
    <t>전기안전관리자 교육훈련비 지급 협조 요청(2020년 3~5월)</t>
  </si>
  <si>
    <t>전기2020-2132</t>
  </si>
  <si>
    <t>2020년 하계 대학생 아르바이트 수요조사서 송부</t>
  </si>
  <si>
    <t>전기2020-2137</t>
  </si>
  <si>
    <t>2020년도 상반기 재정 신속집행 추진불가사업 조사결과 송부</t>
  </si>
  <si>
    <t>전기2020-2139</t>
  </si>
  <si>
    <t>2020년 인천1호선 노후 전기설비 정밀진단 및 평가용역 시행</t>
  </si>
  <si>
    <t>전기2020-2140</t>
  </si>
  <si>
    <t>“2020년 인천1호선 노후 전기설비 정밀진단 및 평가용역”계약의뢰</t>
  </si>
  <si>
    <t>전기2020-2141</t>
  </si>
  <si>
    <t>2020년도 4월분 온실가스·에너지 목표관리 실적자료 송부</t>
  </si>
  <si>
    <t>전기2020-2142</t>
  </si>
  <si>
    <t>주파수응답측정기 등 계측기기 2종 구매 검수·검사자 지정 보고</t>
  </si>
  <si>
    <t>전기2020-2143</t>
  </si>
  <si>
    <t>2020년 철도안전관리체계 내부심사 적합성 입증자료 송부</t>
  </si>
  <si>
    <t>전기2020-2152</t>
  </si>
  <si>
    <t>전기2020-2153</t>
  </si>
  <si>
    <t>2020년도 마전, 검단사거리역 태양광 발전설비 정기검사(법정) 시행 알림</t>
  </si>
  <si>
    <t>전기2020-2155</t>
  </si>
  <si>
    <t>“신호관제실 및 통신관제실 냉·난방기 설치 전기공사” 착공 보고</t>
  </si>
  <si>
    <t>전기2020-2160</t>
  </si>
  <si>
    <t>“신호관제실 및 통신관제실 냉·난방기 설치 전기공사” 감독자 지정 보고</t>
  </si>
  <si>
    <t>전기2020-2163</t>
  </si>
  <si>
    <t>“신호관제실 및 통신관제실 냉·난방기 설치 전기공사” 착공계 송부</t>
  </si>
  <si>
    <t>전기2020-2168</t>
  </si>
  <si>
    <t>“신호관제실 및 통신관제실 냉·난방기 설치 전기공사”관련 위험성평가 결과 제출</t>
  </si>
  <si>
    <t>전기2020-2170</t>
  </si>
  <si>
    <t>“신호관제실 및 통신관제실 냉·난방기 설치 전기공사” 시행 및 협조사항 알림</t>
  </si>
  <si>
    <t>전기2020-2172</t>
  </si>
  <si>
    <t>2020년도 상반기 본사 자위소방대 소방교육 결과 송부</t>
  </si>
  <si>
    <t>전기2020-2173</t>
  </si>
  <si>
    <t>인천1호선 송도연장선 원방제어설비 자체시험 협조 요청 알림</t>
  </si>
  <si>
    <t>전기2020-2182</t>
  </si>
  <si>
    <t>주파수응답측정기 등 계측기기 2종 구매 검수결과 보고</t>
  </si>
  <si>
    <t>전기2020-2183</t>
  </si>
  <si>
    <t>ICT기반 시설물 현황 조사 결과 송부</t>
  </si>
  <si>
    <t>전기2020-2185</t>
  </si>
  <si>
    <t>주파수응답측정기 등 계측기기 2종 구매 검수 결과 송부</t>
  </si>
  <si>
    <t>전기2020-2190</t>
  </si>
  <si>
    <t>전기2020-2194</t>
  </si>
  <si>
    <t>“계양외 2개 전기실 냉방기 조달구매 설치” 위험성평가 결과 송부</t>
  </si>
  <si>
    <t>전기2020-2195</t>
  </si>
  <si>
    <t>1호선 송도연장선 공종별시험(원방제어설비) 협조 요청 알림</t>
  </si>
  <si>
    <t>전기2020-2198</t>
  </si>
  <si>
    <t>2020년 본사사옥 비상발전기 정기검사 수수료 지출</t>
  </si>
  <si>
    <t>전기2020-2202</t>
  </si>
  <si>
    <t>전기2020-2203</t>
  </si>
  <si>
    <t xml:space="preserve">“계양 외 2개 전기실 냉방기 설치” 시행 및 협조사항 알림 </t>
  </si>
  <si>
    <t>전기2020-2206</t>
  </si>
  <si>
    <t>2020년 본사사옥 비상발전기 정기검사 결과 보고</t>
  </si>
  <si>
    <t>전기2020-2210</t>
  </si>
  <si>
    <t>전기2020-2218</t>
  </si>
  <si>
    <t>전기2020-2227</t>
  </si>
  <si>
    <t>“계양 외 2개 전기실 냉방기 구매·설치” 일정 알림</t>
  </si>
  <si>
    <t>전기2020-2229</t>
  </si>
  <si>
    <t>전기2020-2231</t>
  </si>
  <si>
    <t>“계양 외 2개 전기실 냉방기 설치 전원공사” 위험성평가 결과 송부</t>
  </si>
  <si>
    <t>전기2020-2240</t>
  </si>
  <si>
    <t xml:space="preserve">“계양 외 2개 전기실 냉방기 설치 전원공사” 시행 및 협조사항 알림 </t>
  </si>
  <si>
    <t>전기2020-2242</t>
  </si>
  <si>
    <t>송도연장선 2단계 구간 개통준비T/F 제3차 회의자료 송부</t>
  </si>
  <si>
    <t>전기2020-2246</t>
  </si>
  <si>
    <t>노후 전기설비 개량사업관련 초청 자문위원회 회의비 지출</t>
  </si>
  <si>
    <t>전기2020-2252</t>
  </si>
  <si>
    <t>“계양 외 2개 전기실 냉방기 전원공사” 감독자 지정 보고</t>
  </si>
  <si>
    <t>전기2020-2253</t>
  </si>
  <si>
    <t>부평구청 전기실 냉방기 설치에 따른 천장작업계획서 송부</t>
  </si>
  <si>
    <t>전기2020-2254</t>
  </si>
  <si>
    <t>2020년도 기사 제1,2회 통합 필기시험 시험위원 추천자 명단 송부</t>
  </si>
  <si>
    <t>전기2020-2255</t>
  </si>
  <si>
    <t>2020년 5월 2호선 전기설비 정기검사 일정변경 알림</t>
  </si>
  <si>
    <t>전기2020-2256</t>
  </si>
  <si>
    <t>2020년 5월 2호선 전기설비 단전계획 변경 알림</t>
  </si>
  <si>
    <t>전기2020-2261</t>
  </si>
  <si>
    <t>2020년 2/4분기 기술(1,2) 분과 노사협의회 개최</t>
  </si>
  <si>
    <t>전기2020-2263</t>
  </si>
  <si>
    <t>전동계단운반기 구매 검수·검사자 지정 보고</t>
  </si>
  <si>
    <t>전기2020-2269</t>
  </si>
  <si>
    <t>2020년도 상반기 개인정보 및 전산보안 점검표 송부</t>
  </si>
  <si>
    <t>전기2020-2279</t>
  </si>
  <si>
    <t>R&amp;D HUB 제안사업 검토결과 송부</t>
  </si>
  <si>
    <t>전기2020-2284</t>
  </si>
  <si>
    <t>인천교통공사 2호선 수전계통(경오D/L 외 2개소) 휴전 요청</t>
  </si>
  <si>
    <t>전기2020-2286</t>
  </si>
  <si>
    <t>전기2020-2287</t>
  </si>
  <si>
    <t>전동계단운반기 구매 검수결과 보고</t>
  </si>
  <si>
    <t>전기2020-2290</t>
  </si>
  <si>
    <t>2020년 2분기 기술(1,2) 분과 노사협의회 운영비 지출</t>
  </si>
  <si>
    <t>전기2020-2292</t>
  </si>
  <si>
    <t>전동계단운반기 구매 검수 결과 송부</t>
  </si>
  <si>
    <t>전기2020-2302</t>
  </si>
  <si>
    <t>2020년 2/4분기 기술(1.2)분과 노사협의회 개최 결과 보고</t>
  </si>
  <si>
    <t>전기2020-2315</t>
  </si>
  <si>
    <t>휴일 작업보고</t>
  </si>
  <si>
    <t>전기2020-2317</t>
  </si>
  <si>
    <t>2020년 2/4분기 기술(1.2)분과 노사협의회 개최 결과 송부</t>
  </si>
  <si>
    <t>전기2020-2323</t>
  </si>
  <si>
    <t>“계양외 2개 전기실 냉방기 조달구매 설치”관련 위험성평가 결과 제출</t>
  </si>
  <si>
    <t>전기2020-2325</t>
  </si>
  <si>
    <t>“계양 외 2개 전기실 냉방기 설치 전원공사”관련 위험성평가 결과 제출</t>
  </si>
  <si>
    <t>전기2020-2326</t>
  </si>
  <si>
    <t>배치전 건강진단 대상자 명단 송부</t>
  </si>
  <si>
    <t>전기2020-2338</t>
  </si>
  <si>
    <t>2020년 2차 사랑의 헌혈 희망자 명단 제출</t>
  </si>
  <si>
    <t>전기2020-2339</t>
  </si>
  <si>
    <t>2020년 1호선 6월 전기설비 정기검사 계획 알림</t>
  </si>
  <si>
    <t>전기2020-2340</t>
  </si>
  <si>
    <t>전력 수요관리사업 감축시험 참여 협조요청</t>
  </si>
  <si>
    <t>전기2020-2341</t>
  </si>
  <si>
    <t>2020년도 마전, 검단사거리역 태양광 발전설비 정기검사(법정) 결과 보고</t>
  </si>
  <si>
    <t>전기2020-2343</t>
  </si>
  <si>
    <t>전기2020-2344</t>
  </si>
  <si>
    <t>성과공유제 추진과제 조사표 제출</t>
  </si>
  <si>
    <t>전기2020-2346</t>
  </si>
  <si>
    <t>인천1호선 노후 전기설비 개량사업 자문회의 시행결과 보고</t>
  </si>
  <si>
    <t>전기2020-2359</t>
  </si>
  <si>
    <t>2020년 6월 예산 및 자금 정기배정</t>
  </si>
  <si>
    <t>전기2020-2360</t>
  </si>
  <si>
    <t>2020년 1호선 6월 전기설비 정기검사 일정변경 알림</t>
  </si>
  <si>
    <t>전기2020-2361</t>
  </si>
  <si>
    <t>전기분야 현장 소통회의 개최 알림</t>
  </si>
  <si>
    <t>전기2020-2362</t>
  </si>
  <si>
    <t>“전기설비 유지관리 업무지침” 개정 의견 조회</t>
  </si>
  <si>
    <t>전기2020-2363</t>
  </si>
  <si>
    <t>2020년도 2호선 기지구내 전차선 누설전류측정 시행 알림 및 협조 요청</t>
  </si>
  <si>
    <t>전기2020-2364</t>
  </si>
  <si>
    <t>2020년 하반기 공용 전기차 충전소 구축 수요조사 알림</t>
  </si>
  <si>
    <t>전기2020-2367</t>
  </si>
  <si>
    <t>전기설비관리내규 일부개정내규(안) 보고</t>
  </si>
  <si>
    <t>전기2020-2372</t>
  </si>
  <si>
    <t>2020년 6월 2호선 전기설비 정기검사 계획 알림</t>
  </si>
  <si>
    <t>전기2020-2375</t>
  </si>
  <si>
    <t>전기2020-2376</t>
  </si>
  <si>
    <t>2020년 6월 2호선 전기설비 급·단전 계획 알림</t>
  </si>
  <si>
    <t>전기2020-2377</t>
  </si>
  <si>
    <t>인천교통공사 1호선 수전계통(전인D/L외 3개소) 휴전 요청</t>
  </si>
  <si>
    <t>전기2020-2378</t>
  </si>
  <si>
    <t>한국전력공사 전용공급설비 휴전협조 요청에 따른 2호선 단전계획 알림</t>
  </si>
  <si>
    <t>전기2020-2382</t>
  </si>
  <si>
    <t>전용공급설비 휴전협조 요청에 대한 회신</t>
  </si>
  <si>
    <t>전기2020-2383</t>
  </si>
  <si>
    <t>사규시행(전기설비관리내규 일부개정내규(안)) 의뢰</t>
  </si>
  <si>
    <t>전기2020-2384</t>
  </si>
  <si>
    <t>2019년 신·재생에너지 보급실적(2020년 공표) 제출</t>
  </si>
  <si>
    <t>전기2020-2385</t>
  </si>
  <si>
    <t>2020년 1호선 6월 전기설비 급·단전 계획 알림</t>
  </si>
  <si>
    <t>전기2020-2386</t>
  </si>
  <si>
    <t>외부위원 참석수당 지출(인천1호선 노후 전기설비 개량사업 자문회의)</t>
  </si>
  <si>
    <t>전기2020-2392</t>
  </si>
  <si>
    <t>전기2020-2408</t>
  </si>
  <si>
    <t>1호선 기지변전소 정류기반 절연저항 측정 시행</t>
  </si>
  <si>
    <t>전기2020-2411</t>
  </si>
  <si>
    <t>2020년도 2/4분기 에너지절약 교육자료 송부</t>
  </si>
  <si>
    <t>전기2020-2412</t>
  </si>
  <si>
    <t>2020년 상반기 에너지절약 추진실적 및 하반기 계획 제출 요청</t>
  </si>
  <si>
    <t>전기2020-2413</t>
  </si>
  <si>
    <t>1호선 송도랜드마크시티연장 원방제어설비 연동시험 협조 요청 알림</t>
  </si>
  <si>
    <t>전기2020-2418</t>
  </si>
  <si>
    <t>인천1호선 송도랜드마크시티연장 원방제어설비 연동시험 관련 야간 입회 실시</t>
  </si>
  <si>
    <t>전기2020-2430</t>
  </si>
  <si>
    <t>본사사옥 전기설비 수선유지비 지출</t>
  </si>
  <si>
    <t>전기2020-2432</t>
  </si>
  <si>
    <t>철도안전관리체계 요구사항 해당 법령 제출</t>
  </si>
  <si>
    <t>전기2020-2439</t>
  </si>
  <si>
    <t>본사 전기 시설관리원 5월 점검·보수실적 및 6월 월간계획 보고</t>
  </si>
  <si>
    <t>전기2020-2440</t>
  </si>
  <si>
    <t>시설관리원 야간급식비 지급(5월분)</t>
  </si>
  <si>
    <t>전기2020-2442</t>
  </si>
  <si>
    <t>전기분야 현장 소통회의 결과 알림</t>
  </si>
  <si>
    <t>전기2020-2450</t>
  </si>
  <si>
    <t>인천1호선 역사 조명·전열 분전반 속판 교체 공사관련 현황 제출 요청</t>
  </si>
  <si>
    <t>전기2020-2451</t>
  </si>
  <si>
    <t>2020년 하반기 공용 전기차 충전소 구축 수요조사 제출</t>
  </si>
  <si>
    <t>전기2020-2453</t>
  </si>
  <si>
    <t>5월 CS교육 실시결과 송부</t>
  </si>
  <si>
    <t>전기2020-2454</t>
  </si>
  <si>
    <t>수선유지비 수시배정 요청</t>
  </si>
  <si>
    <t>전기2020-2458</t>
  </si>
  <si>
    <t>전기안전관리자 교육훈련비 지급 협조 요청(2020년 6월)</t>
  </si>
  <si>
    <t>전기2020-2459</t>
  </si>
  <si>
    <t>본사3층 사무공간 재배치에 따른 랜선 재설치 협조요청</t>
  </si>
  <si>
    <t>전기2020-2460</t>
  </si>
  <si>
    <t>전기2020-2485</t>
  </si>
  <si>
    <t>“계양 외 2개 전기실 냉방기 설치 전원공사” 착공계 송부</t>
  </si>
  <si>
    <t>전기2020-2486</t>
  </si>
  <si>
    <t>“계양 외 2개 전기실 냉방기 설치 전원공사” 착공보고</t>
  </si>
  <si>
    <t>전기2020-2500</t>
  </si>
  <si>
    <t>국토교통부 철도장비 운전면허 관리실태 특별점검 시정조치 이행결과 송부</t>
  </si>
  <si>
    <t>전기2020-2501</t>
  </si>
  <si>
    <t>2020년 상반기 전기분야 현업부서 지도점검 시행계획 알림</t>
  </si>
  <si>
    <t>전기2020-2502</t>
  </si>
  <si>
    <t>신호관제실 및 통신관제실 냉난방기 설치 전기공사 준공 보고</t>
  </si>
  <si>
    <t>전기2020-2510</t>
  </si>
  <si>
    <t>“신호관제실 및 통신관제실 냉·난방기 설치 전기공사”준공 알림</t>
  </si>
  <si>
    <t>전기2020-2511</t>
  </si>
  <si>
    <t>“신호관제실 및 통신관제실 냉난방기 설치 전기공사” 준공 알림</t>
  </si>
  <si>
    <t>전기2020-2518</t>
  </si>
  <si>
    <t>전기2020-2519</t>
  </si>
  <si>
    <t>전기안전관리자 교육결과 송부</t>
  </si>
  <si>
    <t>전기2020-2520</t>
  </si>
  <si>
    <t>2020년 상반기 전기분야 현업부서 지도점검 시행 알림</t>
  </si>
  <si>
    <t>전기2020-2523</t>
  </si>
  <si>
    <t>전기2020-2528</t>
  </si>
  <si>
    <t>전기2020-2543</t>
  </si>
  <si>
    <t>본사 1층 화장실 설치 전기공사 준공 보고</t>
  </si>
  <si>
    <t>전기2020-2544</t>
  </si>
  <si>
    <t>2021년도 지방공사채 발행 전기설비 개량투자사업 송부</t>
  </si>
  <si>
    <t>전기2020-2545</t>
  </si>
  <si>
    <t>2021년도 지방공사채 발행 전기설비 개량투자사업 요구계획 알림</t>
  </si>
  <si>
    <t>전기2020-2546</t>
  </si>
  <si>
    <t>“본사 1층 화장실 설치 전기공사”준공 알림</t>
  </si>
  <si>
    <t>전기2020-2547</t>
  </si>
  <si>
    <t>전기2020-2548</t>
  </si>
  <si>
    <t>2020년도 제2회 추가경정예산 편성(시스템관리처)</t>
  </si>
  <si>
    <t>전기2020-2557</t>
  </si>
  <si>
    <t>2020년 상반기 사설항로표지 자체점검 결과 제출 요청</t>
  </si>
  <si>
    <t>전기2020-2558</t>
  </si>
  <si>
    <t>2020년 하반기 발주 계획 송부</t>
  </si>
  <si>
    <t>전기2020-2559</t>
  </si>
  <si>
    <t>2020년 6월 일상감사 의뢰 계획 송부</t>
  </si>
  <si>
    <t>전기2020-2561</t>
  </si>
  <si>
    <t>변전소 보호계전기 동작시험 기준 수립</t>
  </si>
  <si>
    <t>전기2020-2565</t>
  </si>
  <si>
    <t>하절기 필요물품(방충약 등) 재고량 송부</t>
  </si>
  <si>
    <t>전기2020-2566</t>
  </si>
  <si>
    <t>“계양 외 2개 전기실 냉방기 구매·설치” 작업 일정 알림(2차)</t>
  </si>
  <si>
    <t>전기2020-2567</t>
  </si>
  <si>
    <t>1호선 임학역 분전반 속판 제작구매 검사자 지정 보고</t>
  </si>
  <si>
    <t>전기2020-2569</t>
  </si>
  <si>
    <t xml:space="preserve">산업용 전력요금 납부(5월분) </t>
  </si>
  <si>
    <t>전기2020-2570</t>
  </si>
  <si>
    <t>전기 시설관리원 사무용품 구매</t>
  </si>
  <si>
    <t>전기2020-2571</t>
  </si>
  <si>
    <t>1호선 임학역 분전반 속판 제작구매 검사자 지정 알림</t>
  </si>
  <si>
    <t>전기2020-2577</t>
  </si>
  <si>
    <t>노후 전기설비 개량사업 타당성조사 자체진단 추가계획 시행 알림</t>
  </si>
  <si>
    <t>전기2020-2583</t>
  </si>
  <si>
    <t>역구내 임대시설물 전력사용량 송부(5월분)</t>
  </si>
  <si>
    <t>전기2020-2584</t>
  </si>
  <si>
    <t>임대시설물 등의 전력사용량 및 전력요금 내역서 송부(5월분)</t>
  </si>
  <si>
    <t>전기2020-2585</t>
  </si>
  <si>
    <t>산업용 전기요금(2020년 5월분) 납부 알림</t>
  </si>
  <si>
    <t>전기2020-2586</t>
  </si>
  <si>
    <t>“신·재생에너지 설비 관리운영 실태 특정감사”관련 자체 점검결과 제출</t>
  </si>
  <si>
    <t>전기2020-2587</t>
  </si>
  <si>
    <t>귤현전기실 냉방기 설치에 따른 기지구내 주간단전 알림</t>
  </si>
  <si>
    <t>전기2020-2594</t>
  </si>
  <si>
    <t>건설공사 일체형 작업발판 사용현황 자료 송부</t>
  </si>
  <si>
    <t>전기2020-2595</t>
  </si>
  <si>
    <t>변전소 보호계전기 동작시험 기준 수립 및 시행 알림</t>
  </si>
  <si>
    <t>전기2020-2599</t>
  </si>
  <si>
    <t>1호선 송도연장선 2단계구간 철도종합시험운행 사전점검(전기분야) 시행</t>
  </si>
  <si>
    <t>전기2020-2601</t>
  </si>
  <si>
    <t>2020년 지방공기업 고객만족도조사 관련 공사진행 역사현황 송부</t>
  </si>
  <si>
    <t>전기2020-2605</t>
  </si>
  <si>
    <t>1호선 송도연장선 2단계구간 철도종합시험운행 사전점검 관련 야간 입회 실시</t>
  </si>
  <si>
    <t>전기2020-2614</t>
  </si>
  <si>
    <t>2020년 상반기 에너지절약추진위원회 개최 알림</t>
  </si>
  <si>
    <t>전기2020-2616</t>
  </si>
  <si>
    <t>2020년도 제2회 추가경정예산 예산요구서 송부</t>
  </si>
  <si>
    <t>전기2020-2617</t>
  </si>
  <si>
    <t>「1호선 임학역 분전반 속판 제작구매」검수결과 보고</t>
  </si>
  <si>
    <t>전기2020-2621</t>
  </si>
  <si>
    <t>「1호선 임학역 분전반 속판 제작구매」검수결과 송부</t>
  </si>
  <si>
    <t>전기2020-2626</t>
  </si>
  <si>
    <t>전기2020-2627</t>
  </si>
  <si>
    <t>1호선 송도연장선 철도종합시험운행 사전점검(전기분야) 협조 요청 알림</t>
  </si>
  <si>
    <t>전기2020-2628</t>
  </si>
  <si>
    <t>전기2020-2644</t>
  </si>
  <si>
    <t>1호선 전기설비 개량사업(변전, 수송배전설비) 기본·실시설계용역 추진계획 보고</t>
  </si>
  <si>
    <t>전기2020-2645</t>
  </si>
  <si>
    <t>계양 외 2개 전기실 냉방기 설치 전원공사에 따른 단전 알림</t>
  </si>
  <si>
    <t>전기2020-2646</t>
  </si>
  <si>
    <t>“계양 외 2개 전기실 냉방기 설치 전원공사” 입회자 지정·운영 보고</t>
  </si>
  <si>
    <t>전기2020-2647</t>
  </si>
  <si>
    <t>「1호선 임학역 분전반 속판 제작구매」완료 알림</t>
  </si>
  <si>
    <t>전기2020-2649</t>
  </si>
  <si>
    <t>2020년 하절기 에너지절약 이행실태 지도점검 알림</t>
  </si>
  <si>
    <t>전기2020-2655</t>
  </si>
  <si>
    <t>본사사옥 비상등 월간점검(6월) 및 보수 시행</t>
  </si>
  <si>
    <t>전기2020-2660</t>
  </si>
  <si>
    <t>본사사옥 비상등 월간점검(6월) 및 보수 협조사항 알림</t>
  </si>
  <si>
    <t>전기2020-2661</t>
  </si>
  <si>
    <t>전기2020-2662</t>
  </si>
  <si>
    <t>1호선 전기설비 개량사업(변전, 수송배전설비) 기본·실시설계용역 추진계획 알림</t>
  </si>
  <si>
    <t>전기2020-2667</t>
  </si>
  <si>
    <t>철도시설 현황 및 성능평가 실시자격 보유현황 송부</t>
  </si>
  <si>
    <t>전기2020-2671</t>
  </si>
  <si>
    <t>2020년 적극행정 전담직원 명단 송부</t>
  </si>
  <si>
    <t>전기2020-2672</t>
  </si>
  <si>
    <t>귤현전기실 냉방기 설치에 따른 기지구내 주간단전 알림(추가)</t>
  </si>
  <si>
    <t>전기2020-2679</t>
  </si>
  <si>
    <t>“계양 외 2개 전기실 냉방기 설치 전원공사” 잔여 일정 알림</t>
  </si>
  <si>
    <t>전기2020-2682</t>
  </si>
  <si>
    <t>2020년 인천1호선 노후 전기설비 정밀진단 및 평가용역 적격심사 결과 송부</t>
  </si>
  <si>
    <t>전기2020-2689</t>
  </si>
  <si>
    <t>2020년 상반기 전기분야 현업부서 지도점검 결과보고</t>
  </si>
  <si>
    <t>전기2020-2711</t>
  </si>
  <si>
    <t>전기2020-2713</t>
  </si>
  <si>
    <t>전기2020-2715</t>
  </si>
  <si>
    <t>2020년도 3분기 안전보호구 및 산업안전용품 구매계획 송부</t>
  </si>
  <si>
    <t>전기2020-2716</t>
  </si>
  <si>
    <t>노후 전기설비 개량사업 타당성조사 자체진단 입회 실시</t>
  </si>
  <si>
    <t>전기2020-2719</t>
  </si>
  <si>
    <t>노후 전기설비 개량사업 타당성조사 자체진단 입회계획 알림</t>
  </si>
  <si>
    <t>전기2020-2723</t>
  </si>
  <si>
    <t>전기2020-2735</t>
  </si>
  <si>
    <t>1호선 송도연장선 2단계구간 철도종합시험운행 사전점검 결과 보고</t>
  </si>
  <si>
    <t>전기2020-2736</t>
  </si>
  <si>
    <t>인천2호선 선택배류기 2분기 합동점검 협조요청 알림</t>
  </si>
  <si>
    <t>전기2020-2737</t>
  </si>
  <si>
    <t>“계양 외 2개 전기실 냉방기 구매·설치” 작업 일정 알림(3차)</t>
  </si>
  <si>
    <t>전기2020-2743</t>
  </si>
  <si>
    <t>2020년 6월 2호선 전기설비 급·단전계획 변경 알림</t>
  </si>
  <si>
    <t>전기2020-2751</t>
  </si>
  <si>
    <t>“스마트상황실 전원설비 구축 전기공사” 시행</t>
  </si>
  <si>
    <t>전기2020-2752</t>
  </si>
  <si>
    <t>1호선 송도연장선 2단계구간 철도종합시험운행 사전점검 결과 알림</t>
  </si>
  <si>
    <t>전기2020-2757</t>
  </si>
  <si>
    <t>“스마트상황실 전원설비 구축 전기공사” 계약의뢰</t>
  </si>
  <si>
    <t>전기2020-2766</t>
  </si>
  <si>
    <t>인천교통공사 2호선 수전계통(경오D/L 외 2개소) 휴전일 변경 요청</t>
  </si>
  <si>
    <t>전기2020-2775</t>
  </si>
  <si>
    <t>상반기 재정신속집행 추진실적 및 향후계획 송부</t>
  </si>
  <si>
    <t>전기2020-2777</t>
  </si>
  <si>
    <t>1호선 전기설비 개량사업(변전, 수송배전설비) 기본·실시설계용역 시행</t>
  </si>
  <si>
    <t>전기2020-2783</t>
  </si>
  <si>
    <t>1호선 전기설비 개량사업(변전, 수송배전설비) 기본·실시설계용역 일상감사 의뢰</t>
  </si>
  <si>
    <t>전기2020-2784</t>
  </si>
  <si>
    <t>2호선 수전계통(경이D/L) 휴전일 변경 알림</t>
  </si>
  <si>
    <t>전기2020-2790</t>
  </si>
  <si>
    <t>전기2020-2791</t>
  </si>
  <si>
    <t>송도연장선 2단계 구간 개통준비T/F 제4차 회의자료 송부</t>
  </si>
  <si>
    <t>전기2020-2795</t>
  </si>
  <si>
    <t>인천교통공사 2호선 수전계통(차량D/L) 휴전 요청</t>
  </si>
  <si>
    <t>전기2020-2804</t>
  </si>
  <si>
    <t>2020년 적극행정 특별교육 실시결과 송부</t>
  </si>
  <si>
    <t>전기2020-2805</t>
  </si>
  <si>
    <t>전기2020-2811</t>
  </si>
  <si>
    <t>사무기기 렌탈료 지출</t>
  </si>
  <si>
    <t>전기2020-2815</t>
  </si>
  <si>
    <t>“계양 외 2개 전기실 냉방기 설치 전원공사”보험료 정산에 따른 계약변경 의뢰</t>
  </si>
  <si>
    <t>전기2020-2816</t>
  </si>
  <si>
    <t>전기2020-2817</t>
  </si>
  <si>
    <t>“계양 외 2개 전기실 냉방기 설치 전원공사” 노무비(6월분) 선지급 확인 알림</t>
  </si>
  <si>
    <t>전기2020-2826</t>
  </si>
  <si>
    <t>2020년 1호선 6월 노후 전기설비 자체진단 일정변경 알림</t>
  </si>
  <si>
    <t>전기2020-2827</t>
  </si>
  <si>
    <t>“계양 외 2개 전기실 냉방기 조달구매 설치” 검수ㆍ검사자 지정 보고</t>
  </si>
  <si>
    <t>전기2020-2831</t>
  </si>
  <si>
    <t>계양 외 2개 전기실 냉방기 관급자재 검수완료 보고</t>
  </si>
  <si>
    <t>전기2020-2841</t>
  </si>
  <si>
    <t>계양 외 2개 전기실 냉방기 관급자재 검수결과 송부</t>
  </si>
  <si>
    <t>전기2020-2842</t>
  </si>
  <si>
    <t>“계양 외 2개 전기실 냉방기 설치 전원공사” 준공 검사자 지정 보고</t>
  </si>
  <si>
    <t>전기2020-2843</t>
  </si>
  <si>
    <t>“스마트상황실 전원설비 구축 전기공사” 착공 보고</t>
  </si>
  <si>
    <t>전기2020-2844</t>
  </si>
  <si>
    <t>“공사 맞춤형 노사관계과정(2차)” 참석 대상자 명단 송부</t>
  </si>
  <si>
    <t>전기2020-2846</t>
  </si>
  <si>
    <t>“스마트상황실 전원설비 구축 전기공사” 감독자 지정 보고</t>
  </si>
  <si>
    <t>전기2020-2847</t>
  </si>
  <si>
    <t>“스마트상황실 전원설비 구축 전기공사” 착공계 송부</t>
  </si>
  <si>
    <t>전기2020-2849</t>
  </si>
  <si>
    <t>2020년 일가정 양립제도 교육결과 송부</t>
  </si>
  <si>
    <t>전기2020-2855</t>
  </si>
  <si>
    <t>“스마트상황실 전원설비 구축 전기공사”관련 위험성평가 결과 제출</t>
  </si>
  <si>
    <t>전기2020-2856</t>
  </si>
  <si>
    <t>전기2020-2857</t>
  </si>
  <si>
    <t xml:space="preserve">『2020년 인천1호선 전기설비 정밀진단 및 평가 용역“ 감독자 지정 및 착수보고 </t>
  </si>
  <si>
    <t>전기2020-2858</t>
  </si>
  <si>
    <t>“스마트상황실 전원설비 구축 전기공사” 시행 및 협조사항 알림</t>
  </si>
  <si>
    <t>전기2020-2859</t>
  </si>
  <si>
    <t>『2020년 인천1호선 전기설비 정밀진단 및 평가 용역』감독자 지정 및 착수계 송부</t>
  </si>
  <si>
    <t>전기2020-2863</t>
  </si>
  <si>
    <t>“계양 외 2개 전기실 냉방기 설치 전원공사”준공 보고</t>
  </si>
  <si>
    <t>전기2020-2865</t>
  </si>
  <si>
    <t>“계양 외 2개 전기실 냉방기 설치 전원공사”준공 알림</t>
  </si>
  <si>
    <t>전기2020-2872</t>
  </si>
  <si>
    <t>전기2020-2878</t>
  </si>
  <si>
    <t>“지식정보단지역 출입구 설치”관련 전기분야 검토의견 송부</t>
  </si>
  <si>
    <t>전기2020-2882</t>
  </si>
  <si>
    <t>2020년도 상반기 부서간만족도 설문평가표 송부</t>
  </si>
  <si>
    <t>전기2020-2888</t>
  </si>
  <si>
    <t>전기안전관리자 교육훈련비 지급 협조 요청(2020년 7월)</t>
  </si>
  <si>
    <t>전기2020-2889</t>
  </si>
  <si>
    <t>2020년 7월 2호선 전기설비 정기검사 계획 알림</t>
  </si>
  <si>
    <t>전기2020-2890</t>
  </si>
  <si>
    <t>2020년 7월 2호선 전기설비 급·단전 계획 알림</t>
  </si>
  <si>
    <t>전기2020-2895</t>
  </si>
  <si>
    <t xml:space="preserve">「2020년 인천1호선 노후 전기설비 정밀진단 및 평가용역」선금 사용계획 적정성 검토결과 송부 </t>
  </si>
  <si>
    <t>전기2020-2909</t>
  </si>
  <si>
    <t>2020년 지방공공기관 전기분야 시설물 안전관리 특별점검 추진계획 수립</t>
  </si>
  <si>
    <t>전기2020-2914</t>
  </si>
  <si>
    <t>2020년 지방공공기관 전기분야 시설물 안전관리 특별점검 시행</t>
  </si>
  <si>
    <t>전기2020-2918</t>
  </si>
  <si>
    <t>2020년 1호선 7월 전기설비 정기검사 계획 알림</t>
  </si>
  <si>
    <t>전기2020-2923</t>
  </si>
  <si>
    <t>인천교통공사 1호선 수전계통(연인D/L외 1개소) 휴전 요청</t>
  </si>
  <si>
    <t>전기2020-2926</t>
  </si>
  <si>
    <t>2020년 1호선 7월 전기설비 단전 계획 알림</t>
  </si>
  <si>
    <t>전기2020-2929</t>
  </si>
  <si>
    <t>귤현차량기지구내 전차선로 단전 사항 알림</t>
  </si>
  <si>
    <t>전기2020-2936</t>
  </si>
  <si>
    <t>전기2020-2937</t>
  </si>
  <si>
    <t>2020년 상반기 에너지절약추진위원회 결과 보고</t>
  </si>
  <si>
    <t>전기2020-2938</t>
  </si>
  <si>
    <t>전기분야 철도시설 기초자료 송부</t>
  </si>
  <si>
    <t>전기2020-2939</t>
  </si>
  <si>
    <t>계양외 2개 전기실 냉방기 설치완료 및 운용방법(협조사항) 알림</t>
  </si>
  <si>
    <t>전기2020-2940</t>
  </si>
  <si>
    <t>직원권 카드 ID정보 송부</t>
  </si>
  <si>
    <t>전기2020-2942</t>
  </si>
  <si>
    <t>“1호선 전기설비 개량사업(변전, 수송배전설비) 기본·실시설계용역” 계약의뢰</t>
  </si>
  <si>
    <t>전기2020-2943</t>
  </si>
  <si>
    <t>2020년 상반기 에너지절약추진위원회 결과 알림</t>
  </si>
  <si>
    <t>전기2020-2944</t>
  </si>
  <si>
    <t>6월 CS교육 실시결과 송부</t>
  </si>
  <si>
    <t>전기2020-2945</t>
  </si>
  <si>
    <t>2020년 인천1호선 노후 전기설비 정밀진단 및 평가 용역 착수 알림</t>
  </si>
  <si>
    <t>전기2020-2946</t>
  </si>
  <si>
    <t>인천1호선 노후 전기설비 개량사업 추진관련 자료 협조요청</t>
  </si>
  <si>
    <t>전기2020-2966</t>
  </si>
  <si>
    <t xml:space="preserve">업무추진비 선결제 </t>
  </si>
  <si>
    <t>전기2020-2967</t>
  </si>
  <si>
    <t>사무위임전결내규 정비 의견 송부</t>
  </si>
  <si>
    <t>전기2020-2968</t>
  </si>
  <si>
    <t>2020년 6월 법인카드 SMS 이용료 지출</t>
  </si>
  <si>
    <t>전기2020-2969</t>
  </si>
  <si>
    <t>2020년 7월 예산 및 자금 정기배정</t>
  </si>
  <si>
    <t>신호2020-1178</t>
  </si>
  <si>
    <t>안수지</t>
  </si>
  <si>
    <t>사무관리비 지출(표준품셈 구매)</t>
  </si>
  <si>
    <t>신호2020-1179</t>
  </si>
  <si>
    <t>신상훈</t>
  </si>
  <si>
    <t>1호선 신호취급실 전환훈련 결과보고</t>
  </si>
  <si>
    <t>신호2020-1188</t>
  </si>
  <si>
    <t>신호2020-1189</t>
  </si>
  <si>
    <t>2020년도 상반기 현장(LOCAL) 취급훈련 시행계획 알림</t>
  </si>
  <si>
    <t>신호2020-1190</t>
  </si>
  <si>
    <t>일반물품(도면함) 검수결과 제출</t>
  </si>
  <si>
    <t>신호2020-1191</t>
  </si>
  <si>
    <t>이대영</t>
  </si>
  <si>
    <t>2호선 선로전환기 제작·구매 설치 시행</t>
  </si>
  <si>
    <t>신호2020-1192</t>
  </si>
  <si>
    <t>「2호선 서구청 네트워크 관리시스템 제작·구매 설치」위험성평가 알림</t>
  </si>
  <si>
    <t>신호2020-1193</t>
  </si>
  <si>
    <t>도급사업 위험성평가 결과 제출(2호선 서구청 네트워크 관리시스템 제작·구매 설치)</t>
  </si>
  <si>
    <t>신호2020-1194</t>
  </si>
  <si>
    <t>신호2020-1213</t>
  </si>
  <si>
    <t>신호2020-1227</t>
  </si>
  <si>
    <t>2호선 선로전환기 제작·구매 설치 계약의뢰</t>
  </si>
  <si>
    <t>신호2020-1232</t>
  </si>
  <si>
    <t>윤제술</t>
  </si>
  <si>
    <t>2020년 1분기 안전경영계획 추진실적 송부</t>
  </si>
  <si>
    <t>신호2020-1233</t>
  </si>
  <si>
    <t>2호선 종합관제실 스마트유지보수 시스템 업데이트 완료 알림</t>
  </si>
  <si>
    <t>신호2020-1242</t>
  </si>
  <si>
    <t>정석훈</t>
  </si>
  <si>
    <t>2019년도 경영실적 보고서 부서별 검토의견</t>
  </si>
  <si>
    <t>신호2020-1243</t>
  </si>
  <si>
    <t>1호선 신호기계실 무정전전원장치(UPS, ATS, AVR) 교체 시행</t>
  </si>
  <si>
    <t>신호2020-1254</t>
  </si>
  <si>
    <t>1호선 신호기계실 무정전전원장치(UPS, ATS, AVR) 교체 계약의뢰</t>
  </si>
  <si>
    <t>신호2020-1258</t>
  </si>
  <si>
    <t>2호선 서구청역 천장작업계획 협조 요청</t>
  </si>
  <si>
    <t>신호2020-1274</t>
  </si>
  <si>
    <t>2호선 기지구내 태그미스 이설작업 결과 보고</t>
  </si>
  <si>
    <t>신호2020-1278</t>
  </si>
  <si>
    <t>부서운영비 지출(다과류 구매)</t>
  </si>
  <si>
    <t>신호2020-1281</t>
  </si>
  <si>
    <t>수선유지비 지출(케이블 구매)</t>
  </si>
  <si>
    <t>신호2020-1297</t>
  </si>
  <si>
    <t>신호2020-1298</t>
  </si>
  <si>
    <t>신호2020-1301</t>
  </si>
  <si>
    <t>신호2020-1302</t>
  </si>
  <si>
    <t>일상감사 조치결과 제출(1호선 열차운행제어용 산업용컴퓨터 구매)</t>
  </si>
  <si>
    <t>신호2020-1309</t>
  </si>
  <si>
    <t>정보보호시스템 및 네트워크 장비 도입확인서 제출</t>
  </si>
  <si>
    <t>신호2020-1312</t>
  </si>
  <si>
    <t>국토부 요구자료 제출</t>
  </si>
  <si>
    <t>신호2020-1313</t>
  </si>
  <si>
    <t>인천1호선 신호설비감시장치(CCTV) 설치 시행</t>
  </si>
  <si>
    <t>신호2020-1315</t>
  </si>
  <si>
    <t>계약심사 의뢰(1호선 열차운행제어용 컴퓨터 구매)</t>
  </si>
  <si>
    <t>신호2020-1319</t>
  </si>
  <si>
    <t>인천1호선 신호설비감시장치(CCTV) 설치공사 계약의뢰</t>
  </si>
  <si>
    <t>신호2020-1330</t>
  </si>
  <si>
    <t>신호2020-1332</t>
  </si>
  <si>
    <t>신호2020-1335</t>
  </si>
  <si>
    <t>피복세탁비 지출(1분기)</t>
  </si>
  <si>
    <t>신호2020-1336</t>
  </si>
  <si>
    <t>2020년 1분기 야간급식비 지출</t>
  </si>
  <si>
    <t>신호2020-1342</t>
  </si>
  <si>
    <t>공공운영비 지출(3월 외부망 회선 사용요금)</t>
  </si>
  <si>
    <t>신호2020-1343</t>
  </si>
  <si>
    <t>2호선 서구청 네트워크 관리 시스템 제작·구매설치 감독자 지정 협조요청</t>
  </si>
  <si>
    <t>신호2020-1348</t>
  </si>
  <si>
    <t>송도연장선(송도7역) 분기부 감시장치(CCTV) 설치 요청</t>
  </si>
  <si>
    <t>신호2020-1356</t>
  </si>
  <si>
    <t>부서운영비 지출(4월 정수기 임대료 납부)</t>
  </si>
  <si>
    <t>신호2020-1360</t>
  </si>
  <si>
    <t>통상근무자 야간 근무 시행</t>
  </si>
  <si>
    <t>신호2020-1368</t>
  </si>
  <si>
    <t>1호선 열차운행제어용 산업용컴퓨터 구매 시행</t>
  </si>
  <si>
    <t>신호2020-1375</t>
  </si>
  <si>
    <t>1호선 열차운행제어용 산업용컴퓨터 구매 계약의뢰</t>
  </si>
  <si>
    <t>신호2020-1377</t>
  </si>
  <si>
    <t>2호선 선로전환기 제작 구매설치 시행 및 협조사항 알림</t>
  </si>
  <si>
    <t>신호2020-1388</t>
  </si>
  <si>
    <t>신호2020-1394</t>
  </si>
  <si>
    <t>본선 주박열차 위치변경 요청(신호팀)</t>
  </si>
  <si>
    <t>신호2020-1395</t>
  </si>
  <si>
    <t>2호선 선로전환기 제작·구매설치 감독자 지정 협조요청</t>
  </si>
  <si>
    <t>신호2020-1396</t>
  </si>
  <si>
    <t>국제업무지구역 레일 용접에 따른 궤도회로 튜닝 작업 알림</t>
  </si>
  <si>
    <t>신호2020-1418</t>
  </si>
  <si>
    <t>신호2020-1419</t>
  </si>
  <si>
    <t>「2호선 선로전환기 제작구매 설치」위험성평가 알림</t>
  </si>
  <si>
    <t>신호2020-1420</t>
  </si>
  <si>
    <t>사무관리비 지출(사무용품 구매)</t>
  </si>
  <si>
    <t>신호2020-1421</t>
  </si>
  <si>
    <t>도급사업 위험성평가 결과 제출(2호선 선로전환기 제작·구매 설치)</t>
  </si>
  <si>
    <t>신호2020-1423</t>
  </si>
  <si>
    <t>신호2020-1438</t>
  </si>
  <si>
    <t>2호선 서구청 네트워크 관리 시스템 제작구매 설치 검수결과 보고</t>
  </si>
  <si>
    <t>신호2020-1446</t>
  </si>
  <si>
    <t>2호선 서구청 네트워크 관리 시스템 제작구매 설치 검수결과 알림</t>
  </si>
  <si>
    <t>신호2020-1458</t>
  </si>
  <si>
    <t>신호2020-1463</t>
  </si>
  <si>
    <t>수선유지비 지출(랜케이블 구매)</t>
  </si>
  <si>
    <t>신호2020-1464</t>
  </si>
  <si>
    <t>신호2020-1469</t>
  </si>
  <si>
    <t>송도연장선 국제업무지구 연결구간 궤도회로 튜닝 작업 알림</t>
  </si>
  <si>
    <t>신호2020-1470</t>
  </si>
  <si>
    <t>2호선 선로전환기 제작 구매설치 관련 현장실사 협조 요청</t>
  </si>
  <si>
    <t>신호2020-1481</t>
  </si>
  <si>
    <t>인천1호선 송도연장선 송도7역 본선구간 출입협조 요청 알림</t>
  </si>
  <si>
    <t>신호2020-1500</t>
  </si>
  <si>
    <t>사무관리비 지출(모니터 받침대 구매)</t>
  </si>
  <si>
    <t>신호2020-1512</t>
  </si>
  <si>
    <t>2020년 5월 예산운용계획 보고</t>
  </si>
  <si>
    <t>신호2020-1520</t>
  </si>
  <si>
    <t>2020년도 1분기 2호선 신호설비 신뢰성기반 유지보수(RCM) 시행결과 보고</t>
  </si>
  <si>
    <t>신호2020-1522</t>
  </si>
  <si>
    <t>신호2020-1527</t>
  </si>
  <si>
    <t>2020년도 1분기 2호선 신호설비 신뢰성기반 유지보수(RCM) 시행결과 알림</t>
  </si>
  <si>
    <t>신호2020-1528</t>
  </si>
  <si>
    <t>신호2020-1529</t>
  </si>
  <si>
    <t>신호2020-1532</t>
  </si>
  <si>
    <t>경력확인서 직인날인 협조 요청</t>
  </si>
  <si>
    <t>신호2020-1538</t>
  </si>
  <si>
    <t>2020년도 1/4분기 1호선 신호설비 신뢰성기반 유지보수(RCM) 보고</t>
  </si>
  <si>
    <t>신호2020-1539</t>
  </si>
  <si>
    <t>2020년도 1분기 1호선 신호설비 신뢰성기반 유지보수(RCM) 시행결과 알림</t>
  </si>
  <si>
    <t>신호2020-1543</t>
  </si>
  <si>
    <t>2020년도 1분기 신호설비 유지관리 이행 추진실적 분석 보고</t>
  </si>
  <si>
    <t>신호2020-1565</t>
  </si>
  <si>
    <t>2호선 서구청 네트워크 관리 시스템 제작구매설치관련 유지관리 계획 알림</t>
  </si>
  <si>
    <t>신호2020-1572</t>
  </si>
  <si>
    <t>2020년도 상반기 현장(LOCAL) 취급훈련 결과보고</t>
  </si>
  <si>
    <t>신호2020-1586</t>
  </si>
  <si>
    <t>신호2020-1603</t>
  </si>
  <si>
    <t>신호분야 업무회의 개최 알림</t>
  </si>
  <si>
    <t>신호2020-1607</t>
  </si>
  <si>
    <t>신호설비 점검표준매뉴얼 제작 계획</t>
  </si>
  <si>
    <t>신호2020-1610</t>
  </si>
  <si>
    <t>신호2020-1612</t>
  </si>
  <si>
    <t>2호선 선로전환기 교체관련 업무협의 계획 알림</t>
  </si>
  <si>
    <t>신호2020-1613</t>
  </si>
  <si>
    <t>신호2020-1621</t>
  </si>
  <si>
    <t>서구청 네트워크 관리 시스템(NMS) 제작·구매설치 완료에 따른 자산등재 요청</t>
  </si>
  <si>
    <t>신호2020-1624</t>
  </si>
  <si>
    <t>신호2020-1640</t>
  </si>
  <si>
    <t>인천2호선 인천대공원 태그 이설 협조 요청</t>
  </si>
  <si>
    <t>신호2020-1669</t>
  </si>
  <si>
    <t>1호선 신호설비감시장치(CCTV) 설치 관련 현장실사 협조 요청</t>
  </si>
  <si>
    <t>신호2020-1670</t>
  </si>
  <si>
    <t>국제업무지구역 신호기계실 작업 협조 요청</t>
  </si>
  <si>
    <t>신호2020-1671</t>
  </si>
  <si>
    <t>신호2020-1672</t>
  </si>
  <si>
    <t>서구청 네트워크 관리 시스템(NMS) 제작·구매설치 자산등재 알림</t>
  </si>
  <si>
    <t>신호2020-1677</t>
  </si>
  <si>
    <t>1호선 신호설비감시장치(CCTV) 설치 관련 현장실사(2차) 협조 요청</t>
  </si>
  <si>
    <t>신호2020-1678</t>
  </si>
  <si>
    <t>「1호선 신호설비 감시장치(CCTV) 설치」위험성평가 알림</t>
  </si>
  <si>
    <t>신호2020-1686</t>
  </si>
  <si>
    <t>공공운영비 지출(4월 외부망 회선 사용요금)</t>
  </si>
  <si>
    <t>신호2020-1687</t>
  </si>
  <si>
    <t>신호2020-1688</t>
  </si>
  <si>
    <t>신호2020-1689</t>
  </si>
  <si>
    <t>2호선 선로전환기 교체관련 업무협의결과 알림 및 협조요청</t>
  </si>
  <si>
    <t>신호2020-1701</t>
  </si>
  <si>
    <t>수선유지비 지출(BUMA 고장품 수리)</t>
  </si>
  <si>
    <t>신호2020-1702</t>
  </si>
  <si>
    <t>2호선 열차운행 관제로그 데이터 제공 협조 요청</t>
  </si>
  <si>
    <t>신호2020-1703</t>
  </si>
  <si>
    <t>인천1호선 신호설비 감시장치(CCTV) 설치공사 착공계 제출 및 감독자 지정 알림</t>
  </si>
  <si>
    <t>신호2020-1704</t>
  </si>
  <si>
    <t>신호분야 업무회의 결과 알림</t>
  </si>
  <si>
    <t>신호2020-1706</t>
  </si>
  <si>
    <t>도급사업 위험성평가 결과 제출(1호선 신호설비감시장치(CCTV) 설치)</t>
  </si>
  <si>
    <t>신호2020-1707</t>
  </si>
  <si>
    <t>부서운영비 지출(5월 정수기 임대료 납부)</t>
  </si>
  <si>
    <t>신호2020-1708</t>
  </si>
  <si>
    <t>인천1호선 신호설비 감시장치(CCTV) 설치공사 감독자 지정 알림</t>
  </si>
  <si>
    <t>신호2020-1710</t>
  </si>
  <si>
    <t>광케이블 회선 사용 협조 요청</t>
  </si>
  <si>
    <t>신호2020-1721</t>
  </si>
  <si>
    <t>「1호선 무정전전원장치 제조구매 설치」위험성평가 알림</t>
  </si>
  <si>
    <t>신호2020-1722</t>
  </si>
  <si>
    <t>신호2020-1726</t>
  </si>
  <si>
    <t>2호선 선로전환기 교체일정 변경관련 업무 협조요청</t>
  </si>
  <si>
    <t>신호2020-1728</t>
  </si>
  <si>
    <t>신호2020-1739</t>
  </si>
  <si>
    <t>도급사업 위험성평가 결과 제출(1호선 무정전전원장치 제조구매 설치)</t>
  </si>
  <si>
    <t>신호2020-1740</t>
  </si>
  <si>
    <t>신호설비 감시장치(CCTV) 설치 공사 시행 및 협조사항 알림</t>
  </si>
  <si>
    <t>신호2020-1745</t>
  </si>
  <si>
    <t>코로나19 감영병 “심각” 단계 지속 등에 따른 발열 측정 시행결과 제출</t>
  </si>
  <si>
    <t>신호2020-1746</t>
  </si>
  <si>
    <t>신호2020-1750</t>
  </si>
  <si>
    <t>신호2020-1752</t>
  </si>
  <si>
    <t>2호선 선로전환기 교체관련 업무 협조요청</t>
  </si>
  <si>
    <t>신호2020-1755</t>
  </si>
  <si>
    <t xml:space="preserve">2020년 내부심사 자료 제출 </t>
  </si>
  <si>
    <t>신호2020-1756</t>
  </si>
  <si>
    <t xml:space="preserve">철도안전관리체계 상시검사 신호분야 시정명령사항 보완 이행 알림 </t>
  </si>
  <si>
    <t>신호2020-1783</t>
  </si>
  <si>
    <t>신호2020-1785</t>
  </si>
  <si>
    <t>2호선 신호설비 보수용 외자재 구매품 검수계획(1차)</t>
  </si>
  <si>
    <t>신호2020-1789</t>
  </si>
  <si>
    <t>신호2020-1793</t>
  </si>
  <si>
    <t>신호2020-1823</t>
  </si>
  <si>
    <t>인천1호선 송도연장선 송도7역 본선구간 작업협조 요청 알림</t>
  </si>
  <si>
    <t>신호2020-1834</t>
  </si>
  <si>
    <t>신호2020-1842</t>
  </si>
  <si>
    <t>신호2020-1864</t>
  </si>
  <si>
    <t>송도연장선 차상신호설비 시험 협조 요청 알림</t>
  </si>
  <si>
    <t>신호2020-1865</t>
  </si>
  <si>
    <t>2020년 6월 예산운용계획 보고</t>
  </si>
  <si>
    <t>신호2020-1877</t>
  </si>
  <si>
    <t>주요 역점사업 추진현황 제출</t>
  </si>
  <si>
    <t>신호2020-1882</t>
  </si>
  <si>
    <t>신호설비 점검표준매뉴얼 제작 시행</t>
  </si>
  <si>
    <t>신호2020-1896</t>
  </si>
  <si>
    <t>시정조치 완료서(2019년 철도안전관리체계 정기검사) 제출</t>
  </si>
  <si>
    <t>신호2020-1903</t>
  </si>
  <si>
    <t>신호설비 점검표준매뉴얼 제작 계약의뢰</t>
  </si>
  <si>
    <t>신호2020-1912</t>
  </si>
  <si>
    <t>신호설비관리내규 일부개정내규(안) 보고</t>
  </si>
  <si>
    <t>신호2020-1920</t>
  </si>
  <si>
    <t>사규시행 의뢰[신호설비관리내규 일부개정내규(안)]</t>
  </si>
  <si>
    <t>신호2020-1921</t>
  </si>
  <si>
    <t>인천1호선 송도연장선 작업협조 요청 알림</t>
  </si>
  <si>
    <t>신호2020-1922</t>
  </si>
  <si>
    <t>출장결과 보고(무정전전원장치 시제품점검)</t>
  </si>
  <si>
    <t>신호2020-1954</t>
  </si>
  <si>
    <t>2호선 선로전환기 제작구매 설치 검수결과 보고</t>
  </si>
  <si>
    <t>신호2020-1958</t>
  </si>
  <si>
    <t>사무관리비 지출(정보보안필름 구매)</t>
  </si>
  <si>
    <t>신호2020-1959</t>
  </si>
  <si>
    <t>2호선 선로전환기 제작구매 설치 검수결과 알림</t>
  </si>
  <si>
    <t>신호2020-1965</t>
  </si>
  <si>
    <t>2호선 열차제어 S/W(빌드 5.4.3) 기능 검증시험 계획 보고</t>
  </si>
  <si>
    <t>신호2020-1971</t>
  </si>
  <si>
    <t>사무관리비 지출(기타소모품 구매)</t>
  </si>
  <si>
    <t>신호2020-1972</t>
  </si>
  <si>
    <t>신호2020-1978</t>
  </si>
  <si>
    <t>2호선 열차제어 S/W(빌드 5.4.3) 기능 검증시험 계획 알림</t>
  </si>
  <si>
    <t>신호2020-1979</t>
  </si>
  <si>
    <t>정보통신 감리원 인정교육(집합교육) 협조 요청</t>
  </si>
  <si>
    <t>신호2020-1981</t>
  </si>
  <si>
    <t>인천2호선 열차제어 S/W 설치 등 현안사항관련 합동회의 참석 요청</t>
  </si>
  <si>
    <t>신호2020-1988</t>
  </si>
  <si>
    <t>2호선 열차제어 S/W 기능 검증시험 감독자 선임 및 안전교육 시행 알림</t>
  </si>
  <si>
    <t>신호2020-2011</t>
  </si>
  <si>
    <t>신호2020-2012</t>
  </si>
  <si>
    <t>신호2020-2013</t>
  </si>
  <si>
    <t>2호선 신호설비 보수용 외자재 구매품 검수 결과보고(1차)</t>
  </si>
  <si>
    <t>신호2020-2014</t>
  </si>
  <si>
    <t>2호선 열차운행 안정성 제고를 위한   트랜스폰더 태그커버 제작 구매계획</t>
  </si>
  <si>
    <t>신호2020-2015</t>
  </si>
  <si>
    <t>-1호선 외자재(Relay PCB) -  국산화 추진 계획(안)</t>
  </si>
  <si>
    <t>신호2020-2017</t>
  </si>
  <si>
    <t>1호선 신호분야 궤도회로 구성품(Relay PCB) 시제품 시험 협조요청</t>
  </si>
  <si>
    <t>신호2020-2018</t>
  </si>
  <si>
    <t>2호선 열차제어 S/W 설치 등 현안사항관련 합동회의 참석 요청</t>
  </si>
  <si>
    <t>신호2020-2019</t>
  </si>
  <si>
    <t>1호선 신호설비 보수용 외자재 구매품 검수계획(1차)</t>
  </si>
  <si>
    <t>신호2020-2024</t>
  </si>
  <si>
    <t>신호2020-2025</t>
  </si>
  <si>
    <t>사무관리비 지출(선풍기 구매)</t>
  </si>
  <si>
    <t>신호2020-2026</t>
  </si>
  <si>
    <t>철도장비 운전면허 관리실태 특별점검 조치 결과 제출</t>
  </si>
  <si>
    <t>신호2020-2030</t>
  </si>
  <si>
    <t>2호선 트랜스폰더 태그커버 제작구매 계약의뢰</t>
  </si>
  <si>
    <t>신호2020-2036</t>
  </si>
  <si>
    <t>1호선 신호기계실 무정전전원장치 교체작업 감독자 지정 알림</t>
  </si>
  <si>
    <t>신호2020-2039</t>
  </si>
  <si>
    <t>2호선 신호설비 보수용 외자재 구매품 검수 결과송부(1차)</t>
  </si>
  <si>
    <t>신호2020-2043</t>
  </si>
  <si>
    <t>1호선 신호기계실 무정전전원장치 교체 알림 및 협조 요청</t>
  </si>
  <si>
    <t>신호2020-2049</t>
  </si>
  <si>
    <t>2호선 열차제어 S/W 기능 검증시험 시험자 변경 알림</t>
  </si>
  <si>
    <t>신호2020-2050</t>
  </si>
  <si>
    <t>인천1호선 송도연장선(송도7역) 본선구간 야간작업 협조요청 알림</t>
  </si>
  <si>
    <t>신호2020-2055</t>
  </si>
  <si>
    <t>관내출장여비 지급(5월)</t>
  </si>
  <si>
    <t>신호2020-2057</t>
  </si>
  <si>
    <t>사무관리비 지출(행거 구매)</t>
  </si>
  <si>
    <t>신호2020-2059</t>
  </si>
  <si>
    <t>2호선 열차제어시스템 S/W(빌드5.4.3) 사전설치 시험결과 보고</t>
  </si>
  <si>
    <t>신호2020-2065</t>
  </si>
  <si>
    <t>출장(관내) 결과 보고</t>
  </si>
  <si>
    <t>신호2020-2066</t>
  </si>
  <si>
    <t>인천1호선 신호설비감시장치(CCTV)설치공사 준공검사자 지정 및 준공검사 시행</t>
  </si>
  <si>
    <t>신호2020-2067</t>
  </si>
  <si>
    <t>신호2020-2071</t>
  </si>
  <si>
    <t>1호선 신호기계실 무정전전원장치 교체품 검수계획 알림</t>
  </si>
  <si>
    <t>신호2020-2077</t>
  </si>
  <si>
    <t xml:space="preserve">인천1호선 신호설비감시장치(CCTV)설치공사 준공검사 보고  </t>
  </si>
  <si>
    <t>신호2020-2078</t>
  </si>
  <si>
    <t>1호선 열차운행제어용 산업용컴퓨터 구매품 검수계획</t>
  </si>
  <si>
    <t>신호2020-2083</t>
  </si>
  <si>
    <t>2021년도 지방공사채 발행을 위한 투자사업(수정) 제출</t>
  </si>
  <si>
    <t>신호2020-2084</t>
  </si>
  <si>
    <t>“인천1호선 신호설비감시장치(CCTV)설치공사” 준공 알림</t>
  </si>
  <si>
    <t>신호2020-2085</t>
  </si>
  <si>
    <t>1호선 열차운행제어용 산업용컴퓨터 구매품 검수 및 교체계획 알림</t>
  </si>
  <si>
    <t>신호2020-2092</t>
  </si>
  <si>
    <t>신호2020-2105</t>
  </si>
  <si>
    <t>공공운영비 지출(5월 외부망 회선 사용요금)</t>
  </si>
  <si>
    <t>신호2020-2108</t>
  </si>
  <si>
    <t>신호2020-2109</t>
  </si>
  <si>
    <t>신호2020-2119</t>
  </si>
  <si>
    <t>2호선 선로전환기 제작·구매설치 완료에 따른 자산등재 요청</t>
  </si>
  <si>
    <t>신호2020-2123</t>
  </si>
  <si>
    <t>신호2020-2125</t>
  </si>
  <si>
    <t>철도시설 현황 및 성능평가 실시자격 보유현황 제출</t>
  </si>
  <si>
    <t>신호2020-2144</t>
  </si>
  <si>
    <t>인천2호선 공사·제작사 합동회의 결과 송부</t>
  </si>
  <si>
    <t>신호2020-2145</t>
  </si>
  <si>
    <t>2호선관련 공사·제작사 합동회의 결과 알림</t>
  </si>
  <si>
    <t>신호2020-2146</t>
  </si>
  <si>
    <t>신호설비 점검표준매뉴얼 제작구매 검수결과 보고</t>
  </si>
  <si>
    <t>신호2020-2148</t>
  </si>
  <si>
    <t>신호설비 점검표준매뉴얼 제작구매 검수결과 제출</t>
  </si>
  <si>
    <t>신호2020-2149</t>
  </si>
  <si>
    <t>2호선 선로전환기 제작·구매설치 자산등재 알림</t>
  </si>
  <si>
    <t>신호2020-2158</t>
  </si>
  <si>
    <t>1호선 신호설비 보수용 외자재 구매품 검수 결과보고(1차)</t>
  </si>
  <si>
    <t>신호2020-2164</t>
  </si>
  <si>
    <t>2호선 열차제어 S/W(빌드 5.4.3) 기능 검증시험 추가 시행 알림</t>
  </si>
  <si>
    <t>신호2020-2165</t>
  </si>
  <si>
    <t>1호선 신호설비 보수용 외자재 구매품 검수 결과송부(1차)</t>
  </si>
  <si>
    <t>신호2020-2168</t>
  </si>
  <si>
    <t>1호선 신호기계실 무정전전원장치 검수결과 보고</t>
  </si>
  <si>
    <t>신호2020-2169</t>
  </si>
  <si>
    <t>정보통신 감리원 인정교육 시행 결과 제출</t>
  </si>
  <si>
    <t>신호2020-2172</t>
  </si>
  <si>
    <t>레일본드 용접상태 안전진단 요청</t>
  </si>
  <si>
    <t>신호2020-2174</t>
  </si>
  <si>
    <t>1호선 신호기계실 무정전전원장치 검수결과 송부</t>
  </si>
  <si>
    <t>신호2020-2222</t>
  </si>
  <si>
    <t>1호선 열차운행제어용 산업용컴퓨터 구매품 검수결과 보고</t>
  </si>
  <si>
    <t>신호2020-2223</t>
  </si>
  <si>
    <t>1호선 열차운행제어용 산업용컴퓨터 구매품 검수결과 송부</t>
  </si>
  <si>
    <t>신호2020-2225</t>
  </si>
  <si>
    <t>신호2020-2229</t>
  </si>
  <si>
    <t>부서운영비 지출(6월 정수기 임대료 납부)</t>
  </si>
  <si>
    <t>신호2020-2236</t>
  </si>
  <si>
    <t>신호2020-2240</t>
  </si>
  <si>
    <t>신호2020-2255</t>
  </si>
  <si>
    <t>국제업무지구 선로전환기 긴급보수 요청</t>
  </si>
  <si>
    <t>신호2020-2268</t>
  </si>
  <si>
    <t>인천2호선 신호분야 광케이블 점검기준 알림</t>
  </si>
  <si>
    <t>신호2020-2269</t>
  </si>
  <si>
    <t>신호2020-2272</t>
  </si>
  <si>
    <t>1호선 열차운행제어용 산업용컴퓨터 현장 교체계획</t>
  </si>
  <si>
    <t>신호2020-2273</t>
  </si>
  <si>
    <t>1호선 신호기계실 무정전전원장치 철거품 불용처리 요청</t>
  </si>
  <si>
    <t>신호2020-2274</t>
  </si>
  <si>
    <t>1호선 열차운행제어용 산업용컴퓨터 교체계획 알림(변경)</t>
  </si>
  <si>
    <t>신호2020-2278</t>
  </si>
  <si>
    <t>신호2020-2289</t>
  </si>
  <si>
    <t>지방공공기관 시설물 안전관리 실태점검 시행</t>
  </si>
  <si>
    <t>신호2020-2308</t>
  </si>
  <si>
    <t>1호선 신호기계실 무정전전원장치 자산등재 요청</t>
  </si>
  <si>
    <t>신호2020-2325</t>
  </si>
  <si>
    <t>2호선 선로전환기 제작구매 설치관련 임시검사 협조요청</t>
  </si>
  <si>
    <t>신호2020-2326</t>
  </si>
  <si>
    <t>「인천1호선 신호설비감시장치(CCTV) 설치공사」하자보수 보증서 송부 및 하자검사 의뢰</t>
  </si>
  <si>
    <t>신호2020-2336</t>
  </si>
  <si>
    <t>인천1호선 신호설비감시장치(CCTV) 자산등재 요청</t>
  </si>
  <si>
    <t>신호2020-2342</t>
  </si>
  <si>
    <t>2호선 신호설비 보수용 외자재 구매품 검수결과 알림(1차)</t>
  </si>
  <si>
    <t>신호2020-2355</t>
  </si>
  <si>
    <t>신호2020-2356</t>
  </si>
  <si>
    <t>2020년 7월 예산운용계획 보고</t>
  </si>
  <si>
    <t>신호2020-2365</t>
  </si>
  <si>
    <t>신호2020-2368</t>
  </si>
  <si>
    <t>2호선 열차제어 S/W(빌드 5.4.3) 기능 검증시험 결과보고</t>
  </si>
  <si>
    <t>신호2020-2386</t>
  </si>
  <si>
    <t>신호2020-2393</t>
  </si>
  <si>
    <t>철도안전2020-1552</t>
  </si>
  <si>
    <t>이현지</t>
  </si>
  <si>
    <t>관내출장여비 지출(3월)</t>
  </si>
  <si>
    <t>철도안전2020-1553</t>
  </si>
  <si>
    <t>철도안전2020-1555</t>
  </si>
  <si>
    <t>안국환</t>
  </si>
  <si>
    <t>철도안전관리체계 변경승인 추진계획 보고(프로그램 및 운영절차 개정)</t>
  </si>
  <si>
    <t>철도안전2020-1563</t>
  </si>
  <si>
    <t>인천교통공사 철도안전관리대책 제출</t>
  </si>
  <si>
    <t>철도안전2020-1564</t>
  </si>
  <si>
    <t>국토교통부 철도안전감독관 4월 점검계획 알림</t>
  </si>
  <si>
    <t>철도안전2020-1594</t>
  </si>
  <si>
    <t>2021년 경영평가 지표별 책임경영 지표별 담당자 지정 제출</t>
  </si>
  <si>
    <t>철도안전2020-1596</t>
  </si>
  <si>
    <t>인천교통공사 철도안전관리체계 변경승인 신청(프로그램 및 운영절차 개정)</t>
  </si>
  <si>
    <t>철도안전2020-1597</t>
  </si>
  <si>
    <t>4월 부서운영물품 구입</t>
  </si>
  <si>
    <t>철도안전2020-1600</t>
  </si>
  <si>
    <t>김범산</t>
  </si>
  <si>
    <t>철도종합안전지도점검 유공사원 포상심의 의뢰</t>
  </si>
  <si>
    <t>철도안전2020-1601</t>
  </si>
  <si>
    <t>인천교통공사 철도안전관리체계 변경신고 추진</t>
  </si>
  <si>
    <t>철도안전2020-1629</t>
  </si>
  <si>
    <t>이태한</t>
  </si>
  <si>
    <t>2020년 지방공기업 경영평가 관련 경영실적보고서(재난, 안전관리) 제출</t>
  </si>
  <si>
    <t>철도안전2020-1641</t>
  </si>
  <si>
    <t>철도안전2020-1649</t>
  </si>
  <si>
    <t>인천교통공사 철도안전관리체계의 변경신고</t>
  </si>
  <si>
    <t>철도안전2020-1669</t>
  </si>
  <si>
    <t>국토교통부 철도안전감독관 4월 상시점검 변경사항 알림</t>
  </si>
  <si>
    <t>철도안전2020-1683</t>
  </si>
  <si>
    <t>개인정보 수집·이용 서식 개선을 위한 전수조사 관련 자료 제출</t>
  </si>
  <si>
    <t>철도안전2020-1686</t>
  </si>
  <si>
    <t>조승희</t>
  </si>
  <si>
    <t>철도안전교육 대상자 이수현황 실적 보고(1분기)</t>
  </si>
  <si>
    <t>철도안전2020-1692</t>
  </si>
  <si>
    <t>양진성</t>
  </si>
  <si>
    <t>철도안전관리체계 요구사항 파악 요청</t>
  </si>
  <si>
    <t>철도안전2020-1693</t>
  </si>
  <si>
    <t>2019년도 CEO경영성과계약 이행실적 평가관련 자료 제출</t>
  </si>
  <si>
    <t>철도안전2020-1699</t>
  </si>
  <si>
    <t>국토교통부 철도안전감독관 4월 상시점검 요구자료 알림(추가)</t>
  </si>
  <si>
    <t>철도안전2020-1702</t>
  </si>
  <si>
    <t>피복세탁비 지출(1월~3월)</t>
  </si>
  <si>
    <t>철도안전2020-1711</t>
  </si>
  <si>
    <t>2020년 3월 철도사고 및 운행장애의 통계보고</t>
  </si>
  <si>
    <t>철도안전2020-1713</t>
  </si>
  <si>
    <t>2020년 4월 일상안전지도점검 계획 알림</t>
  </si>
  <si>
    <t>철도안전2020-1729</t>
  </si>
  <si>
    <t>지방공기업 통합경영공시 항목별 담당자 지정현황 제출</t>
  </si>
  <si>
    <t>철도안전2020-1731</t>
  </si>
  <si>
    <t>인천교통공사 철도안전관리체계 변경신고확인서 발급(제2020-118호) 알림</t>
  </si>
  <si>
    <t>철도안전2020-1732</t>
  </si>
  <si>
    <t>철도안전관리체계 프로그램 그룹웨어 등재사항 갱신 요청</t>
  </si>
  <si>
    <t>철도안전2020-1737</t>
  </si>
  <si>
    <t>철도안전관리체계 변경승인(프로그램 및 운영절차 개정) 검사 계획 알림</t>
  </si>
  <si>
    <t>철도안전2020-1749</t>
  </si>
  <si>
    <t>철도안전관리체계 변경승인(프로그램 및 운영절차 개정) 현장검사 협조 요청</t>
  </si>
  <si>
    <t>철도안전2020-1751</t>
  </si>
  <si>
    <t>2020년(`19년 실적) 지방공기업 경영평가 관련 자료 제출</t>
  </si>
  <si>
    <t>철도안전2020-1756</t>
  </si>
  <si>
    <t>자체평가급 선지급 동의서 제출</t>
  </si>
  <si>
    <t>철도안전2020-1760</t>
  </si>
  <si>
    <t>2020년 철도 안전문화 수준측정 계획보고</t>
  </si>
  <si>
    <t>철도안전2020-1761</t>
  </si>
  <si>
    <t>2020년도 1분기 철도안전 시행계획 추진실적 보고</t>
  </si>
  <si>
    <t>철도안전2020-1763</t>
  </si>
  <si>
    <t xml:space="preserve">정수기관리비 지출(4월) </t>
  </si>
  <si>
    <t>철도안전2020-1765</t>
  </si>
  <si>
    <t>2020년 철도안전문화 수준측정 설문조사 관련 협조요청</t>
  </si>
  <si>
    <t>철도안전2020-1769</t>
  </si>
  <si>
    <t>2020년도 안전경영계획 추진실적(1분기) 검토 보고</t>
  </si>
  <si>
    <t>철도안전2020-1778</t>
  </si>
  <si>
    <t>안전사고 예방을 위한 안전수칙 준수 철저 지시</t>
  </si>
  <si>
    <t>철도안전2020-1779</t>
  </si>
  <si>
    <t>2020년 철도 안전문화 수준측정 설문조사 실시 알림</t>
  </si>
  <si>
    <t>철도안전2020-1783</t>
  </si>
  <si>
    <t>2019년 철도안전관리체계 정기검사 결과 시정조치 완료서 제출</t>
  </si>
  <si>
    <t>철도안전2020-1786</t>
  </si>
  <si>
    <t>철도안전2020-1799</t>
  </si>
  <si>
    <t>2020년도 주요업무 성과분석 프로그램 작성 담당자 명단 제출</t>
  </si>
  <si>
    <t>철도안전2020-1801</t>
  </si>
  <si>
    <t>근태내역 수정 요청</t>
  </si>
  <si>
    <t>철도안전2020-1802</t>
  </si>
  <si>
    <t>철도안전2020-1816</t>
  </si>
  <si>
    <t>안전관리실 법인카드 사용한도 증액 요청</t>
  </si>
  <si>
    <t>철도안전2020-1817</t>
  </si>
  <si>
    <t>2020년도 부서성과평가 성과관리위원회 위원 추천명단 송부</t>
  </si>
  <si>
    <t>철도안전2020-1825</t>
  </si>
  <si>
    <t xml:space="preserve">철도안전 과제별 투자계획(2021년~2022년) 제출 요청 </t>
  </si>
  <si>
    <t>철도안전2020-1828</t>
  </si>
  <si>
    <t>전산개발(수정)의뢰서 제출(공사 홈페이지 안전동영상 수정)</t>
  </si>
  <si>
    <t>철도안전2020-1834</t>
  </si>
  <si>
    <t>2019년도 철도안전관리체계 정기 및 수시검사 결과 분석 보고서 알림</t>
  </si>
  <si>
    <t>철도안전2020-1842</t>
  </si>
  <si>
    <t>사무기기 렌탈료 지출(4월)</t>
  </si>
  <si>
    <t>철도안전2020-1843</t>
  </si>
  <si>
    <t>사무용품비 지출</t>
  </si>
  <si>
    <t>철도안전2020-1857</t>
  </si>
  <si>
    <t>철도안전관리체계 변경승인 현장검사 업무보고</t>
  </si>
  <si>
    <t>철도안전2020-1860</t>
  </si>
  <si>
    <t>철도안전관리체계 변경승인 신청(프로그램 및 운영절차 개정) 취소 요청</t>
  </si>
  <si>
    <t>철도안전2020-1862</t>
  </si>
  <si>
    <t>철도안전관리체계 변경승인 신청(프로그램 및 운영절차 개정) 취소</t>
  </si>
  <si>
    <t>철도안전2020-1863</t>
  </si>
  <si>
    <t>2020년 철도안전관리체계 내부심사 계획 수립</t>
  </si>
  <si>
    <t>철도안전2020-1869</t>
  </si>
  <si>
    <t>인천 1호선 송도연장선 2단계 구간 개통준비T/F 제2차 회의자료 제출</t>
  </si>
  <si>
    <t>철도안전2020-1870</t>
  </si>
  <si>
    <t>4월 철도역사 안전수칙 홍보 캠페인 취소 보고</t>
  </si>
  <si>
    <t>철도안전2020-1873</t>
  </si>
  <si>
    <t>2020년 5월 정기 예산배정 및 자금수지계획 보고</t>
  </si>
  <si>
    <t>철도안전2020-1874</t>
  </si>
  <si>
    <t>2020년 철도안전관리체계 내부심사 계획 알림</t>
  </si>
  <si>
    <t>철도안전2020-1883</t>
  </si>
  <si>
    <t>송도연장선 2단계 전차선 급전관련 특별안전지도점검 시행 알림</t>
  </si>
  <si>
    <t>철도안전2020-1884</t>
  </si>
  <si>
    <t>학습이수시간 인정(철도안전관리체계 내부심사 담당자 교육) 협의 신청</t>
  </si>
  <si>
    <t>철도안전2020-1885</t>
  </si>
  <si>
    <t>인천교통공사 철도안전관리체계 변경 전 사전협의(운영절차 변경)</t>
  </si>
  <si>
    <t>철도안전2020-1888</t>
  </si>
  <si>
    <t>철도 안전관리 세부 추진방안 수립·보고</t>
  </si>
  <si>
    <t>철도안전2020-1892</t>
  </si>
  <si>
    <t>철도 안전관리 세부 추진방안 수립 알림</t>
  </si>
  <si>
    <t>철도안전2020-1895</t>
  </si>
  <si>
    <t>철도안전관리체계 요구사항 파악 결과(2020. 4월)</t>
  </si>
  <si>
    <t>철도안전2020-1904</t>
  </si>
  <si>
    <t>관내출장여비 지출(4월)</t>
  </si>
  <si>
    <t>철도안전2020-1907</t>
  </si>
  <si>
    <t>송도연장선 2단계 구간 야간 특별안전지도점검 협조 요청</t>
  </si>
  <si>
    <t>철도안전2020-1923</t>
  </si>
  <si>
    <t>철도기술심의위원회 및 전문위원회 임기만료에 따른 위원 위촉 알림</t>
  </si>
  <si>
    <t>철도안전2020-1933</t>
  </si>
  <si>
    <t>감사원 감사자료 제출(국가안전대진단 전문가 수당 관련)</t>
  </si>
  <si>
    <t>철도안전2020-1934</t>
  </si>
  <si>
    <t>철도안전관리체계 변경(안) 안전관리체계위원회 서면심의 계획</t>
  </si>
  <si>
    <t>철도안전2020-1939</t>
  </si>
  <si>
    <t>철도안전2020-1951</t>
  </si>
  <si>
    <t>철도안전2020-1953</t>
  </si>
  <si>
    <t>제262회 시의회(임시회) 업무보고 관련 보조자료 보고</t>
  </si>
  <si>
    <t>철도안전2020-1954</t>
  </si>
  <si>
    <t>2020년 4월 CS교육 결과 제출</t>
  </si>
  <si>
    <t>철도안전2020-1955</t>
  </si>
  <si>
    <t>제262회 시의회(임시회) 업무보고 관련 보조 및 독회자료 제출</t>
  </si>
  <si>
    <t>철도안전2020-1969</t>
  </si>
  <si>
    <t>안전관리체계위원회(서면심의) 결과 보고</t>
  </si>
  <si>
    <t>철도안전2020-1975</t>
  </si>
  <si>
    <t>철도기술심의위원회 및 전문위원회 임기만료에 따른 위원 위촉 알림(수정)</t>
  </si>
  <si>
    <t>철도안전2020-1978</t>
  </si>
  <si>
    <t>국토교통부 철도안전감독관 5월 점검계획 알림</t>
  </si>
  <si>
    <t>철도안전2020-1979</t>
  </si>
  <si>
    <t>철도안전2020-1988</t>
  </si>
  <si>
    <t>철도사고 등의 발생 시 보고 대상자 변경 알림</t>
  </si>
  <si>
    <t>철도안전2020-1991</t>
  </si>
  <si>
    <t>2020년 철도 위험도평가 분석평가반장 회의 알림</t>
  </si>
  <si>
    <t>철도안전2020-1999</t>
  </si>
  <si>
    <t>철도안전관리체계 변경절차 준수 철저 알림</t>
  </si>
  <si>
    <t>철도안전2020-2000</t>
  </si>
  <si>
    <t>철도안전2020-2001</t>
  </si>
  <si>
    <t>2020년 철도안전관리체계 내부심사 담당자 교육 변경 알림</t>
  </si>
  <si>
    <t>철도안전2020-2004</t>
  </si>
  <si>
    <t>철도안전관리체계 변경승인 추진계획 보고(운영절차 개정)</t>
  </si>
  <si>
    <t>철도안전2020-2007</t>
  </si>
  <si>
    <t>송도연장선 2단계 전차선 급전관련 특별안전지도점검 결과 알림</t>
  </si>
  <si>
    <t>철도안전2020-2009</t>
  </si>
  <si>
    <t>인천교통공사 철도안전관리체계 변경승인 신청(운영절차 개정)</t>
  </si>
  <si>
    <t>철도안전2020-2010</t>
  </si>
  <si>
    <t>철도안전2020-2012</t>
  </si>
  <si>
    <t>관외출장여비 지급(철도관계기관 안전담당자 협의회)</t>
  </si>
  <si>
    <t>철도안전2020-2026</t>
  </si>
  <si>
    <t>철도관계기관 안전담당자 협의회 회의자료 제출</t>
  </si>
  <si>
    <t>철도안전2020-2033</t>
  </si>
  <si>
    <t>철도안전2020-2045</t>
  </si>
  <si>
    <t>2020년 4월 일상안전지도점검 결과 알림</t>
  </si>
  <si>
    <t>철도안전2020-2068</t>
  </si>
  <si>
    <t>철도안전2020-2069</t>
  </si>
  <si>
    <t>철도안전관리체계 운영절차 일부개정 변경 전 사전협의 결과 알림</t>
  </si>
  <si>
    <t>철도안전2020-2070</t>
  </si>
  <si>
    <t>2020년 철도 위험도평가 분석평가반장 회의 결과 알림</t>
  </si>
  <si>
    <t>철도안전2020-2077</t>
  </si>
  <si>
    <t>철도안전2020-2078</t>
  </si>
  <si>
    <t>철도종사자 직무교육 제도화관련 철도운영기관 회의 참석 요청 알림</t>
  </si>
  <si>
    <t>철도안전2020-2085</t>
  </si>
  <si>
    <t>철도기술심의위원회 위원 후보자 추천</t>
  </si>
  <si>
    <t>철도안전2020-2090</t>
  </si>
  <si>
    <t>2020년 4월 철도사고 및 운행장애의 통계보고</t>
  </si>
  <si>
    <t>철도안전2020-2095</t>
  </si>
  <si>
    <t>“서울7호선 연장구간 운영관련” TF 담당자 명단 제출</t>
  </si>
  <si>
    <t>철도안전2020-2100</t>
  </si>
  <si>
    <t>2020년 철도안전관리체계 내부심사 교육 관련 학습이수시간 인정 요청</t>
  </si>
  <si>
    <t>철도안전2020-2101</t>
  </si>
  <si>
    <t>한국교통안전공단 수시(예방)검사 계획 알림</t>
  </si>
  <si>
    <t>철도안전2020-2110</t>
  </si>
  <si>
    <t>철도안전2020-2111</t>
  </si>
  <si>
    <t>철도안전2020-2118</t>
  </si>
  <si>
    <t>철도안전2020-2122</t>
  </si>
  <si>
    <t>철도안전관리체계 변경승인(운영절차 개정) 검사 계획 알림</t>
  </si>
  <si>
    <t>철도안전2020-2123</t>
  </si>
  <si>
    <t>5월 부서운영물품 구입</t>
  </si>
  <si>
    <t>철도안전2020-2127</t>
  </si>
  <si>
    <t>철도안전감독관 시설분야 상시점검 결과 알림</t>
  </si>
  <si>
    <t>철도안전2020-2131</t>
  </si>
  <si>
    <t>2020년 1분기 철도안전 전문인력 양성계획 세부추진실적 보고</t>
  </si>
  <si>
    <t>철도안전2020-2166</t>
  </si>
  <si>
    <t>철도안전2020-2171</t>
  </si>
  <si>
    <t>2020년 철도 위험도 평가 결과 보고</t>
  </si>
  <si>
    <t>철도안전2020-2185</t>
  </si>
  <si>
    <t>2020년 철도 위험도 평가 결과 알림</t>
  </si>
  <si>
    <t>철도안전2020-2197</t>
  </si>
  <si>
    <t>철도안전2020-2206</t>
  </si>
  <si>
    <t>관외출장여비 지급(철도준사고제도 도입관련 운영기관 실무회의)</t>
  </si>
  <si>
    <t>철도안전2020-2213</t>
  </si>
  <si>
    <t>2020년도 2분기 철도종합안전지도점검 계획 보고</t>
  </si>
  <si>
    <t>철도안전2020-2225</t>
  </si>
  <si>
    <t>2020년도 2분기 철도종합안전지도점검 계획 알림</t>
  </si>
  <si>
    <t>철도안전2020-2227</t>
  </si>
  <si>
    <t>월미바다열차 운행재개 대비 특별안전점검 시행</t>
  </si>
  <si>
    <t>철도안전2020-2238</t>
  </si>
  <si>
    <t>고객의견 답변 보고</t>
  </si>
  <si>
    <t>철도안전2020-2239</t>
  </si>
  <si>
    <t>철도 안전관리 강화 알림</t>
  </si>
  <si>
    <t>철도안전2020-2244</t>
  </si>
  <si>
    <t>철도안전 관련 자료(2020년도 안전경영계획) 송부</t>
  </si>
  <si>
    <t>철도안전2020-2246</t>
  </si>
  <si>
    <t>2020년 행정안전부 국가안전대진단 기본계획 변경 알림</t>
  </si>
  <si>
    <t>철도안전2020-2247</t>
  </si>
  <si>
    <t>'대한민국, (안전)하자' 캠페인 홍보 협조요청 알림</t>
  </si>
  <si>
    <t>철도안전2020-2248</t>
  </si>
  <si>
    <t>사무기기 렌탈료 지출(5월)</t>
  </si>
  <si>
    <t>철도안전2020-2253</t>
  </si>
  <si>
    <t>송도연장선 2단계 송도7역 특별안전점검 시행</t>
  </si>
  <si>
    <t>철도안전2020-2257</t>
  </si>
  <si>
    <t>2020년 경영평가 관련 사전질문서 답변 및 요청자료 송부</t>
  </si>
  <si>
    <t>철도안전2020-2258</t>
  </si>
  <si>
    <t>2020년 철도 위험도 평가 결과 안전대책 변경 추진 알림</t>
  </si>
  <si>
    <t>철도안전2020-2265</t>
  </si>
  <si>
    <t>「철도안전 혁신 대토론회」개최 및 참석요청 알림</t>
  </si>
  <si>
    <t>철도안전2020-2266</t>
  </si>
  <si>
    <t>철도준사고제도 도입관련 운영기관 실무회의 참석결과 보고</t>
  </si>
  <si>
    <t>철도안전2020-2273</t>
  </si>
  <si>
    <t>인천교통공사 철도안전관리체계 변경신고확인서 발급(제2020-149호) 알림</t>
  </si>
  <si>
    <t>철도안전2020-2274</t>
  </si>
  <si>
    <t>2020년도 통합경영공시 연간 정기공시 항목 자료 제출</t>
  </si>
  <si>
    <t>철도안전2020-2282</t>
  </si>
  <si>
    <t>주요 역점사업 추진상황 송부</t>
  </si>
  <si>
    <t>철도안전2020-2287</t>
  </si>
  <si>
    <t>『철도안전투자』비용 공시</t>
  </si>
  <si>
    <t>철도안전2020-2295</t>
  </si>
  <si>
    <t>5월 철도역사 안전수칙 홍보 및 마스크 착용 독려 캠페인 계획 알림</t>
  </si>
  <si>
    <t>철도안전2020-2302</t>
  </si>
  <si>
    <t>2020년 6월 정기 예산배정 및 자금수지계획 보고</t>
  </si>
  <si>
    <t>철도안전2020-2310</t>
  </si>
  <si>
    <t>2020년 철도 안전문화 수준측정 결과보고</t>
  </si>
  <si>
    <t>철도안전2020-2311</t>
  </si>
  <si>
    <t>2020년 철도 안전문화 수준측정 결과 알림</t>
  </si>
  <si>
    <t>철도안전2020-2312</t>
  </si>
  <si>
    <t>「철도안전 혁신 대토론회」참석자 방역대책 준수 협조 요청 알림</t>
  </si>
  <si>
    <t>철도안전2020-2313</t>
  </si>
  <si>
    <t>철도안전관리체계 요구사항에 해당하는 법령등 파악 요청</t>
  </si>
  <si>
    <t>철도안전2020-2314</t>
  </si>
  <si>
    <t>인천1호선 제1127열차(130편성) 차량고장 관련 사고조사반 구성</t>
  </si>
  <si>
    <t>철도안전2020-2315</t>
  </si>
  <si>
    <t>1127열차(130편성) 차량고장 관련 조사자료 제출 요청</t>
  </si>
  <si>
    <t>철도안전2020-2335</t>
  </si>
  <si>
    <t>한국교통안전공단 수시(예방)검사 연기 알림</t>
  </si>
  <si>
    <t>철도안전2020-2343</t>
  </si>
  <si>
    <t>철도안전법 시행령·시행규칙 일부개정 알림</t>
  </si>
  <si>
    <t>철도안전2020-2346</t>
  </si>
  <si>
    <t>철도안전전문가 Expert(사고조사) 교육과정 신청</t>
  </si>
  <si>
    <t>철도안전2020-2355</t>
  </si>
  <si>
    <t>월미바다열차 운행재개 대비 특별안전점검 결과 보고</t>
  </si>
  <si>
    <t>철도안전2020-2356</t>
  </si>
  <si>
    <t>인천교통공사 시설분야 상시점검(4월)결과에 대한 관리카드 제출</t>
  </si>
  <si>
    <t>철도안전2020-2378</t>
  </si>
  <si>
    <t>5월 철도역사 안전수칙 홍보 및 마스크 착용 독려 캠페인 실시결과 보고</t>
  </si>
  <si>
    <t>철도안전2020-2380</t>
  </si>
  <si>
    <t>「철도안전 혁신 대토론회」일정 순연 알림</t>
  </si>
  <si>
    <t>철도안전2020-2383</t>
  </si>
  <si>
    <t>철도안전2020-2391</t>
  </si>
  <si>
    <t>철도안전관리체계 요구사항 파악 결과(2020. 5월)</t>
  </si>
  <si>
    <t>철도안전2020-2397</t>
  </si>
  <si>
    <t>임신기 근로시간 단축 신청</t>
  </si>
  <si>
    <t>철도안전2020-2415</t>
  </si>
  <si>
    <t>임신기 근로시간 단축 승인 알림</t>
  </si>
  <si>
    <t>철도안전2020-2417</t>
  </si>
  <si>
    <t>철도역사 내 여성화장실 불법촬영 방지대책 검토 요청</t>
  </si>
  <si>
    <t>철도안전2020-2420</t>
  </si>
  <si>
    <t>인천교통공사 철도안전관리체계 변경승인(제2020-158호) 알림</t>
  </si>
  <si>
    <t>철도안전2020-2431</t>
  </si>
  <si>
    <t>송도연장선 2단계 송도7역 특별안전점검 결과 보고</t>
  </si>
  <si>
    <t>철도안전2020-2439</t>
  </si>
  <si>
    <t>약물복용 진단시약 부서별 보유현황 제출 요청</t>
  </si>
  <si>
    <t>철도안전2020-2451</t>
  </si>
  <si>
    <t>2020년 5월 CS교육 결과 제출</t>
  </si>
  <si>
    <t>철도안전2020-2465</t>
  </si>
  <si>
    <t>서울5호선 발산역 구내 전동열차 탈선사고 관련 준수사항 알림</t>
  </si>
  <si>
    <t>철도안전2020-2467</t>
  </si>
  <si>
    <t>2019년 위험도 평가 안전대책 추진 결과 보고</t>
  </si>
  <si>
    <t>철도안전2020-2470</t>
  </si>
  <si>
    <t>철도역사 내 폐쇄회로 텔레비전(CCTV) 사각지대 보완 조치 알림</t>
  </si>
  <si>
    <t>철도안전2020-2471</t>
  </si>
  <si>
    <t>철도안전2020-2479</t>
  </si>
  <si>
    <t>철도안전2020-2492</t>
  </si>
  <si>
    <t>철도안전관리체계 책자 인쇄 계약의뢰</t>
  </si>
  <si>
    <t>철도안전2020-2493</t>
  </si>
  <si>
    <t>2020년 철도안전 전문가 교육 Expert(사고조사)과정 교육계획 보고</t>
  </si>
  <si>
    <t>철도안전2020-2496</t>
  </si>
  <si>
    <t>철도안전2020-2497</t>
  </si>
  <si>
    <t>『2020년 철도안전 전문가 교육 Expert(사고조사)과정』위탁교육시행 요청</t>
  </si>
  <si>
    <t>철도안전2020-2500</t>
  </si>
  <si>
    <t>철도안전2020-2501</t>
  </si>
  <si>
    <t>철도사고 등의 보고 대상자 변경 알림</t>
  </si>
  <si>
    <t>철도안전2020-2502</t>
  </si>
  <si>
    <t>2020년 국토교통부 국가안전대진단 변경 추진계획 알림</t>
  </si>
  <si>
    <t>철도안전2020-2507</t>
  </si>
  <si>
    <t>2020년도 2분기 철도종합안전지도점검관련 야간점검 협조 요청</t>
  </si>
  <si>
    <t>철도안전2020-2516</t>
  </si>
  <si>
    <t>열차운행 및 차량관리 분야 특별안전점검 시행</t>
  </si>
  <si>
    <t>철도안전2020-2519</t>
  </si>
  <si>
    <t>철도운영기관 안전투자비용 현황 제출 보고</t>
  </si>
  <si>
    <t>철도안전2020-2523</t>
  </si>
  <si>
    <t>철도안전2020-2531</t>
  </si>
  <si>
    <t>철도안전2020-2532</t>
  </si>
  <si>
    <t>철도안전2020-2534</t>
  </si>
  <si>
    <t>2020년 대중교통운영자에 대한 경영 및 서비스평가 관련 자료 송부</t>
  </si>
  <si>
    <t>철도안전2020-2536</t>
  </si>
  <si>
    <t>2020년도 상반기 본사 자위소방대 소방교육 실시결과 제출</t>
  </si>
  <si>
    <t>철도안전2020-2543</t>
  </si>
  <si>
    <t>특수차 및 장비운전자 현황 제출 보고</t>
  </si>
  <si>
    <t>철도안전2020-2548</t>
  </si>
  <si>
    <t>2020년 행정안전부 국가안전대진단 추진계획 알림 및 홍보 협조 요청</t>
  </si>
  <si>
    <t>철도안전2020-2550</t>
  </si>
  <si>
    <t>6월 부서운영물품 구입</t>
  </si>
  <si>
    <t>철도안전2020-2561</t>
  </si>
  <si>
    <t>약물복용 진단시약 구매</t>
  </si>
  <si>
    <t>철도안전2020-2562</t>
  </si>
  <si>
    <t xml:space="preserve">2020. 5. 6.(토) 130편성(제1127열차) 지연출발 조사 보고 </t>
  </si>
  <si>
    <t>철도안전2020-2563</t>
  </si>
  <si>
    <t>철도안전2020-2564</t>
  </si>
  <si>
    <t>철도안전2020-2565</t>
  </si>
  <si>
    <t>2020년 철도안전관리체계 내부심사 결과 보고</t>
  </si>
  <si>
    <t>철도안전2020-2566</t>
  </si>
  <si>
    <t>“130편성(제1127열차) 계양역 출발지연 사례”관련 안전관리 철저</t>
  </si>
  <si>
    <t>철도안전2020-2573</t>
  </si>
  <si>
    <t>2020년 철도안전관리체계 내부심사 결과 알림</t>
  </si>
  <si>
    <t>철도안전2020-2585</t>
  </si>
  <si>
    <t>전동차 유지관리 주기 준수여부 자체 평가 결과 보고</t>
  </si>
  <si>
    <t>철도안전2020-2586</t>
  </si>
  <si>
    <t>철도사고 및 운행장애 보고 준수여부 자체 평가 결과 보고</t>
  </si>
  <si>
    <t>철도안전2020-2587</t>
  </si>
  <si>
    <t>2019년 철도안전관리체계 검사결과 시정조치 완료서 제출</t>
  </si>
  <si>
    <t>철도안전2020-2590</t>
  </si>
  <si>
    <t>철도안전관리체계 요구사항 파악 요청(2020. 6월)</t>
  </si>
  <si>
    <t>철도안전2020-2591</t>
  </si>
  <si>
    <t>전동차 유지관리 주기 준수여부 자체 평가 결과 알림</t>
  </si>
  <si>
    <t>철도안전2020-2592</t>
  </si>
  <si>
    <t>2020년 안전관리체계위원회(상반기) 운영계획 보고</t>
  </si>
  <si>
    <t>철도안전2020-2593</t>
  </si>
  <si>
    <t>서울4호선 상계역 전동열차 추돌사고 관련 준수사항 알림</t>
  </si>
  <si>
    <t>철도안전2020-2608</t>
  </si>
  <si>
    <t>2020년 철도안전 전문가 교육 Expert(사고조사)과정 위탁교육 연기 알림</t>
  </si>
  <si>
    <t>철도안전2020-2610</t>
  </si>
  <si>
    <t>약물복용 진단시약 검수결과 보고</t>
  </si>
  <si>
    <t>철도안전2020-2612</t>
  </si>
  <si>
    <t>인천교통공사 철도안전관리체계 정기검사(제6년차) 적합성 입증자료 제출</t>
  </si>
  <si>
    <t>철도안전2020-2613</t>
  </si>
  <si>
    <t>약물복용 진단시약 배부 알림</t>
  </si>
  <si>
    <t>철도안전2020-2625</t>
  </si>
  <si>
    <t>2020년 5월 철도사고 및 운행장애의 통계보고</t>
  </si>
  <si>
    <t>철도안전2020-2627</t>
  </si>
  <si>
    <t>유관기관 운행장애 사례 알림</t>
  </si>
  <si>
    <t>철도안전2020-2635</t>
  </si>
  <si>
    <t>2020년 철도안전 전문가 교육 Expert(사고조사)과정 교육 변경 보고</t>
  </si>
  <si>
    <t>철도안전2020-2637</t>
  </si>
  <si>
    <t>『2020년 철도안전 전문가 교육 Expert(사고조사)과정』위탁교육 재요청</t>
  </si>
  <si>
    <t>철도안전2020-2640</t>
  </si>
  <si>
    <t>국가안전대진단 보수·보강 시설 후속조치 현황 제출 요청</t>
  </si>
  <si>
    <t>철도안전2020-2649</t>
  </si>
  <si>
    <t>「2020년 적극행정 실행계획」적극행정 전담직원 명단 제출</t>
  </si>
  <si>
    <t>철도안전2020-2658</t>
  </si>
  <si>
    <t>철도안전2020-2667</t>
  </si>
  <si>
    <t>관외출장여비 지급(철도안전 혁신 대토론회)</t>
  </si>
  <si>
    <t>철도안전2020-2681</t>
  </si>
  <si>
    <t>국가안전대진단 보수·보강 시설 후속조치 현황 제출</t>
  </si>
  <si>
    <t>철도안전2020-2688</t>
  </si>
  <si>
    <t>요구사항 변경에 따른 운영절차 적정성 확인을 위한 회의 참석 요청</t>
  </si>
  <si>
    <t>철도안전2020-2693</t>
  </si>
  <si>
    <t>사전정보공표목록 정비계획 관련 의견서 제출</t>
  </si>
  <si>
    <t>철도안전2020-2712</t>
  </si>
  <si>
    <t>2020년 철도안전관리체계 정기검사(현장검사) 준비계획 보고</t>
  </si>
  <si>
    <t>철도안전2020-2718</t>
  </si>
  <si>
    <t>2020년 철도안전관리체계 정기검사(현장검사) 준비계획 알림</t>
  </si>
  <si>
    <t>철도안전2020-2722</t>
  </si>
  <si>
    <t>철도안전관리체계 책자 인쇄 검수결과 알림</t>
  </si>
  <si>
    <t>철도안전2020-2727</t>
  </si>
  <si>
    <t>「철도안전 혁신 대토론회」 참석결과 보고</t>
  </si>
  <si>
    <t>철도안전2020-2728</t>
  </si>
  <si>
    <t>열차승무원 용역 과업물량 추가지정 관련 검토의견 송부</t>
  </si>
  <si>
    <t>철도안전2020-2731</t>
  </si>
  <si>
    <t>인천교통공사 철도안전관리체계 변경신고</t>
  </si>
  <si>
    <t>철도안전2020-2736</t>
  </si>
  <si>
    <t>철도안전2020-2743</t>
  </si>
  <si>
    <t>철도안전관리체계 책자(개정본) 배부 알림</t>
  </si>
  <si>
    <t>철도안전2020-2744</t>
  </si>
  <si>
    <t>사내교수 외부위탁 전문교육 신청자 명단 제출</t>
  </si>
  <si>
    <t>철도안전2020-2753</t>
  </si>
  <si>
    <t>1062열차(113편성) 국제업무지구역 선로전환기 할출관련 조사자료 제출 요청</t>
  </si>
  <si>
    <t>철도안전2020-2754</t>
  </si>
  <si>
    <t>제1062열차(113편성) 국제업무지구역 선로전환기 할출관련 사고조사반 구성</t>
  </si>
  <si>
    <t>철도안전2020-2761</t>
  </si>
  <si>
    <t>1003열차(123편성) 작전역 출발지연 관련 조사자료 제출 요청</t>
  </si>
  <si>
    <t>철도안전2020-2762</t>
  </si>
  <si>
    <t>제1003열차(123편성) 작전역 출발지연 관련 사고조사반 구성</t>
  </si>
  <si>
    <t>철도안전2020-2764</t>
  </si>
  <si>
    <t>철도안전2020-2777</t>
  </si>
  <si>
    <t>사무기기 렌탈료 지출(6월)</t>
  </si>
  <si>
    <t>철도안전2020-2778</t>
  </si>
  <si>
    <t>철도안전2020-2779</t>
  </si>
  <si>
    <t>일·가정 양립 제도 안내 및 교육 실시결과 제출</t>
  </si>
  <si>
    <t>철도안전2020-2780</t>
  </si>
  <si>
    <t xml:space="preserve">2020년도 2분기 안전경영계획 추진실적 제출 요청 </t>
  </si>
  <si>
    <t>철도안전2020-2781</t>
  </si>
  <si>
    <t>안전관리실 근무지정 시행</t>
  </si>
  <si>
    <t>철도안전2020-2784</t>
  </si>
  <si>
    <t>안전관리실 근무지정 알림</t>
  </si>
  <si>
    <t>철도안전2020-2795</t>
  </si>
  <si>
    <t>인천교통공사 철도안전관리체계 변경 전 사전협의(프로그램 및 운영절차 변경)</t>
  </si>
  <si>
    <t>철도안전2020-2835</t>
  </si>
  <si>
    <t>2020년 비전자 기록물 이관계획에 따른 자료 제출</t>
  </si>
  <si>
    <t>철도안전2020-2836</t>
  </si>
  <si>
    <t>6월 철도역사 안전수칙 홍보 캠페인 취소 보고</t>
  </si>
  <si>
    <t>철도안전2020-2837</t>
  </si>
  <si>
    <t>2020년 7월 정기 예산배정 및 자금수지계획 보고</t>
  </si>
  <si>
    <t>철도안전2020-2840</t>
  </si>
  <si>
    <t>인천 1호선 송도연장선 2단계 구간 개통준비T/F 제4차 회의자료 제출</t>
  </si>
  <si>
    <t>철도안전2020-2850</t>
  </si>
  <si>
    <t>철도안전법 시행령과 시행규칙 일부개정령(안) 의견제출 요청</t>
  </si>
  <si>
    <t>철도안전2020-2860</t>
  </si>
  <si>
    <t>철도안전2020-2863</t>
  </si>
  <si>
    <t>「철도안전책임자 간담회」 참석결과 알림</t>
  </si>
  <si>
    <t>철도안전2020-2880</t>
  </si>
  <si>
    <t>관내출장여비 지출(6월)</t>
  </si>
  <si>
    <t>철도안전2020-2881</t>
  </si>
  <si>
    <t>열차운행 및 차량관리 분야 특별안전점검 결과 보고</t>
  </si>
  <si>
    <t>철도안전2020-2887</t>
  </si>
  <si>
    <t>사무위임전결내규 정비관련 의견 제출</t>
  </si>
  <si>
    <t>철도안전2020-2888</t>
  </si>
  <si>
    <t>철도안전관리체계 요구사항 파악 결과(2020. 6월)</t>
  </si>
  <si>
    <t>철도안전2020-2890</t>
  </si>
  <si>
    <t>철도안전교육 2분기 실적 제출 요청</t>
  </si>
  <si>
    <t>철도안전2020-2891</t>
  </si>
  <si>
    <t>2020년 철도안전 전문가 교육 Expert(사고조사)과정 교육 결과 보고</t>
  </si>
  <si>
    <t>철도안전2020-2905</t>
  </si>
  <si>
    <t>철도안전2020-2906</t>
  </si>
  <si>
    <t>철도안전2020-2907</t>
  </si>
  <si>
    <t>열차운행 및 차량관리 분야 특별안전점검 결과 알림</t>
  </si>
  <si>
    <t>철도안전2020-2909</t>
  </si>
  <si>
    <t>업무추진비 선결제</t>
  </si>
  <si>
    <t>철도안전2020-2918</t>
  </si>
  <si>
    <t>비상방재2020-1775</t>
  </si>
  <si>
    <t>황국진</t>
  </si>
  <si>
    <t xml:space="preserve">2020년 여름철 자연재난대비 비상 연락처 제출 </t>
  </si>
  <si>
    <t>비상방재2020-1777</t>
  </si>
  <si>
    <t>스마트 멀티 재난안전상황실 구축에 따른 보안성 검토 요청</t>
  </si>
  <si>
    <t>비상방재2020-1783</t>
  </si>
  <si>
    <t>안창현</t>
  </si>
  <si>
    <t>2020년 3월 사용분 정수기 관리비 지출(경비실)</t>
  </si>
  <si>
    <t>비상방재2020-1784</t>
  </si>
  <si>
    <t>사회복무요원 신상이동통보 수정 요청</t>
  </si>
  <si>
    <t>비상방재2020-1796</t>
  </si>
  <si>
    <t>가사사정으로 인한 전시근로역 편입자 알림(정0영)</t>
  </si>
  <si>
    <t>비상방재2020-1798</t>
  </si>
  <si>
    <t>사회복무요원 겸직허가 승인</t>
  </si>
  <si>
    <t>비상방재2020-1799</t>
  </si>
  <si>
    <t>김만근</t>
  </si>
  <si>
    <t>2020년 3월 청원경찰 야간급식비 지급</t>
  </si>
  <si>
    <t>비상방재2020-1812</t>
  </si>
  <si>
    <t>비상방재2020-1822</t>
  </si>
  <si>
    <t>사회복무요원 개인정보 취급업무 부여 금지</t>
  </si>
  <si>
    <t>비상방재2020-1847</t>
  </si>
  <si>
    <t>스마트 멀티 재난안전상황실 구축 계획</t>
  </si>
  <si>
    <t>비상방재2020-1849</t>
  </si>
  <si>
    <t>협상에 의한 계약 대상사업 검토 의뢰(재난안전상황실 구축)</t>
  </si>
  <si>
    <t>비상방재2020-1850</t>
  </si>
  <si>
    <t>비상방재2020-1851</t>
  </si>
  <si>
    <t>비상방재2020-1856</t>
  </si>
  <si>
    <t>최형락</t>
  </si>
  <si>
    <t xml:space="preserve"> 『산사태 재난 현장조치 행동매뉴얼』 제정 승인요청</t>
  </si>
  <si>
    <t>비상방재2020-1863</t>
  </si>
  <si>
    <t>사회복무요원 겸직허가(변경) 승인</t>
  </si>
  <si>
    <t>비상방재2020-1867</t>
  </si>
  <si>
    <t>2020년 상반기 민방위 사이버교육 전자통지서 수령 재안내</t>
  </si>
  <si>
    <t>비상방재2020-1868</t>
  </si>
  <si>
    <t>해빙기 취약시설 안전점검 실적 제출</t>
  </si>
  <si>
    <t>비상방재2020-1869</t>
  </si>
  <si>
    <t>제1기 지진재난대비과정 수료 알림</t>
  </si>
  <si>
    <t>비상방재2020-1874</t>
  </si>
  <si>
    <t>사회복무요원(310기) 단화 구매 검수결과 제출</t>
  </si>
  <si>
    <t>비상방재2020-1885</t>
  </si>
  <si>
    <t>비상대응훈련 담당자 현황 제출요청</t>
  </si>
  <si>
    <t>비상방재2020-1886</t>
  </si>
  <si>
    <t>비상방재2020-1889</t>
  </si>
  <si>
    <t>2020년 방재관리사 전문가 양성 위탁교육 협조 요청</t>
  </si>
  <si>
    <t>비상방재2020-1913</t>
  </si>
  <si>
    <t>「산사태 재난」현장조치 행동매뉴얼 제정 알림</t>
  </si>
  <si>
    <t>비상방재2020-1923</t>
  </si>
  <si>
    <t>비상방재2020-1925</t>
  </si>
  <si>
    <t>비상방재2020-1944</t>
  </si>
  <si>
    <t>사회복무요원 선복무자 군사교육 연기 신청(2020.4.16.)</t>
  </si>
  <si>
    <t>비상방재2020-1945</t>
  </si>
  <si>
    <t>사회복무요원 선복무자 군사교육소집(2020.4.16.) 통지서 교부결과</t>
  </si>
  <si>
    <t>비상방재2020-1959</t>
  </si>
  <si>
    <t>2020년도『중점관리개소』현행화 완료 알림</t>
  </si>
  <si>
    <t>비상방재2020-1960</t>
  </si>
  <si>
    <t>가사사정으로 인한 전시근로역 편입자 알림(황0빈)</t>
  </si>
  <si>
    <t>비상방재2020-1961</t>
  </si>
  <si>
    <t>비상대응훈련 담당자 현황 정비 완료보고</t>
  </si>
  <si>
    <t>비상방재2020-1962</t>
  </si>
  <si>
    <t>본사건물 지진계측시스템 설치 공사 감독자 지정</t>
  </si>
  <si>
    <t>비상방재2020-1967</t>
  </si>
  <si>
    <t>2020년 1/4분기 비상대응 훈련실적 결과 보고</t>
  </si>
  <si>
    <t>비상방재2020-1968</t>
  </si>
  <si>
    <t>『한파 재난 현장조치 행동매뉴얼』개선 제출</t>
  </si>
  <si>
    <t>비상방재2020-1969</t>
  </si>
  <si>
    <t>2020년 해빙기 안전관리 개선요구사항 조치결과 보고</t>
  </si>
  <si>
    <t>비상방재2020-1981</t>
  </si>
  <si>
    <t>비상대응훈련 실적관리를 위한 집합교육 알림</t>
  </si>
  <si>
    <t>비상방재2020-1982</t>
  </si>
  <si>
    <t xml:space="preserve">코로나19 확산에 따른 사회복무요원 임무부여 관련 질의 </t>
  </si>
  <si>
    <t>비상방재2020-1988</t>
  </si>
  <si>
    <t>2020년 3월 사회복무요원 보수 지급</t>
  </si>
  <si>
    <t>비상방재2020-1989</t>
  </si>
  <si>
    <t>2020년 4월 청구분 정수기 관리비 지출(경비실)</t>
  </si>
  <si>
    <t>비상방재2020-1994</t>
  </si>
  <si>
    <t>사회복무요원 대체휴무운영 지침 수립</t>
  </si>
  <si>
    <t>비상방재2020-1995</t>
  </si>
  <si>
    <t xml:space="preserve">사업주관부서 및 내용 변경에 따른 기 제출문서 오류처리 요청 </t>
  </si>
  <si>
    <t>비상방재2020-2000</t>
  </si>
  <si>
    <t>복무기관 재지정에 따른 신규 전입 사회복무요원 근무지 알림</t>
  </si>
  <si>
    <t>비상방재2020-2001</t>
  </si>
  <si>
    <t>사회복무요원 대체휴무운영 지침 수립 알림</t>
  </si>
  <si>
    <t>비상방재2020-2020</t>
  </si>
  <si>
    <t>「한파 재난」현장조치 행동매뉴얼 개정 알림</t>
  </si>
  <si>
    <t>비상방재2020-2026</t>
  </si>
  <si>
    <t>사회복무요원 운영물품 구입</t>
  </si>
  <si>
    <t>비상방재2020-2028</t>
  </si>
  <si>
    <t>본사건물 지진계측시스템 설치공사 감독자 지정 및 착공계 송부</t>
  </si>
  <si>
    <t>비상방재2020-2029</t>
  </si>
  <si>
    <t>여름철 폭염 대책 추진계획 제출</t>
  </si>
  <si>
    <t>비상방재2020-2041</t>
  </si>
  <si>
    <t>DMB 재난경보방송을 위한 회선사용료 지출(2020년 4월)</t>
  </si>
  <si>
    <t>비상방재2020-2042</t>
  </si>
  <si>
    <t>비상방재2020-2049</t>
  </si>
  <si>
    <t>사회복무요원 복무기본교육 대체 사이버교육(11기) 대상자 알림</t>
  </si>
  <si>
    <t>비상방재2020-2051</t>
  </si>
  <si>
    <t>2020년 개인정보 수집·이용 서식 개선을 위한 전수 조사 결과 제출</t>
  </si>
  <si>
    <t>비상방재2020-2060</t>
  </si>
  <si>
    <t>2020년 1분기 사회복무요원 복무중단자 색출결과 통보</t>
  </si>
  <si>
    <t>비상방재2020-2061</t>
  </si>
  <si>
    <t>사회복무요원 선복무자 군사교육소집 통지(2020.5.14.)</t>
  </si>
  <si>
    <t>비상방재2020-2064</t>
  </si>
  <si>
    <t>전산작업의뢰서</t>
  </si>
  <si>
    <t>비상방재2020-2067</t>
  </si>
  <si>
    <t>코로나19 관련 비상대책반 근태 수정 요청</t>
  </si>
  <si>
    <t>비상방재2020-2071</t>
  </si>
  <si>
    <t>비밀취급인가 신청</t>
  </si>
  <si>
    <t>비상방재2020-2072</t>
  </si>
  <si>
    <t>사회복무요원 건강보험료 지원대상자 신청서 제출(4월)</t>
  </si>
  <si>
    <t>비상방재2020-2074</t>
  </si>
  <si>
    <t>비상대응 훈련 및 매뉴얼 집합교육 결과보고</t>
  </si>
  <si>
    <t>비상방재2020-2075</t>
  </si>
  <si>
    <t>비밀취급인가 신청서 보안사항 검토 통보</t>
  </si>
  <si>
    <t>비상방재2020-2086</t>
  </si>
  <si>
    <t>재난관리자원 현황 제출</t>
  </si>
  <si>
    <t>비상방재2020-2092</t>
  </si>
  <si>
    <t>민방위 및 예비군 소모품 구매</t>
  </si>
  <si>
    <t>비상방재2020-2095</t>
  </si>
  <si>
    <t>병력동원소집 후순위조정자 실태조사 결과 제출</t>
  </si>
  <si>
    <t>비상방재2020-2096</t>
  </si>
  <si>
    <t>사회복무요원 복무위반(제복미착용) 점검 실시 알림</t>
  </si>
  <si>
    <t>비상방재2020-2102</t>
  </si>
  <si>
    <t>사회복무요원 일용근로소득 발생자 겸직위반여부 조사 및 결과 통보</t>
  </si>
  <si>
    <t>비상방재2020-2103</t>
  </si>
  <si>
    <t>비상방재2020-2125</t>
  </si>
  <si>
    <t>2020년 재난대비 상시훈련 추진일정 제출</t>
  </si>
  <si>
    <t>비상방재2020-2129</t>
  </si>
  <si>
    <t>사회복무요원(김○현) 분할복무 신청서 제출</t>
  </si>
  <si>
    <t>비상방재2020-2132</t>
  </si>
  <si>
    <t>2020년도 교육훈련계획 수립</t>
  </si>
  <si>
    <t>비상방재2020-2133</t>
  </si>
  <si>
    <t>2020년 재난대응 안전한국훈련 유관기관 합동 기획회의 결과보고</t>
  </si>
  <si>
    <t>비상방재2020-2136</t>
  </si>
  <si>
    <t>신규 전입 사회복무요원(313기) 근무지 알림</t>
  </si>
  <si>
    <t>비상방재2020-2143</t>
  </si>
  <si>
    <t>사회복무요원 근무지 재지정 알림</t>
  </si>
  <si>
    <t>비상방재2020-2146</t>
  </si>
  <si>
    <t>신규 전입 사회복무요원(313기) 근무지 알림(추가)</t>
  </si>
  <si>
    <t>비상방재2020-2148</t>
  </si>
  <si>
    <t>사회복무요원(홍O훈 외 1명) 분할복무 심사 결과 알림</t>
  </si>
  <si>
    <t>비상방재2020-2152</t>
  </si>
  <si>
    <t>2020년 5월 청원경찰 근무계획서</t>
  </si>
  <si>
    <t>비상방재2020-2153</t>
  </si>
  <si>
    <t>「본사건물 지진계측시스템 설치 공사」관련 출입협조</t>
  </si>
  <si>
    <t>비상방재2020-2154</t>
  </si>
  <si>
    <t>「본사건물 지진계측시스템 설치 공사」관련 법인 인감증명서 사본 발급</t>
  </si>
  <si>
    <t>비상방재2020-2155</t>
  </si>
  <si>
    <t>KT 전용회선 유선 신청</t>
  </si>
  <si>
    <t>비상방재2020-2157</t>
  </si>
  <si>
    <t>행정안전부 지진가속도계측시스템 연계 신청의 건</t>
  </si>
  <si>
    <t>비상방재2020-2158</t>
  </si>
  <si>
    <t>제290차 안전점검의 날 운영계획 알림</t>
  </si>
  <si>
    <t>비상방재2020-2183</t>
  </si>
  <si>
    <t>기상정보 수신 신청서 제출</t>
  </si>
  <si>
    <t>비상방재2020-2184</t>
  </si>
  <si>
    <t>2020년 국가핵심기반 보호계획 제출</t>
  </si>
  <si>
    <t>비상방재2020-2192</t>
  </si>
  <si>
    <t>재난안전상황실 TV 구매</t>
  </si>
  <si>
    <t>비상방재2020-2193</t>
  </si>
  <si>
    <t>2020년 5월 정기예산 배정 신청</t>
  </si>
  <si>
    <t>비상방재2020-2194</t>
  </si>
  <si>
    <t>본사건물 지진계측시스템 설치에 따른 업무 협조 요청</t>
  </si>
  <si>
    <t>비상방재2020-2203</t>
  </si>
  <si>
    <t>2020년 철도 비상대응 연습·훈련 시행 알림</t>
  </si>
  <si>
    <t>비상방재2020-2204</t>
  </si>
  <si>
    <t>2020년 풍수해 안전관리 추진 계획 수립</t>
  </si>
  <si>
    <t>비상방재2020-2205</t>
  </si>
  <si>
    <t>비상방재2020-2206</t>
  </si>
  <si>
    <t>역명심의위원회 개최에 따른 청사 출입 협조요청 관련 회신</t>
  </si>
  <si>
    <t>비상방재2020-2211</t>
  </si>
  <si>
    <t>2020년 국가핵심기반 보호계획 수립</t>
  </si>
  <si>
    <t>비상방재2020-2214</t>
  </si>
  <si>
    <t>2020년 5월 중 사회복무요원 소집해제 예정자 알림</t>
  </si>
  <si>
    <t>비상방재2020-2215</t>
  </si>
  <si>
    <t>사회복무요원(311기) 제복 구매 검수결과 송부</t>
  </si>
  <si>
    <t>비상방재2020-2221</t>
  </si>
  <si>
    <t>전산장비 소모품(프린터 토너) 구매 지출</t>
  </si>
  <si>
    <t>비상방재2020-2237</t>
  </si>
  <si>
    <t>사회복무요원 일용근로소득 발생자 겸직위반자 처분결과 알림</t>
  </si>
  <si>
    <t>비상방재2020-2239</t>
  </si>
  <si>
    <t>2020년 5월 사회복무요원 복무교육자료 알림</t>
  </si>
  <si>
    <t>비상방재2020-2243</t>
  </si>
  <si>
    <t>2020년 상반기 사회복무요원 체육행사 및 간담회 실시 알림</t>
  </si>
  <si>
    <t>비상방재2020-2244</t>
  </si>
  <si>
    <t>사회복무요원 경고처분 실시 알림</t>
  </si>
  <si>
    <t>비상방재2020-2245</t>
  </si>
  <si>
    <t>공기구비품(TV) 자산등재요청서 송부</t>
  </si>
  <si>
    <t>비상방재2020-2253</t>
  </si>
  <si>
    <t>사회복무요원(312, 313기) 제복 구매 계약 의뢰</t>
  </si>
  <si>
    <t>비상방재2020-2254</t>
  </si>
  <si>
    <t>사회복무요원(312, 313기) 단화 구매 계약 의뢰</t>
  </si>
  <si>
    <t>비상방재2020-2270</t>
  </si>
  <si>
    <t>2020년 여름철 자연재난대비 방재대책 제출</t>
  </si>
  <si>
    <t>비상방재2020-2283</t>
  </si>
  <si>
    <t>부서 운영물품 구매</t>
  </si>
  <si>
    <t>비상방재2020-2284</t>
  </si>
  <si>
    <t>이천 물류창고 건설현장 화재 관련 시설물 등 화재안전관리 철저 알림</t>
  </si>
  <si>
    <t>비상방재2020-2291</t>
  </si>
  <si>
    <t>2020년도 보안업무 운영계획 수립</t>
  </si>
  <si>
    <t>비상방재2020-2306</t>
  </si>
  <si>
    <t>사회복무요원 병역복무 변경·면제 신청서 제출</t>
  </si>
  <si>
    <t>비상방재2020-2311</t>
  </si>
  <si>
    <t>비상방재2020-2312</t>
  </si>
  <si>
    <t>병역법 위반 사회복무요원 고발</t>
  </si>
  <si>
    <t>비상방재2020-2327</t>
  </si>
  <si>
    <t>보안관리설비 수선유지비 지출</t>
  </si>
  <si>
    <t>비상방재2020-2328</t>
  </si>
  <si>
    <t>코로나19 관련 예비군훈련 시작일자 조정 알림(3차)</t>
  </si>
  <si>
    <t>비상방재2020-2329</t>
  </si>
  <si>
    <t>2020년 상반기 민방위경보 전달체계 이행실태 현장점검 협조 요청</t>
  </si>
  <si>
    <t>비상방재2020-2332</t>
  </si>
  <si>
    <t>2020년도 보안업무 운영계획 알림</t>
  </si>
  <si>
    <t>비상방재2020-2338</t>
  </si>
  <si>
    <t>낙찰차액 사용승인 요청</t>
  </si>
  <si>
    <t>비상방재2020-2339</t>
  </si>
  <si>
    <t>「낙뢰 재난 현장조치 행동매뉴얼」보완 제출</t>
  </si>
  <si>
    <t>비상방재2020-2341</t>
  </si>
  <si>
    <t>사회복무요원(김○성 외 2명) 분할복무 신청서 제출</t>
  </si>
  <si>
    <t>비상방재2020-2347</t>
  </si>
  <si>
    <t>「낙뢰 재난 현장조치 행동매뉴얼」제정 알림</t>
  </si>
  <si>
    <t>비상방재2020-2348</t>
  </si>
  <si>
    <t>재난안전 관리자·실무자 전문교육 과정 교육생 명단 제출</t>
  </si>
  <si>
    <t>비상방재2020-2349</t>
  </si>
  <si>
    <t>비상방재2020-2350</t>
  </si>
  <si>
    <t>본사건물 지진계측시스템 설치공사 설계변경 시행</t>
  </si>
  <si>
    <t>비상방재2020-2351</t>
  </si>
  <si>
    <t>본사건물 지진계측시스템 설치공사 설계변경 계약의뢰</t>
  </si>
  <si>
    <t>비상방재2020-2361</t>
  </si>
  <si>
    <t>'목동 빗물저류 배수시설 사고' 원인조사에 따른 개선사항 알림</t>
  </si>
  <si>
    <t>비상방재2020-2369</t>
  </si>
  <si>
    <t>기술인평가서(SOQ) 평가위원회 개최에 따른 협조 요청 관련 회신</t>
  </si>
  <si>
    <t>비상방재2020-2370</t>
  </si>
  <si>
    <t>2020년 4월 사회복무요원 보수 지급</t>
  </si>
  <si>
    <t>비상방재2020-2375</t>
  </si>
  <si>
    <t>비상방재2020-2376</t>
  </si>
  <si>
    <t>사회복무요원 선복무자 군사교육소집(2020.5.14.) 통지서 교부결과</t>
  </si>
  <si>
    <t>비상방재2020-2383</t>
  </si>
  <si>
    <t>안전점검의 날 행사운영물품 구매</t>
  </si>
  <si>
    <t>비상방재2020-2387</t>
  </si>
  <si>
    <t>2020년 6월 국가민방위재난안전교육원 교육생 명단 제출</t>
  </si>
  <si>
    <t>비상방재2020-2388</t>
  </si>
  <si>
    <t>업무용 보안 외장하드 재배부 요청</t>
  </si>
  <si>
    <t>비상방재2020-2395</t>
  </si>
  <si>
    <t>2020년도 다중이용시설 대테러 안전관리 수준진단 계획 수립</t>
  </si>
  <si>
    <t>비상방재2020-2403</t>
  </si>
  <si>
    <t>비상방재2020-2410</t>
  </si>
  <si>
    <t>2020년 6월 국가민방위재난안전교육원 교육생 추천서 제출</t>
  </si>
  <si>
    <t>비상방재2020-2416</t>
  </si>
  <si>
    <t>하절기 자연재난 대비 철도안전대책 추진 철저 알림</t>
  </si>
  <si>
    <t>비상방재2020-2417</t>
  </si>
  <si>
    <t>비상방재2020-2418</t>
  </si>
  <si>
    <t>2020년 5월 청구분 정수기 관리비 지출(경비실)</t>
  </si>
  <si>
    <t>비상방재2020-2420</t>
  </si>
  <si>
    <t>사회복무요원 다중집합시설(클럽, 유흥업소 등) 출입 금지 및 복무관리 철저 알림</t>
  </si>
  <si>
    <t>비상방재2020-2425</t>
  </si>
  <si>
    <t>본사건물 지진계측시스템 설치공사 준공검사 시행</t>
  </si>
  <si>
    <t>비상방재2020-2433</t>
  </si>
  <si>
    <t>2020년 상반기 청원경찰 실탄사격훈련 계획</t>
  </si>
  <si>
    <t>비상방재2020-2434</t>
  </si>
  <si>
    <t>민원 제보(겸직위반) 자체 확인 결과 송부</t>
  </si>
  <si>
    <t>비상방재2020-2440</t>
  </si>
  <si>
    <t>사회복무요원 선복무자 군사교육소집 통지(2020.6.18.)</t>
  </si>
  <si>
    <t>비상방재2020-2450</t>
  </si>
  <si>
    <t xml:space="preserve">2020년 상반기 청원경찰 실탄사격 교육훈련비 협조 요청 </t>
  </si>
  <si>
    <t>비상방재2020-2459</t>
  </si>
  <si>
    <t>2020년 재난관리자원 운용관리 점검계획 알림</t>
  </si>
  <si>
    <t>비상방재2020-2467</t>
  </si>
  <si>
    <t>사회복무요원(강O현 외 2명) 분할복무 심사 결과 알림</t>
  </si>
  <si>
    <t>비상방재2020-2469</t>
  </si>
  <si>
    <t>신규 전입 사회복무요원(314기) 근무지 알림</t>
  </si>
  <si>
    <t>비상방재2020-2470</t>
  </si>
  <si>
    <t>사회복무요원(314기) 단화 구매 계약 의뢰</t>
  </si>
  <si>
    <t>비상방재2020-2471</t>
  </si>
  <si>
    <t>사회복무요원(314기) 제복 구매 계약 의뢰</t>
  </si>
  <si>
    <t>비상방재2020-2472</t>
  </si>
  <si>
    <t>사회복무요원(312, 313기) 제복 구매 검수결과 송부</t>
  </si>
  <si>
    <t>비상방재2020-2479</t>
  </si>
  <si>
    <t>사회복무요원 복무기본교육 대체 사이버교육(13기) 대상자 알림</t>
  </si>
  <si>
    <t>비상방재2020-2492</t>
  </si>
  <si>
    <t>본사건물 지진계측시스템 준공검사 보고</t>
  </si>
  <si>
    <t>비상방재2020-2493</t>
  </si>
  <si>
    <t>DMB 재난경보방송을 위한 회선사용료 지출(2020년 5월)</t>
  </si>
  <si>
    <t>비상방재2020-2494</t>
  </si>
  <si>
    <t>본사건물 지진계측시스템 설치공사 준공 알림</t>
  </si>
  <si>
    <t>비상방재2020-2496</t>
  </si>
  <si>
    <t>안전화 구매</t>
  </si>
  <si>
    <t>비상방재2020-2497</t>
  </si>
  <si>
    <t>비상방재2020-2507</t>
  </si>
  <si>
    <t>비상방재2020-2508</t>
  </si>
  <si>
    <t>비상방재2020-2515</t>
  </si>
  <si>
    <t>5.18~19일 집중호우대비 열차운행 및 시설물 안전관리 철저 알림</t>
  </si>
  <si>
    <t>비상방재2020-2529</t>
  </si>
  <si>
    <t>사회복무요원 개인정보취급 실태점검 결과 제출</t>
  </si>
  <si>
    <t>비상방재2020-2530</t>
  </si>
  <si>
    <t>사회복무요원 복무기본교육 대체 사이버교육(14기) 대상자 알림</t>
  </si>
  <si>
    <t>비상방재2020-2532</t>
  </si>
  <si>
    <t>재난안전상황실 운영 결과 보고(3~4호)</t>
  </si>
  <si>
    <t>비상방재2020-2557</t>
  </si>
  <si>
    <t>사회복무요원(황○준) 분할복무 신청서 제출</t>
  </si>
  <si>
    <t>비상방재2020-2579</t>
  </si>
  <si>
    <t>상시출입자 출입증 발급 알림(귤현기지지원팀)</t>
  </si>
  <si>
    <t>비상방재2020-2581</t>
  </si>
  <si>
    <t>비상방재2020-2589</t>
  </si>
  <si>
    <t>제291차 경영진 참여 안전점검의 날 운영계획 알림</t>
  </si>
  <si>
    <t>비상방재2020-2600</t>
  </si>
  <si>
    <t>사회복무요원(박○환) 분할복무 신청서 제출</t>
  </si>
  <si>
    <t>비상방재2020-2601</t>
  </si>
  <si>
    <t>『대테러대비 유관기관 합동 종합훈련』 시행결과 보고</t>
  </si>
  <si>
    <t>비상방재2020-2602</t>
  </si>
  <si>
    <t>철도안전감독관 상시점검 과제 관리카드 제출</t>
  </si>
  <si>
    <t>비상방재2020-2607</t>
  </si>
  <si>
    <t>비상방재2020-2609</t>
  </si>
  <si>
    <t>「2020년 인천광역시 폭염 대응 종합대책」 알림</t>
  </si>
  <si>
    <t>비상방재2020-2627</t>
  </si>
  <si>
    <t>복사용지(A3 외 1) 구매 지출</t>
  </si>
  <si>
    <t>비상방재2020-2628</t>
  </si>
  <si>
    <t>사회복무요원(박O환) 분할복무 심사 결과 알림</t>
  </si>
  <si>
    <t>비상방재2020-2629</t>
  </si>
  <si>
    <t>2020년 4월 청원경찰 야간급식비 지급</t>
  </si>
  <si>
    <t>비상방재2020-2630</t>
  </si>
  <si>
    <t>비상방재2020-2631</t>
  </si>
  <si>
    <t>비상방재2020-2632</t>
  </si>
  <si>
    <t>비상방재2020-2645</t>
  </si>
  <si>
    <t>2020년 6월 청원경찰 근무계획서</t>
  </si>
  <si>
    <t>비상방재2020-2646</t>
  </si>
  <si>
    <t>2020년 상반기 청원경찰 실탄사격훈련 일정 보고</t>
  </si>
  <si>
    <t>비상방재2020-2647</t>
  </si>
  <si>
    <t>코로나19 지역사회 확산 방지를 위한 사회복무요원 복무관리 철저 알림</t>
  </si>
  <si>
    <t>비상방재2020-2651</t>
  </si>
  <si>
    <t>제안서 평가위원회 예비위원 신청서 제출</t>
  </si>
  <si>
    <t>비상방재2020-2652</t>
  </si>
  <si>
    <t>비상방재2020-2657</t>
  </si>
  <si>
    <t>사회복무요원 '힐링캠프' 참석희망자 조사 협조 요청 알림</t>
  </si>
  <si>
    <t>비상방재2020-2673</t>
  </si>
  <si>
    <t>철도안전관리체계 요구사항에 해당하는 법령 등 검토결과 제출</t>
  </si>
  <si>
    <t>비상방재2020-2699</t>
  </si>
  <si>
    <t xml:space="preserve">서울7호선 청라연장선 3,4공구 기본 및 실시설계 자문위원회 협조 요청 회시 </t>
  </si>
  <si>
    <t>비상방재2020-2700</t>
  </si>
  <si>
    <t>2020년도 상반기 대테러활동 실적 및 하반기 추진계획 제출 요청</t>
  </si>
  <si>
    <t>비상방재2020-2724</t>
  </si>
  <si>
    <t>사회복무요원(정○원) 분할복무 신청서 제출</t>
  </si>
  <si>
    <t>비상방재2020-2725</t>
  </si>
  <si>
    <t>2020년 6월 정기예산 배정 신청</t>
  </si>
  <si>
    <t>비상방재2020-2726</t>
  </si>
  <si>
    <t>비상방재2020-2735</t>
  </si>
  <si>
    <t>2020년 6월 중 사회복무요원 소집해제 예정자 알림</t>
  </si>
  <si>
    <t>비상방재2020-2736</t>
  </si>
  <si>
    <t>2020년 상반기 재난분야 위기관리 매뉴얼 정기점검 알림</t>
  </si>
  <si>
    <t>비상방재2020-2737</t>
  </si>
  <si>
    <t>2020년 6월 소집해제 사회복무요원 기념품 구입</t>
  </si>
  <si>
    <t>비상방재2020-2738</t>
  </si>
  <si>
    <t>사회복무요원 복무확인서 발급 신청</t>
  </si>
  <si>
    <t>비상방재2020-2742</t>
  </si>
  <si>
    <t>사회재난 유형별 민간전문가 현황 제출</t>
  </si>
  <si>
    <t>비상방재2020-2751</t>
  </si>
  <si>
    <t>사회복무요원(하○주) 분할복무 신청서 제출</t>
  </si>
  <si>
    <t>비상방재2020-2752</t>
  </si>
  <si>
    <t>’20년 국가핵심기반시설 관리실태 점검 계획</t>
  </si>
  <si>
    <t>비상방재2020-2754</t>
  </si>
  <si>
    <t>’20년 국가핵심기반시설 관리실태 점검 계획 알림</t>
  </si>
  <si>
    <t>비상방재2020-2779</t>
  </si>
  <si>
    <t>비상방재2020-2786</t>
  </si>
  <si>
    <t>위기대응 매뉴얼 유관기관 통합 비상연락망 현행화 완료 보고</t>
  </si>
  <si>
    <t>비상방재2020-2793</t>
  </si>
  <si>
    <t>재난 문자전송(충전) 이용요금 지출</t>
  </si>
  <si>
    <t>비상방재2020-2802</t>
  </si>
  <si>
    <t>위기대응 매뉴얼 유관기관 통합 비상연락망 현행화 알림</t>
  </si>
  <si>
    <t>비상방재2020-2803</t>
  </si>
  <si>
    <t>비상방재2020-2804</t>
  </si>
  <si>
    <t xml:space="preserve">‘20년 상반기 “현장조치 행동매뉴얼” 정기점검 세부 추진계획 수립 </t>
  </si>
  <si>
    <t>비상방재2020-2805</t>
  </si>
  <si>
    <t>2020년 5월 청원경찰 야간급식비 지급</t>
  </si>
  <si>
    <t>비상방재2020-2814</t>
  </si>
  <si>
    <t>2020년 풍수해 안전관리 추진실적 점검 결과 보고</t>
  </si>
  <si>
    <t>비상방재2020-2821</t>
  </si>
  <si>
    <t>방재관리사 전문교육 결과보고</t>
  </si>
  <si>
    <t>비상방재2020-2822</t>
  </si>
  <si>
    <t>2020년 풍수해 안전관리 추진실적 점검 결과 알림</t>
  </si>
  <si>
    <t>비상방재2020-2835</t>
  </si>
  <si>
    <t>국가중요시설 보안 지도방문 결과보고</t>
  </si>
  <si>
    <t>비상방재2020-2836</t>
  </si>
  <si>
    <t>고객민원 답변 작성 보고</t>
  </si>
  <si>
    <t>비상방재2020-2839</t>
  </si>
  <si>
    <t>비상방재2020-2850</t>
  </si>
  <si>
    <t>사회복무요원(정O원) 분할복무 심사 결과 알림(기간단축)</t>
  </si>
  <si>
    <t>비상방재2020-2851</t>
  </si>
  <si>
    <t>비상방재2020-2870</t>
  </si>
  <si>
    <t>사회복무요원 선복무자 군사교육소집(2020.6.18.) 통지서 교부결과</t>
  </si>
  <si>
    <t>비상방재2020-2900</t>
  </si>
  <si>
    <t>코로나19 관련 사회복무요원 복무관리 철저 알림</t>
  </si>
  <si>
    <t>비상방재2020-2910</t>
  </si>
  <si>
    <t>폭염대비 열차운행 및 시설물 안전관리 철저 알림</t>
  </si>
  <si>
    <t>비상방재2020-2913</t>
  </si>
  <si>
    <t>사회복무요원 복무기관 재지정 요청</t>
  </si>
  <si>
    <t>비상방재2020-2914</t>
  </si>
  <si>
    <t>코로나19 관련 사회복무요원 안전관리 철저 알림</t>
  </si>
  <si>
    <t>비상방재2020-2921</t>
  </si>
  <si>
    <t>사회복무요원 사이버교육 이수자 중 개인정보보호 미학습자 추가 교육 알림</t>
  </si>
  <si>
    <t>비상방재2020-2922</t>
  </si>
  <si>
    <t>사회복무요원 선복무자 군사교육소집 통지(2020.7.9.)</t>
  </si>
  <si>
    <t>비상방재2020-2933</t>
  </si>
  <si>
    <t>예산 산출기초 조정 요청</t>
  </si>
  <si>
    <t>비상방재2020-2934</t>
  </si>
  <si>
    <t>사회복무요원 근무기강 관리 철저 요청 알림</t>
  </si>
  <si>
    <t>비상방재2020-2935</t>
  </si>
  <si>
    <t>2020년도 6월 국가민방위재난안전교육원 교육 불참 알림</t>
  </si>
  <si>
    <t>비상방재2020-2936</t>
  </si>
  <si>
    <t>사회복무요원 복무기본교육 대체 사이버교육(17기) 대상자 알림</t>
  </si>
  <si>
    <t>비상방재2020-2937</t>
  </si>
  <si>
    <t>비상방재2020-2944</t>
  </si>
  <si>
    <t xml:space="preserve">재난 및 안전관리 업무 담당자 현황 제출 </t>
  </si>
  <si>
    <t>비상방재2020-2946</t>
  </si>
  <si>
    <t>재난대응 안전한국훈련 설계과정 교육 협조</t>
  </si>
  <si>
    <t>비상방재2020-2950</t>
  </si>
  <si>
    <t>‘20년 상반기 도시철도 대형사고 위기관리 매뉴얼 자체점검 결과 제출</t>
  </si>
  <si>
    <t>비상방재2020-2953</t>
  </si>
  <si>
    <t>연수구 재난현장 통합지원본부 비상연락망 정비 제출</t>
  </si>
  <si>
    <t>비상방재2020-2954</t>
  </si>
  <si>
    <t>비상방재2020-2961</t>
  </si>
  <si>
    <t>2020년도 상반기 다중이용시설 대테러 안전관리 수준진단 결과 제출</t>
  </si>
  <si>
    <t>비상방재2020-2972</t>
  </si>
  <si>
    <t>2020년 5월 사회복무요원 보수 지급</t>
  </si>
  <si>
    <t>비상방재2020-2985</t>
  </si>
  <si>
    <t>2020년 대중교통운영자에 대한 경영 및 서비스 평가자료 제출</t>
  </si>
  <si>
    <t>비상방재2020-2998</t>
  </si>
  <si>
    <t>비상상황 불시메시지 응소 훈련 계획</t>
  </si>
  <si>
    <t>비상방재2020-3007</t>
  </si>
  <si>
    <t>다중이용시설 소방특별조사(안전 컨설팅) 알림</t>
  </si>
  <si>
    <t>비상방재2020-3008</t>
  </si>
  <si>
    <t>신규 전입 사회복무요원(315기) 근무지 알림</t>
  </si>
  <si>
    <t>비상방재2020-3012</t>
  </si>
  <si>
    <t>비상방재2020-3019</t>
  </si>
  <si>
    <t>화산재 피해경감 종합대책 추진실적 제출</t>
  </si>
  <si>
    <t>비상방재2020-3021</t>
  </si>
  <si>
    <t>2020년 6월 청구분 정수기 관리비 지출(사무실, 경비실)</t>
  </si>
  <si>
    <t>비상방재2020-3033</t>
  </si>
  <si>
    <t>사회복무요원(여○민) 분할복무 신청서 제출</t>
  </si>
  <si>
    <t>비상방재2020-3034</t>
  </si>
  <si>
    <t>신규 전입 사회복무요원(315기 추가) 근무지 알림</t>
  </si>
  <si>
    <t>비상방재2020-3044</t>
  </si>
  <si>
    <t>비상상황대비 불시메시지 응소 훈련 결과 보고</t>
  </si>
  <si>
    <t>비상방재2020-3045</t>
  </si>
  <si>
    <t>육군 제6617부대 ‘연대 전술훈련평가’훈련 준비기간 연락관 파견 알림</t>
  </si>
  <si>
    <t>비상방재2020-3046</t>
  </si>
  <si>
    <t>비상방재2020-3049</t>
  </si>
  <si>
    <t>사회복무요원(유○석) 분할복무 신청서 제출</t>
  </si>
  <si>
    <t>비상방재2020-3055</t>
  </si>
  <si>
    <t>민방위복 구매</t>
  </si>
  <si>
    <t>비상방재2020-3060</t>
  </si>
  <si>
    <t>사회복무요원 복무기본교육 대체 사이버교육(18기) 대상자 알림</t>
  </si>
  <si>
    <t>비상방재2020-3061</t>
  </si>
  <si>
    <t>비밀취급인가 신청서 보안사항 검토결과 통보</t>
  </si>
  <si>
    <t>비상방재2020-3062</t>
  </si>
  <si>
    <t>2020년 상반기 비상상황대비 불시메시지 응소 훈련 결과 알림</t>
  </si>
  <si>
    <t>비상방재2020-3069</t>
  </si>
  <si>
    <t>본사 흡연부스 위치 변경 알림</t>
  </si>
  <si>
    <t>비상방재2020-3073</t>
  </si>
  <si>
    <t>「사회복무요원 복무관리 규정」개정 사항 등 알림</t>
  </si>
  <si>
    <t>비상방재2020-3074</t>
  </si>
  <si>
    <t>2020년 2/4분기 안전점검의 날 결과 보고</t>
  </si>
  <si>
    <t>비상방재2020-3079</t>
  </si>
  <si>
    <t>철도안전관리체계 정기검사 준비 철저 알림</t>
  </si>
  <si>
    <t>비상방재2020-3081</t>
  </si>
  <si>
    <t>2020년 2/4분기 안전점검의 날 추진실적 제출</t>
  </si>
  <si>
    <t>비상방재2020-3093</t>
  </si>
  <si>
    <t>지진가속도 계측시스템 운용 방안</t>
  </si>
  <si>
    <t>비상방재2020-3094</t>
  </si>
  <si>
    <t>2020년 상반기 비상상황대비 불시메시지 응소 훈련 결과 알림(수정)</t>
  </si>
  <si>
    <t>비상방재2020-3099</t>
  </si>
  <si>
    <t>본사건물 지진가속도 계측시스템 설치 및 운용 알림</t>
  </si>
  <si>
    <t>비상방재2020-3100</t>
  </si>
  <si>
    <t>사회복무요원 복무기관 재지정 알림</t>
  </si>
  <si>
    <t>비상방재2020-3103</t>
  </si>
  <si>
    <t>사회복무요원(312-313기) 단화 구매 검수결과 제출</t>
  </si>
  <si>
    <t>비상방재2020-3104</t>
  </si>
  <si>
    <t>사회복무요원(311기) 단화 구매 검수결과 제출</t>
  </si>
  <si>
    <t>비상방재2020-3117</t>
  </si>
  <si>
    <t>DMB 재난경보방송을 위한 회선사용료 지출(2020년 6월)</t>
  </si>
  <si>
    <t>비상방재2020-3131</t>
  </si>
  <si>
    <t>2020년 상반기 모범 사회복무요원 추천 요청</t>
  </si>
  <si>
    <t>비상방재2020-3139</t>
  </si>
  <si>
    <t>비상방재2020-3140</t>
  </si>
  <si>
    <t>비상방재2020-3141</t>
  </si>
  <si>
    <t>본사 사옥 보호구역 특별점검 계획 알림</t>
  </si>
  <si>
    <t>비상방재2020-3142</t>
  </si>
  <si>
    <t>20년 사회복무요원 재해보상금 지급기준액 변경에 따른 보험계약 변경 실시</t>
  </si>
  <si>
    <t>비상방재2020-3144</t>
  </si>
  <si>
    <t>육군 제6617부대 ‘연대 전술훈련평가’기간 연락관 파견 알림</t>
  </si>
  <si>
    <t>비상방재2020-3156</t>
  </si>
  <si>
    <t>『2020년 재난대응 안전한국훈련』기본계획 수립</t>
  </si>
  <si>
    <t>비상방재2020-3165</t>
  </si>
  <si>
    <t>남북연락사무소 폭파 관련 국가보안시설 경비·보안 강화 협조요청</t>
  </si>
  <si>
    <t>비상방재2020-3166</t>
  </si>
  <si>
    <t>『2020년 재난대응 안전한국훈련』 기본계획 제출</t>
  </si>
  <si>
    <t>비상방재2020-3168</t>
  </si>
  <si>
    <t>제292차 안전점검의 날 운영계획 알림</t>
  </si>
  <si>
    <t>비상방재2020-3170</t>
  </si>
  <si>
    <t>사회복무요원(314기) 제복 구매 검수결과 송부</t>
  </si>
  <si>
    <t>비상방재2020-3171</t>
  </si>
  <si>
    <t>사회복무요원 관리용품(안내데스크 칸막이) 구매</t>
  </si>
  <si>
    <t>비상방재2020-3176</t>
  </si>
  <si>
    <t>2020년 상반기 청원경찰 실탄사격훈련 결과 보고</t>
  </si>
  <si>
    <t>비상방재2020-3182</t>
  </si>
  <si>
    <t>2020년 상반기 청원경찰 실탄사격훈련 결과 제출</t>
  </si>
  <si>
    <t>비상방재2020-3185</t>
  </si>
  <si>
    <t>보안관련 수선유지비 지출</t>
  </si>
  <si>
    <t>비상방재2020-3208</t>
  </si>
  <si>
    <t>사회복무요원(315기) 제복 구매 계약 의뢰</t>
  </si>
  <si>
    <t>비상방재2020-3209</t>
  </si>
  <si>
    <t>사회복무요원(315기) 단화 구매 계약 의뢰</t>
  </si>
  <si>
    <t>비상방재2020-3210</t>
  </si>
  <si>
    <t>비상방재2020-3211</t>
  </si>
  <si>
    <t>비상방재2020-3212</t>
  </si>
  <si>
    <t>거주 사실 조사 및 거주불명 등록 직권조치 의뢰(박0환)</t>
  </si>
  <si>
    <t>비상방재2020-3213</t>
  </si>
  <si>
    <t>거주 사실 조사 및 거주불명 등록 직권조치 의뢰(라○채)</t>
  </si>
  <si>
    <t>비상방재2020-3214</t>
  </si>
  <si>
    <t>거주 사실 조사 및 거주불명 등록 직권조치 의뢰(권0진)</t>
  </si>
  <si>
    <t>비상방재2020-3215</t>
  </si>
  <si>
    <t>사회복무요원 선복무자 군사교육소집 통지(2020.7.30.)</t>
  </si>
  <si>
    <t>비상방재2020-3216</t>
  </si>
  <si>
    <t>「사회복무요원 복무관리 규정」개정 사항 등 사회복무포털 반영 알림</t>
  </si>
  <si>
    <t>비상방재2020-3217</t>
  </si>
  <si>
    <t>2020년 재해경감 우수기업 인증평가 회의 참석 보고</t>
  </si>
  <si>
    <t>비상방재2020-3227</t>
  </si>
  <si>
    <t>대테러 예방활동 강화 요청</t>
  </si>
  <si>
    <t>비상방재2020-3228</t>
  </si>
  <si>
    <t>민방위경보전파책임자 변경 신고 처리결과 알림</t>
  </si>
  <si>
    <t>비상방재2020-3233</t>
  </si>
  <si>
    <t>지방공공기관 시설물 안전관리 실태점검 실시결과 제출</t>
  </si>
  <si>
    <t>비상방재2020-3237</t>
  </si>
  <si>
    <t>사회복무요원(황○훈) 분할복무 신청서 제출</t>
  </si>
  <si>
    <t>비상방재2020-3238</t>
  </si>
  <si>
    <t>비상방재2020-3253</t>
  </si>
  <si>
    <t>2020년 재난관리자원 정기조사 결과 제출</t>
  </si>
  <si>
    <t>비상방재2020-3264</t>
  </si>
  <si>
    <t>『2020년 재난대응 안전한국훈련』기본계획 알림</t>
  </si>
  <si>
    <t>비상방재2020-3265</t>
  </si>
  <si>
    <t>유관기관 및 응급의료기관 비상연락망 현행화 완료 보고</t>
  </si>
  <si>
    <t>비상방재2020-3269</t>
  </si>
  <si>
    <t>재난안전 관련 현황조사서 제출</t>
  </si>
  <si>
    <t>비상방재2020-3270</t>
  </si>
  <si>
    <t>제3기 재난대응안전한국훈련설계 교육 결과보고</t>
  </si>
  <si>
    <t>비상방재2020-3275</t>
  </si>
  <si>
    <t>사회복무요원(황O훈) 분할복무 심사 결과 알림</t>
  </si>
  <si>
    <t>비상방재2020-3276</t>
  </si>
  <si>
    <t>2020년 풍수해 안전관리 추진실적 개선요구사항 조치결과 보고</t>
  </si>
  <si>
    <t>비상방재2020-3278</t>
  </si>
  <si>
    <t>『2020년 재난대응 안전한국훈련』훈련T/F팀 명단 제출 요청</t>
  </si>
  <si>
    <t>비상방재2020-3279</t>
  </si>
  <si>
    <t>2020년 재난관리자원 운용관리 점검 결과 보고</t>
  </si>
  <si>
    <t>비상방재2020-3284</t>
  </si>
  <si>
    <t>2020년 7월 정기예산 배정 신청</t>
  </si>
  <si>
    <t>비상방재2020-3289</t>
  </si>
  <si>
    <t>2020년 폭염대응 안전점검 계획</t>
  </si>
  <si>
    <t>비상방재2020-3290</t>
  </si>
  <si>
    <t>본사 사옥 보호구역 특별점검 결과 알림</t>
  </si>
  <si>
    <t>비상방재2020-3292</t>
  </si>
  <si>
    <t>2020년 폭염대응 안전점검 계획 알림</t>
  </si>
  <si>
    <t>비상방재2020-3305</t>
  </si>
  <si>
    <t>2020년 재난안전분야 전문교육 상반기 이수현황 제출</t>
  </si>
  <si>
    <t>비상방재2020-3306</t>
  </si>
  <si>
    <t>재난대응 안전한국훈련 설계과정 참석관련 숙박비 정산</t>
  </si>
  <si>
    <t>비상방재2020-3314</t>
  </si>
  <si>
    <t>비상방재2020-3330</t>
  </si>
  <si>
    <t>강풍 예비특보에 따른 안전관리 철저 알림</t>
  </si>
  <si>
    <t>비상방재2020-3365</t>
  </si>
  <si>
    <t>비상방재2020-3367</t>
  </si>
  <si>
    <t>재난안전상황실 운영 결과 보고(5~6호)</t>
  </si>
  <si>
    <t>비상방재2020-3369</t>
  </si>
  <si>
    <t>철도시설 유지관리 기본계획 기초자료 제출</t>
  </si>
  <si>
    <t>산업안전2020-1928</t>
  </si>
  <si>
    <t>김지영</t>
  </si>
  <si>
    <t>『근골격계부담작업 유해요인 조사 및 직무스트레스 평가용역』결과 알림</t>
  </si>
  <si>
    <t>산업안전2020-1931</t>
  </si>
  <si>
    <t>김성희</t>
  </si>
  <si>
    <t>감염병 위생물품 추가 구매(KF94 마스크-제이웨이브 600매)</t>
  </si>
  <si>
    <t>산업안전2020-1935</t>
  </si>
  <si>
    <t>감염병 위생물품 추가 구매(KF94 마스크-스마트팩토리 500매)</t>
  </si>
  <si>
    <t>산업안전2020-1947</t>
  </si>
  <si>
    <t>감염병 위생물품 추가 구매(KF94 마스크-제이웨이브 900매)</t>
  </si>
  <si>
    <t>산업안전2020-1948</t>
  </si>
  <si>
    <t>감염병 위생물품 추가 구매(KF94 마스크-국제약품 1,000매)</t>
  </si>
  <si>
    <t>산업안전2020-1949</t>
  </si>
  <si>
    <t>박찬일</t>
  </si>
  <si>
    <t>공공공사 추락사고 방지에 관한 보완지침 알림</t>
  </si>
  <si>
    <t>산업안전2020-1950</t>
  </si>
  <si>
    <t>감염병 위생물품 계약 의뢰(KF94 2,700매-에코숨)</t>
  </si>
  <si>
    <t>산업안전2020-1964</t>
  </si>
  <si>
    <t>구급함 내 일반의약품 회수 알림</t>
  </si>
  <si>
    <t>산업안전2020-1965</t>
  </si>
  <si>
    <t>환승역사 방역소독 지원 협조 알림</t>
  </si>
  <si>
    <t>산업안전2020-1966</t>
  </si>
  <si>
    <t>계양소방서 방역활동 실시 협조 알림</t>
  </si>
  <si>
    <t>산업안전2020-1967</t>
  </si>
  <si>
    <t>감염병 위생물품 구매(KF94 16,200매-에코숨)</t>
  </si>
  <si>
    <t>산업안전2020-1968</t>
  </si>
  <si>
    <t>산업재해 발생 보고</t>
  </si>
  <si>
    <t>산업안전2020-1981</t>
  </si>
  <si>
    <t>자가격리 대상자 가족 이용 관내 특별할인 숙박업소 안내</t>
  </si>
  <si>
    <t>산업안전2020-1984</t>
  </si>
  <si>
    <t>일상감사 의뢰(KF94마스크 구매-15차)</t>
  </si>
  <si>
    <t>산업안전2020-1987</t>
  </si>
  <si>
    <t>길명숙</t>
  </si>
  <si>
    <t>코로나19 장기화에 따른 공직자 일탈행위 방지를 위한 사회적 거리두기 강화 재 강조 알림</t>
  </si>
  <si>
    <t>산업안전2020-1989</t>
  </si>
  <si>
    <t>감염병 위생물품 추가 구매(KF94 1,000매-국제약품)</t>
  </si>
  <si>
    <t>산업안전2020-1990</t>
  </si>
  <si>
    <t>감염병 위생물품 계약 의뢰(KF94 2,500매-경원CM)</t>
  </si>
  <si>
    <t>산업안전2020-1992</t>
  </si>
  <si>
    <t>감염병 위생물품 구매(KF94 500매-퓨어텍)</t>
  </si>
  <si>
    <t>산업안전2020-1993</t>
  </si>
  <si>
    <t>감염병 위생물품 추가 구매(KF94 600매-마이크로테크)</t>
  </si>
  <si>
    <t>산업안전2020-1994</t>
  </si>
  <si>
    <t>감염병 위생물품 구매 계약 의뢰(알코올-구미제약 4차)</t>
  </si>
  <si>
    <t>산업안전2020-1995</t>
  </si>
  <si>
    <t>산업안전2020-1999</t>
  </si>
  <si>
    <t>일상감사 의뢰(KF94마스크-15차)</t>
  </si>
  <si>
    <t>산업안전2020-2014</t>
  </si>
  <si>
    <t>박현성</t>
  </si>
  <si>
    <t xml:space="preserve">안전보건보호구(안전화 외 1종) 검토결과 송부 </t>
  </si>
  <si>
    <t>산업안전2020-2019</t>
  </si>
  <si>
    <t>감염병 위생물품(KF94마스크) 구매 지출</t>
  </si>
  <si>
    <t>산업안전2020-2020</t>
  </si>
  <si>
    <t>산업안전2020-2021</t>
  </si>
  <si>
    <t>산업안전2020-2027</t>
  </si>
  <si>
    <t>공적마스크 구매 협조 요청</t>
  </si>
  <si>
    <t>산업안전2020-2035</t>
  </si>
  <si>
    <t>산업안전2020-2036</t>
  </si>
  <si>
    <t>감염병 위생물품 계약 의뢰(덴탈마스크-10,000매)</t>
  </si>
  <si>
    <t>산업안전2020-2041</t>
  </si>
  <si>
    <t>코로나19 감염병 확산 방지를 위한 개인 행동지침 변경 알림(6판)</t>
  </si>
  <si>
    <t>산업안전2020-2042</t>
  </si>
  <si>
    <t>감염병 위생물품 추가 구매(KF94 마스크-미로 600매)</t>
  </si>
  <si>
    <t>산업안전2020-2043</t>
  </si>
  <si>
    <t>안전인증 및 자율안전확인 제품 구매 협조 요청</t>
  </si>
  <si>
    <t>산업안전2020-2044</t>
  </si>
  <si>
    <t>산업안전2020-2045</t>
  </si>
  <si>
    <t xml:space="preserve">감염병 위생물품 검수 알림(KF94 2,500매-경원CM) </t>
  </si>
  <si>
    <t>산업안전2020-2046</t>
  </si>
  <si>
    <t>2021년 경영평가 지표별 담당직원 제출</t>
  </si>
  <si>
    <t>산업안전2020-2048</t>
  </si>
  <si>
    <t>감염병 위생물품 추가 구매(KF94 900매-제이웨이브)</t>
  </si>
  <si>
    <t>산업안전2020-2049</t>
  </si>
  <si>
    <t>1분기 안전경영계획 추진실적 제출</t>
  </si>
  <si>
    <t>산업안전2020-2057</t>
  </si>
  <si>
    <t>산업안전2020-2058</t>
  </si>
  <si>
    <t>산업안전2020-2059</t>
  </si>
  <si>
    <t>산업안전2020-2062</t>
  </si>
  <si>
    <t>산업안전2020-2080</t>
  </si>
  <si>
    <t>산업안전2020-2081</t>
  </si>
  <si>
    <t>감염병 위생물품 추가 구매(KF94 960매-국제약품)</t>
  </si>
  <si>
    <t>산업안전2020-2082</t>
  </si>
  <si>
    <t>산업안전2020-2083</t>
  </si>
  <si>
    <t>감염병 위생물품 추가 구매(KF94 500매-퓨어텍)</t>
  </si>
  <si>
    <t>산업안전2020-2084</t>
  </si>
  <si>
    <t>KF94 마스크(16차) 구매 계획</t>
  </si>
  <si>
    <t>산업안전2020-2101</t>
  </si>
  <si>
    <t>일상감사 의뢰(KF94마스크구매-16차)</t>
  </si>
  <si>
    <t>산업안전2020-2102</t>
  </si>
  <si>
    <t xml:space="preserve">감염병 위생물품 검수 알림(마스크) </t>
  </si>
  <si>
    <t>산업안전2020-2103</t>
  </si>
  <si>
    <t>감염병 위생물품 추가 구매(위생장갑)</t>
  </si>
  <si>
    <t>산업안전2020-2104</t>
  </si>
  <si>
    <t>장재남</t>
  </si>
  <si>
    <t>2020년 1/4분기 철도안전시행계획 추진실적 제출</t>
  </si>
  <si>
    <t>산업안전2020-2105</t>
  </si>
  <si>
    <t>고객의견 민원답변 보고</t>
  </si>
  <si>
    <t>산업안전2020-2106</t>
  </si>
  <si>
    <t>안전관리자·보건관리자 변경 선임보고서 제출</t>
  </si>
  <si>
    <t>산업안전2020-2113</t>
  </si>
  <si>
    <t>산업안전2020-2117</t>
  </si>
  <si>
    <t>코로나19 관련 안전관리실 대책반 4월 근무계획서(변경)</t>
  </si>
  <si>
    <t>산업안전2020-2119</t>
  </si>
  <si>
    <t xml:space="preserve">감염병 위생물품 검수 알림(알코올-3차) </t>
  </si>
  <si>
    <t>산업안전2020-2120</t>
  </si>
  <si>
    <t>감염병 위생물품 계약 의뢰(KF94 16,200매-에코숨)</t>
  </si>
  <si>
    <t>산업안전2020-2121</t>
  </si>
  <si>
    <t>감염병 위생물품 추가 구매(KF94 600매-제이웨이브)</t>
  </si>
  <si>
    <t>산업안전2020-2122</t>
  </si>
  <si>
    <t>산업안전2020-2123</t>
  </si>
  <si>
    <t>감염병 위생물품 계약 의뢰(손소독제 1,000개-경원CM)</t>
  </si>
  <si>
    <t>산업안전2020-2124</t>
  </si>
  <si>
    <t>감염병 위생물품(마스크) 배부 알림</t>
  </si>
  <si>
    <t>산업안전2020-2134</t>
  </si>
  <si>
    <t>감염병 위생물품 추가 구매(KF94 600매-미로)</t>
  </si>
  <si>
    <t>산업안전2020-2141</t>
  </si>
  <si>
    <t>감염병 위생물품 추가 구매(KF94 1,080매-국제약품)</t>
  </si>
  <si>
    <t>산업안전2020-2144</t>
  </si>
  <si>
    <t>감염병 위생물품 구매 계약 의뢰(KF94 16차)</t>
  </si>
  <si>
    <t>산업안전2020-2145</t>
  </si>
  <si>
    <t xml:space="preserve">감염병 위생물품 검수 알림(KF94-4월3차) </t>
  </si>
  <si>
    <t>산업안전2020-2147</t>
  </si>
  <si>
    <t xml:space="preserve">감염병 위생물품 검수 알림(덴탈마스크-10,000매) </t>
  </si>
  <si>
    <t>산업안전2020-2164</t>
  </si>
  <si>
    <t>안전관리자·보건관리자 변경 선임 알림</t>
  </si>
  <si>
    <t>산업안전2020-2165</t>
  </si>
  <si>
    <t>항균동필름 구매</t>
  </si>
  <si>
    <t>산업안전2020-2167</t>
  </si>
  <si>
    <t>감염병 위생물품(KF94마스크-상공양행 1200장) 구매 지출</t>
  </si>
  <si>
    <t>산업안전2020-2168</t>
  </si>
  <si>
    <t>지방공기업 통합경영공시 항목별 담당자 정보 제출</t>
  </si>
  <si>
    <t>산업안전2020-2169</t>
  </si>
  <si>
    <t>E/S 핸드레일 살균청소기 효과검증을 위한 시료채취 일정 알림</t>
  </si>
  <si>
    <t>산업안전2020-2171</t>
  </si>
  <si>
    <t>산업안전2020-2172</t>
  </si>
  <si>
    <t>산업안전2020-2173</t>
  </si>
  <si>
    <t>MIS 초과근무시간 입력 요청</t>
  </si>
  <si>
    <t>산업안전2020-2174</t>
  </si>
  <si>
    <t>산업안전2020-2175</t>
  </si>
  <si>
    <t>산업안전2020-2178</t>
  </si>
  <si>
    <t xml:space="preserve">감염병 위생물품 검수 알림(KF 2,000매-에코숨) </t>
  </si>
  <si>
    <t>산업안전2020-2179</t>
  </si>
  <si>
    <t>지방공기업평가원 위생물품 지원 보고 및 인수확인증 제출</t>
  </si>
  <si>
    <t>산업안전2020-2180</t>
  </si>
  <si>
    <t>산업안전2020-2190</t>
  </si>
  <si>
    <t>항균동필름 추가 구매</t>
  </si>
  <si>
    <t>산업안전2020-2191</t>
  </si>
  <si>
    <t xml:space="preserve">감염병 위생물품 검수 알림(덴탈마스크-에코숨) </t>
  </si>
  <si>
    <t>산업안전2020-2192</t>
  </si>
  <si>
    <t xml:space="preserve">감염병 위생물품 검수 알림(KF94 2,700매-에코숨) </t>
  </si>
  <si>
    <t>산업안전2020-2193</t>
  </si>
  <si>
    <t>항균동필름 배부 알림 및 부착 협조 요청</t>
  </si>
  <si>
    <t>산업안전2020-2194</t>
  </si>
  <si>
    <t>2020년 상반기 작업환경측정 일정 요청</t>
  </si>
  <si>
    <t>산업안전2020-2206</t>
  </si>
  <si>
    <t>산업안전2020-2207</t>
  </si>
  <si>
    <t>산업안전2020-2208</t>
  </si>
  <si>
    <t>자가격리 대상자 가족 특별할인 숙박업소 적극 활용 알림</t>
  </si>
  <si>
    <t>산업안전2020-2209</t>
  </si>
  <si>
    <t>자동심장충격기 구매 및 운영계획 보고</t>
  </si>
  <si>
    <t>산업안전2020-2210</t>
  </si>
  <si>
    <t>2020년 작업환경측정 용역 적격심사 결과 송부</t>
  </si>
  <si>
    <t>산업안전2020-2211</t>
  </si>
  <si>
    <t>귤현건강관리실 정수기관리비 지출(4월)</t>
  </si>
  <si>
    <t>산업안전2020-2212</t>
  </si>
  <si>
    <t>운연건강관리실 정수기관리비 지출(4월)</t>
  </si>
  <si>
    <t>산업안전2020-2213</t>
  </si>
  <si>
    <t>2020년 지방공기업 경영평가 관련 자료 제출</t>
  </si>
  <si>
    <t>산업안전2020-2215</t>
  </si>
  <si>
    <t>피복세탁비 지출(01월~03월)</t>
  </si>
  <si>
    <t>산업안전2020-2216</t>
  </si>
  <si>
    <t>산업안전2020-2227</t>
  </si>
  <si>
    <t>산업안전2020-2228</t>
  </si>
  <si>
    <t>마스크(18차) 구매 계획</t>
  </si>
  <si>
    <t>산업안전2020-2229</t>
  </si>
  <si>
    <t>자동심장충격기(AED) 패드 구매</t>
  </si>
  <si>
    <t>산업안전2020-2230</t>
  </si>
  <si>
    <t>산업안전2020-2231</t>
  </si>
  <si>
    <t>산업안전2020-2232</t>
  </si>
  <si>
    <t>산업안전2020-2233</t>
  </si>
  <si>
    <t>산업안전2020-2235</t>
  </si>
  <si>
    <t>감염병 위생물품 추가 구매(KF94 1,000매-마이크로테크)</t>
  </si>
  <si>
    <t>산업안전2020-2246</t>
  </si>
  <si>
    <t>일상감사 의뢰(마스크 구매-18차)</t>
  </si>
  <si>
    <t>산업안전2020-2247</t>
  </si>
  <si>
    <t xml:space="preserve">감염병 위생물품 검수 알림(손소독제) </t>
  </si>
  <si>
    <t>산업안전2020-2248</t>
  </si>
  <si>
    <t>감염병 위생물품 추가 구매(KF94 660매-제이웨이브)</t>
  </si>
  <si>
    <t>산업안전2020-2250</t>
  </si>
  <si>
    <t>산업안전2020-2254</t>
  </si>
  <si>
    <t>산업안전2020-2255</t>
  </si>
  <si>
    <t>감염병 위생물품(위생장갑) 배부 알림</t>
  </si>
  <si>
    <t>산업안전2020-2256</t>
  </si>
  <si>
    <t>감염병 위생물품 구매 비용 회수(제이웨이브)</t>
  </si>
  <si>
    <t>산업안전2020-2260</t>
  </si>
  <si>
    <t xml:space="preserve">안전보건보호구(안전장갑) 검토결과 송부 </t>
  </si>
  <si>
    <t>산업안전2020-2273</t>
  </si>
  <si>
    <t>감염병 위생물품 추가 구매(KF94 200매-마이크로테크)</t>
  </si>
  <si>
    <t>산업안전2020-2274</t>
  </si>
  <si>
    <t>일상감사 의뢰(자동심장충격기 구매 및 운영계획)</t>
  </si>
  <si>
    <t>산업안전2020-2283</t>
  </si>
  <si>
    <t>감염병 위생물품 추가 구매(KF94 1,000매-세창)</t>
  </si>
  <si>
    <t>산업안전2020-2285</t>
  </si>
  <si>
    <t>산업안전2020-2291</t>
  </si>
  <si>
    <t>산업안전2020-2292</t>
  </si>
  <si>
    <t>코로나19 방역관리실태 불시점검 실시 알림</t>
  </si>
  <si>
    <t>산업안전2020-2293</t>
  </si>
  <si>
    <t>신규사원 모집 등 시험 시행에 따른 방역관리 지침 안내</t>
  </si>
  <si>
    <t>산업안전2020-2298</t>
  </si>
  <si>
    <t>산업안전2020-2301</t>
  </si>
  <si>
    <t>코로나19 관련 방역소독 철저 알림</t>
  </si>
  <si>
    <t>산업안전2020-2302</t>
  </si>
  <si>
    <t>“사회적 거리두기” 지속 추진 알림</t>
  </si>
  <si>
    <t>산업안전2020-2303</t>
  </si>
  <si>
    <t xml:space="preserve">마스크(18차) 구매 </t>
  </si>
  <si>
    <t>산업안전2020-2304</t>
  </si>
  <si>
    <t>산업안전2020-2312</t>
  </si>
  <si>
    <t>산업안전2020-2314</t>
  </si>
  <si>
    <t>코로나19 감염병 확산 방지를 위한 개인 행동지침 변경 알림(7판)</t>
  </si>
  <si>
    <t>산업안전2020-2315</t>
  </si>
  <si>
    <t>산업안전2020-2316</t>
  </si>
  <si>
    <t>산업안전2020-2326</t>
  </si>
  <si>
    <t>산업안전2020-2327</t>
  </si>
  <si>
    <t>산업안전2020-2328</t>
  </si>
  <si>
    <t>감염병 위생물품 추가 구매 계약 의뢰(알코올-5차)</t>
  </si>
  <si>
    <t>산업안전2020-2329</t>
  </si>
  <si>
    <t>열화상카메라 운영방식 변경(2차)계획 수립 보고</t>
  </si>
  <si>
    <t>산업안전2020-2330</t>
  </si>
  <si>
    <t>산업안전2020-2331</t>
  </si>
  <si>
    <t xml:space="preserve">감염병 위생물품 검수 알림(알코올-4차) </t>
  </si>
  <si>
    <t>산업안전2020-2332</t>
  </si>
  <si>
    <t>2020년 2/4분기 산업안전보건위원회 실무회의 개최 알림</t>
  </si>
  <si>
    <t>산업안전2020-2334</t>
  </si>
  <si>
    <t>감염병 위생물품 배부 알림</t>
  </si>
  <si>
    <t>산업안전2020-2344</t>
  </si>
  <si>
    <t>열화상카메라 운영방식 변경(2차)계획 시행 알림</t>
  </si>
  <si>
    <t>산업안전2020-2346</t>
  </si>
  <si>
    <t>자동심장충격기(AED) 배터리 구매</t>
  </si>
  <si>
    <t>산업안전2020-2351</t>
  </si>
  <si>
    <t>산업안전2020-2352</t>
  </si>
  <si>
    <t>산업안전2020-2356</t>
  </si>
  <si>
    <t>2020년도 자율종합진단 의뢰</t>
  </si>
  <si>
    <t>산업안전2020-2357</t>
  </si>
  <si>
    <t>「E/S 핸드레일 살균청소기」 살균효과 검증 결과 알림</t>
  </si>
  <si>
    <t>산업안전2020-2361</t>
  </si>
  <si>
    <t>산업안전2020-2362</t>
  </si>
  <si>
    <t>코로나19 관련 “사회적 거리두기” 등 시민 홍보활동 변경 실시 알림</t>
  </si>
  <si>
    <t>산업안전2020-2363</t>
  </si>
  <si>
    <t>코로나19 관련 감염병 위생물품 구매 (보호복, 고글)</t>
  </si>
  <si>
    <t>산업안전2020-2370</t>
  </si>
  <si>
    <t>산업재해 조사결과 알림(김창만)</t>
  </si>
  <si>
    <t>산업안전2020-2375</t>
  </si>
  <si>
    <t>산업재해 조사결과 보고</t>
  </si>
  <si>
    <t>산업안전2020-2387</t>
  </si>
  <si>
    <t>산업안전2020-2388</t>
  </si>
  <si>
    <t>산업안전2020-2389</t>
  </si>
  <si>
    <t>산업안전2020-2395</t>
  </si>
  <si>
    <t>2020년 2/4분기 산업안전보건위원회 실무회의 결과 보고</t>
  </si>
  <si>
    <t>산업안전2020-2400</t>
  </si>
  <si>
    <t>코로나19 대응을 위한 사회적 거리두기 추진방향 통보 알림</t>
  </si>
  <si>
    <t>산업안전2020-2411</t>
  </si>
  <si>
    <t>자동심장충격기 및 자동심장충격기 보관함 구매</t>
  </si>
  <si>
    <t>산업안전2020-2414</t>
  </si>
  <si>
    <t xml:space="preserve">자동심장충격기 자동화 관리시스템 통신요금 지출(4월 명의변경 이전) </t>
  </si>
  <si>
    <t>산업안전2020-2415</t>
  </si>
  <si>
    <t>자동심장충격기 자동화 관리시스템 통신요금 지출(4월 명의변경 이후)</t>
  </si>
  <si>
    <t>산업안전2020-2421</t>
  </si>
  <si>
    <t>산업안전2020-2422</t>
  </si>
  <si>
    <t>산업안전2020-2423</t>
  </si>
  <si>
    <t>산업안전2020-2424</t>
  </si>
  <si>
    <t xml:space="preserve">감염병 위생물품 검수 알림(소독용 알코올) </t>
  </si>
  <si>
    <t>산업안전2020-2444</t>
  </si>
  <si>
    <t>업무용 전화 교체 및 1회선 설치 요청</t>
  </si>
  <si>
    <t>산업안전2020-2445</t>
  </si>
  <si>
    <t>산업안전2020-2446</t>
  </si>
  <si>
    <t>2020년 5월 정기배정 및 자금신청</t>
  </si>
  <si>
    <t>산업안전2020-2447</t>
  </si>
  <si>
    <t>요양·보험급여 재결정 통지 알림</t>
  </si>
  <si>
    <t>산업안전2020-2448</t>
  </si>
  <si>
    <t>“생활 속 거리두기” 관련 의견수렴 및 부서별 착안 사항 제출 요청</t>
  </si>
  <si>
    <t>산업안전2020-2450</t>
  </si>
  <si>
    <t>열화상카메라 재연장 대여료 지출</t>
  </si>
  <si>
    <t>산업안전2020-2451</t>
  </si>
  <si>
    <t>산업안전2020-2452</t>
  </si>
  <si>
    <t>자동심장충격기 및 자동심장충격기 보관함 구입 일상감사 의뢰</t>
  </si>
  <si>
    <t>산업안전2020-2453</t>
  </si>
  <si>
    <t>산업안전2020-2463</t>
  </si>
  <si>
    <t>2019년 원·하청 통합 산업재해 현황 보고</t>
  </si>
  <si>
    <t>산업안전2020-2467</t>
  </si>
  <si>
    <t>근골격계질환 및 정신건강 의학정보 알림(5월)</t>
  </si>
  <si>
    <t>산업안전2020-2468</t>
  </si>
  <si>
    <t>2019년 원·하청 통합 산업재해 현황 제출</t>
  </si>
  <si>
    <t>산업안전2020-2475</t>
  </si>
  <si>
    <t>코로나19 관련 안전관리실 대책반 5월 근무계획서</t>
  </si>
  <si>
    <t>산업안전2020-2480</t>
  </si>
  <si>
    <t>마스크 구매 - 19차</t>
  </si>
  <si>
    <t>산업안전2020-2481</t>
  </si>
  <si>
    <t>요양급여 신청 사실 알림 및 자료 요청</t>
  </si>
  <si>
    <t>산업안전2020-2485</t>
  </si>
  <si>
    <t>코로나19 관련 위생물품(마스크) 우선구매 협조 요청</t>
  </si>
  <si>
    <t>산업안전2020-2486</t>
  </si>
  <si>
    <t>경영진 현장대응체계점검 변경(2차)계획 수립 보고</t>
  </si>
  <si>
    <t>산업안전2020-2487</t>
  </si>
  <si>
    <t>국내·외 여행자 관리 철저 알림</t>
  </si>
  <si>
    <t>산업안전2020-2489</t>
  </si>
  <si>
    <t>경영진 현장대응체계점검 변경(2차)계획 시행 알림</t>
  </si>
  <si>
    <t>산업안전2020-2500</t>
  </si>
  <si>
    <t>2020년 임직원 건강진단 계획</t>
  </si>
  <si>
    <t>산업안전2020-2501</t>
  </si>
  <si>
    <t>2020년 산업안전보건 지도점검 계획 보고</t>
  </si>
  <si>
    <t>산업안전2020-2502</t>
  </si>
  <si>
    <t>2020년 자율안전진단용역 시행계획 보고</t>
  </si>
  <si>
    <t>산업안전2020-2506</t>
  </si>
  <si>
    <t>일상감사 의뢰(마스크 구매-19차)</t>
  </si>
  <si>
    <t>산업안전2020-2507</t>
  </si>
  <si>
    <t>2020년 인천교통공사 건강진단 제안 요청</t>
  </si>
  <si>
    <t>산업안전2020-2514</t>
  </si>
  <si>
    <t>본사 내 위생물품 보관장소 사용 협조 요청</t>
  </si>
  <si>
    <t>산업안전2020-2532</t>
  </si>
  <si>
    <t xml:space="preserve">감염병 위생물품 검수 알림(알코올-5차) </t>
  </si>
  <si>
    <t>산업안전2020-2542</t>
  </si>
  <si>
    <t>역사 열화상카메라 자가발열진단 시행 알림</t>
  </si>
  <si>
    <t>산업안전2020-2543</t>
  </si>
  <si>
    <t>산업안전2020-2545</t>
  </si>
  <si>
    <t>“생활 속 거리두기” 시행에 따른 지침 알림</t>
  </si>
  <si>
    <t>산업안전2020-2546</t>
  </si>
  <si>
    <t>산업안전2020-2547</t>
  </si>
  <si>
    <t>산업안전2020-2548</t>
  </si>
  <si>
    <t>2020년 산업안전보건 지도점검 계획 알림</t>
  </si>
  <si>
    <t>산업안전2020-2551</t>
  </si>
  <si>
    <t>자동심장충격기 및 자동심장충격기 보관함 구입 계약의뢰</t>
  </si>
  <si>
    <t>산업안전2020-2553</t>
  </si>
  <si>
    <t>“생활 속 거리두기” 기본방향 검토 보고</t>
  </si>
  <si>
    <t>산업안전2020-2554</t>
  </si>
  <si>
    <t>“생활 속 거리두기” 기본방향 검토 알림 및 추진계획 송부 요청</t>
  </si>
  <si>
    <t>산업안전2020-2555</t>
  </si>
  <si>
    <t>산업안전2020-2556</t>
  </si>
  <si>
    <t>건설안전 혁신방안 시행에 따른 이행 협조 요청</t>
  </si>
  <si>
    <t>산업안전2020-2567</t>
  </si>
  <si>
    <t>2020년 자율안전진단 용역 시행</t>
  </si>
  <si>
    <t>산업안전2020-2575</t>
  </si>
  <si>
    <t>2020년 1/4분기 원·하청 산업재해 통합관리에 따른 수급인 사업장 정보 요청</t>
  </si>
  <si>
    <t>산업안전2020-2576</t>
  </si>
  <si>
    <t>본사 내 위생물품 보관장소 수리 협조 요청</t>
  </si>
  <si>
    <t>산업안전2020-2578</t>
  </si>
  <si>
    <t>일상감사 의뢰(2020년 자율안전진단 용역)</t>
  </si>
  <si>
    <t>산업안전2020-2583</t>
  </si>
  <si>
    <t>산업안전2020-2584</t>
  </si>
  <si>
    <t>“월미바다열차” 운영 재개에 따른 방역 협조 요청</t>
  </si>
  <si>
    <t>산업안전2020-2585</t>
  </si>
  <si>
    <t>감염병 위생물품 배부 알림(마스크)</t>
  </si>
  <si>
    <t>산업안전2020-2586</t>
  </si>
  <si>
    <t>감염병 위생물품(KF94 마스크) 계약의뢰</t>
  </si>
  <si>
    <t>산업안전2020-2587</t>
  </si>
  <si>
    <t>“생활 속 거리두기” 캠페인 송 방송 협조 요청</t>
  </si>
  <si>
    <t>산업안전2020-2608</t>
  </si>
  <si>
    <t>2020년 작업환경측정 용역 감독자 지정 및 착수계 제출</t>
  </si>
  <si>
    <t>산업안전2020-2617</t>
  </si>
  <si>
    <t>출퇴근 시 발열 검사 이행 강조 및 불시점검 실시 알림</t>
  </si>
  <si>
    <t>산업안전2020-2618</t>
  </si>
  <si>
    <t>2020년 작업환경측정용역 착수회의 개최 및 상반기 측정일정 알림</t>
  </si>
  <si>
    <t>산업안전2020-2633</t>
  </si>
  <si>
    <t>서구청 방역소독관련 역사출입 등 협조 요청</t>
  </si>
  <si>
    <t>산업안전2020-2636</t>
  </si>
  <si>
    <t>요양급여 신청에 따른 관련자료 제출</t>
  </si>
  <si>
    <t>산업안전2020-2643</t>
  </si>
  <si>
    <t>마스크 착용 및 발열 측정, 외부 출입자 관리 등 강화 시행</t>
  </si>
  <si>
    <t>산업안전2020-2644</t>
  </si>
  <si>
    <t>코로나19 관련 국내 집단발생장소 방문자 현황파악 협조 요청</t>
  </si>
  <si>
    <t>산업안전2020-2671</t>
  </si>
  <si>
    <t>산업안전2020-2672</t>
  </si>
  <si>
    <t>산업재해 예방활동 강화 요청</t>
  </si>
  <si>
    <t>산업안전2020-2695</t>
  </si>
  <si>
    <t>“생활 속 거리두기” 관련 홍보 방송 및 안내게시기 표출 요청</t>
  </si>
  <si>
    <t>산업안전2020-2696</t>
  </si>
  <si>
    <t>일반물품 수급관리계획 변경요청(산업안전보건팀)</t>
  </si>
  <si>
    <t>산업안전2020-2697</t>
  </si>
  <si>
    <t>감염병 위생물품 추가 구매 계약 의뢰(손소독제)</t>
  </si>
  <si>
    <t>산업안전2020-2698</t>
  </si>
  <si>
    <t xml:space="preserve">승강기 시설(다중이용시설) 방역 관련 인천시 당부사항 알림 </t>
  </si>
  <si>
    <t>산업안전2020-2699</t>
  </si>
  <si>
    <t>산업안전2020-2707</t>
  </si>
  <si>
    <t>감염병 위생물품 구매(KF94-1,500매)</t>
  </si>
  <si>
    <t>산업안전2020-2735</t>
  </si>
  <si>
    <t>감염병 위생물품(KF94마스크-상공양행 800장) 구매 지출</t>
  </si>
  <si>
    <t>산업안전2020-2740</t>
  </si>
  <si>
    <t>발열측정 등 위생수칙 이행 철저 재강조(불시점검 결과)</t>
  </si>
  <si>
    <t>산업안전2020-2741</t>
  </si>
  <si>
    <t>감염병 위생물품(KF94마스크-상공양행 1,000장) 구매 지출</t>
  </si>
  <si>
    <t>산업안전2020-2742</t>
  </si>
  <si>
    <t>산업안전2020-2743</t>
  </si>
  <si>
    <t>국내 집단발생장소 방문자 현황파악 협조 요청 및 관리 철저 알림</t>
  </si>
  <si>
    <t>산업안전2020-2755</t>
  </si>
  <si>
    <t>코로나19 확산방지 안내 문자메시지 발송비용 충전</t>
  </si>
  <si>
    <t>산업안전2020-2756</t>
  </si>
  <si>
    <t>코로나19 관련 “인력 및 시설관리 대응계획” 재공포 및 검토·보완 요청</t>
  </si>
  <si>
    <t>산업안전2020-2757</t>
  </si>
  <si>
    <t>2020년도 건강진단기관 선정 실무위원회 개최 및 심사관련 근무협조 요청</t>
  </si>
  <si>
    <t>산업안전2020-2758</t>
  </si>
  <si>
    <t>코로나19 관련 “인력 및 시설관리 대응계획(2판)” 재검토 및 수정·보완 요청</t>
  </si>
  <si>
    <t>산업안전2020-2760</t>
  </si>
  <si>
    <t>「생활 속 거리 두기」 시행에 따른 국토교통부·인천시 합동점검 시행 알림</t>
  </si>
  <si>
    <t>산업안전2020-2764</t>
  </si>
  <si>
    <t>“생활 속 거리두기” 기본지침 수립보고</t>
  </si>
  <si>
    <t>산업안전2020-2767</t>
  </si>
  <si>
    <t>「생활 속 거리두기」 기본지침 시행 알림</t>
  </si>
  <si>
    <t>산업안전2020-2779</t>
  </si>
  <si>
    <t>2020년 작업환경측정용역 상반기 측정일정 알림</t>
  </si>
  <si>
    <t>산업안전2020-2780</t>
  </si>
  <si>
    <t xml:space="preserve">2020년도 임직원 건강진단기관 선정을 위한 제안서 접수 결과 </t>
  </si>
  <si>
    <t>산업안전2020-2782</t>
  </si>
  <si>
    <t>열화상카메라 운영 변경(3차)계획 수립 보고</t>
  </si>
  <si>
    <t>산업안전2020-2784</t>
  </si>
  <si>
    <t>귤현건강관리실 정수기관리비 지출(5월)</t>
  </si>
  <si>
    <t>산업안전2020-2785</t>
  </si>
  <si>
    <t>운연건강관리실 정수기관리비 지출(5월)</t>
  </si>
  <si>
    <t>산업안전2020-2786</t>
  </si>
  <si>
    <t>감염병 위생물품 추가 구매 계약 의뢰(손소독제-2,000개)</t>
  </si>
  <si>
    <t>산업안전2020-2787</t>
  </si>
  <si>
    <t>감염병 위생물품 구매(체온계)</t>
  </si>
  <si>
    <t>산업안전2020-2788</t>
  </si>
  <si>
    <t>부서 정수기관리비 지출(5월)</t>
  </si>
  <si>
    <t>산업안전2020-2789</t>
  </si>
  <si>
    <t>열화상카메라 운영 변경(3차)계획 시행 알림</t>
  </si>
  <si>
    <t>산업안전2020-2814</t>
  </si>
  <si>
    <t>2020년 2/4분기 산업안전보건위원회 2차 실무회의 개최 알림</t>
  </si>
  <si>
    <t>산업안전2020-2815</t>
  </si>
  <si>
    <t>자동심장충격기 설치 협조 요청</t>
  </si>
  <si>
    <t>산업안전2020-2817</t>
  </si>
  <si>
    <t>대중교통 「생활 속 거리두기」 지도점검 결과 제출</t>
  </si>
  <si>
    <t>산업안전2020-2818</t>
  </si>
  <si>
    <t>2020년 2/4분기 산업안전보건위원회 2차 실무회의 변경 개최 알림</t>
  </si>
  <si>
    <t>산업안전2020-2819</t>
  </si>
  <si>
    <t>요양·보험급여 결정 통지 알림</t>
  </si>
  <si>
    <t>산업안전2020-2823</t>
  </si>
  <si>
    <t>산업안전2020-2844</t>
  </si>
  <si>
    <t>「코로나바이러스감염증-19 집단시설ㆍ다중이용시설 소독 안내」(제3-2판) 송부 알림</t>
  </si>
  <si>
    <t>산업안전2020-2845</t>
  </si>
  <si>
    <t>위원회(회의 등) 개최 시 “생활 속 거리두기” 이행 협조 요청 알림</t>
  </si>
  <si>
    <t>산업안전2020-2846</t>
  </si>
  <si>
    <t>생활 속 거리두기 관련 행정안전부 현장점검 결과 공유 및 이행 협조사항 알림</t>
  </si>
  <si>
    <t>산업안전2020-2847</t>
  </si>
  <si>
    <t>일반 위생 마스크 구매</t>
  </si>
  <si>
    <t>산업안전2020-2848</t>
  </si>
  <si>
    <t>안전보호구 구입</t>
  </si>
  <si>
    <t>산업안전2020-2850</t>
  </si>
  <si>
    <t>2020년 자동심장충격기 자체점검 실시 안내</t>
  </si>
  <si>
    <t>산업안전2020-2851</t>
  </si>
  <si>
    <t xml:space="preserve">감염병 위생물품 검수 알림(마스크-19차) </t>
  </si>
  <si>
    <t>산업안전2020-2852</t>
  </si>
  <si>
    <t>2020년 자율안전진단 계약 의뢰</t>
  </si>
  <si>
    <t>산업안전2020-2854</t>
  </si>
  <si>
    <t>감염병 위생물품(KF94마스크-상공양행, 1,250매) 구매 지출</t>
  </si>
  <si>
    <t>산업안전2020-2873</t>
  </si>
  <si>
    <t>감염병 위생물품 계약 의뢰(일반위생마스크-19,000매)</t>
  </si>
  <si>
    <t>산업안전2020-2885</t>
  </si>
  <si>
    <t xml:space="preserve">감염병 위생물품 검수 알림(KF마스크-1,500매) </t>
  </si>
  <si>
    <t>산업안전2020-2886</t>
  </si>
  <si>
    <t>일반 위생 마스크 구매-50,000매</t>
  </si>
  <si>
    <t>산업안전2020-2887</t>
  </si>
  <si>
    <t>자동심장충격기 자동화 관리시스템 통신요금 지출(5월)</t>
  </si>
  <si>
    <t>산업안전2020-2889</t>
  </si>
  <si>
    <t>일상감사 의뢰(일반 위생 마스크-50,000매)</t>
  </si>
  <si>
    <t>산업안전2020-2890</t>
  </si>
  <si>
    <t>대중교통 운수종사자 및 이용객 마스크 착용 철저 재강조 알림</t>
  </si>
  <si>
    <t>산업안전2020-2891</t>
  </si>
  <si>
    <t>감염병 위생물품 구매(일반 위생 마스크-800매)</t>
  </si>
  <si>
    <t>산업안전2020-2898</t>
  </si>
  <si>
    <t>산업안전2020-2901</t>
  </si>
  <si>
    <t>코로나19 지역사회 다수 발생에 따른 방역수칙 준수 등 관리 철저 알림</t>
  </si>
  <si>
    <t>산업안전2020-2903</t>
  </si>
  <si>
    <t xml:space="preserve">코로나19 예방을 위한 ‘생활 속 거리두기’ 포스터 배포 알림 </t>
  </si>
  <si>
    <t>산업안전2020-2904</t>
  </si>
  <si>
    <t>산업안전2020-2916</t>
  </si>
  <si>
    <t>자동심장충격기 안내판 구입</t>
  </si>
  <si>
    <t>산업안전2020-2917</t>
  </si>
  <si>
    <t>시민접촉시설 방역소독 및 자체소독 철저 시행 지시</t>
  </si>
  <si>
    <t>산업안전2020-2918</t>
  </si>
  <si>
    <t>코로나19 지역사회 다수 발생에 따른 의심자 보고 철저 알림</t>
  </si>
  <si>
    <t>산업안전2020-2919</t>
  </si>
  <si>
    <t>코로나19 내부 발생 및 외부 확진자 이동 대비 “인력 및 시설관리 대응계획(3판)” 보고</t>
  </si>
  <si>
    <t>산업안전2020-2920</t>
  </si>
  <si>
    <t>안전보건경영시스템(OHSAS/KOSHA18001) 인증전환 계획 보고</t>
  </si>
  <si>
    <t>산업안전2020-2924</t>
  </si>
  <si>
    <t>산업안전2020-2925</t>
  </si>
  <si>
    <t>코로나19 내부 발생 및 외부 확진자 이동 대비 “인력 및 시설관리 대응계획(3판)” 알림</t>
  </si>
  <si>
    <t>산업안전2020-2927</t>
  </si>
  <si>
    <t>도급사업 실태 점검 알림 (중부지방 고용노동청)</t>
  </si>
  <si>
    <t>산업안전2020-2950</t>
  </si>
  <si>
    <t>생활 속 거리두기 홍보캠페인(공중화장실) 스티커 배부 알림</t>
  </si>
  <si>
    <t>산업안전2020-2951</t>
  </si>
  <si>
    <t>산업안전2020-2952</t>
  </si>
  <si>
    <t>생활 속 거리두기 홍보캠페인(공중화장실) 스티커 제작</t>
  </si>
  <si>
    <t>산업안전2020-2953</t>
  </si>
  <si>
    <t xml:space="preserve">2020년도 1분기 고객의견 대응 사항 제출 </t>
  </si>
  <si>
    <t>산업안전2020-2954</t>
  </si>
  <si>
    <t>산업안전2020-2958</t>
  </si>
  <si>
    <t>산업안전2020-2959</t>
  </si>
  <si>
    <t>산업재해 조사결과 보고(정순례)</t>
  </si>
  <si>
    <t>산업안전2020-2960</t>
  </si>
  <si>
    <t>산업재해 조사결과 보고(권순호)</t>
  </si>
  <si>
    <t>산업안전2020-2961</t>
  </si>
  <si>
    <t>코로나19 지역사회 확진자 다수 발생에 따른 사내 의심자 관리 철저 알림</t>
  </si>
  <si>
    <t>산업안전2020-2962</t>
  </si>
  <si>
    <t>감염병 위생물품 추가 구매 계약 의뢰(알코올-6차)</t>
  </si>
  <si>
    <t>산업안전2020-2970</t>
  </si>
  <si>
    <t>2020년 2/4분기 산업안전보건위원회 실무회의 회의비 지출(다과)</t>
  </si>
  <si>
    <t>산업안전2020-2973</t>
  </si>
  <si>
    <t>2020년 2/4분기 산업안전보건위원회 실무회의 회의비 지출(중식대)</t>
  </si>
  <si>
    <t>산업안전2020-2974</t>
  </si>
  <si>
    <t>산업안전2020-2978</t>
  </si>
  <si>
    <t>산업재해 조사결과 알림</t>
  </si>
  <si>
    <t>산업안전2020-2979</t>
  </si>
  <si>
    <t>산업안전2020-2981</t>
  </si>
  <si>
    <t>코로나19 관련 안전관리실 대책반 5월 근무계획서(변경)</t>
  </si>
  <si>
    <t>산업안전2020-2995</t>
  </si>
  <si>
    <t>“생활 속 거리두기 이행실태 확인” 관련 자료 제출</t>
  </si>
  <si>
    <t>산업안전2020-2996</t>
  </si>
  <si>
    <t>감염병 위생물품(KF94마스크-상공양행 1,250장) 구매 지출</t>
  </si>
  <si>
    <t>산업안전2020-2999</t>
  </si>
  <si>
    <t>감염병 위생물품 계약 의뢰(일회용 일반 위생 마스크-10,000매)</t>
  </si>
  <si>
    <t>산업안전2020-3012</t>
  </si>
  <si>
    <t>감염병 위생물품 구매(KF80-1,440매)</t>
  </si>
  <si>
    <t>산업안전2020-3022</t>
  </si>
  <si>
    <t>산업안전2020-3023</t>
  </si>
  <si>
    <t>감염병 위생물품 계약 의뢰(일반 위생 마스크-50,000매)</t>
  </si>
  <si>
    <t>산업안전2020-3024</t>
  </si>
  <si>
    <t>2020년 건강진단 기관선정 알림 및 동의서 제출 요청</t>
  </si>
  <si>
    <t>산업안전2020-3025</t>
  </si>
  <si>
    <t>산업안전2020-3030</t>
  </si>
  <si>
    <t>산업안전2020-3046</t>
  </si>
  <si>
    <t>감염병 위생물품 구매(KF80-1,560매)</t>
  </si>
  <si>
    <t>산업안전2020-3047</t>
  </si>
  <si>
    <t>『2020년 2차 사랑의 헌혈』 협조 요청</t>
  </si>
  <si>
    <t>산업안전2020-3050</t>
  </si>
  <si>
    <t>감염병 위생물품(KF94마스크-국제약품 1,200장) 구매 지출</t>
  </si>
  <si>
    <t>산업안전2020-3051</t>
  </si>
  <si>
    <t>2020년 상반기 열차운전실 초미세먼지 측정 협조 요청</t>
  </si>
  <si>
    <t>산업안전2020-3063</t>
  </si>
  <si>
    <t>MIS 출장관리 수정</t>
  </si>
  <si>
    <t>산업안전2020-3064</t>
  </si>
  <si>
    <t>산업안전2020-3065</t>
  </si>
  <si>
    <t xml:space="preserve">자동심장충격기 및 보관함 검수 알림 </t>
  </si>
  <si>
    <t>산업안전2020-3066</t>
  </si>
  <si>
    <t>디지털 도어락 구매</t>
  </si>
  <si>
    <t>산업안전2020-3067</t>
  </si>
  <si>
    <t>배치전 건강진단 대상자 명단 제출 요청</t>
  </si>
  <si>
    <t>산업안전2020-3068</t>
  </si>
  <si>
    <t>산업안전2020-3069</t>
  </si>
  <si>
    <t>감염병 위생물품(KF94마스크-국제약품 1,200매) 구매 지출</t>
  </si>
  <si>
    <t>산업안전2020-3070</t>
  </si>
  <si>
    <t>2020년 6월 정기배정 및 자금신청</t>
  </si>
  <si>
    <t>산업안전2020-3078</t>
  </si>
  <si>
    <t>2020년 안전보건경영시스템(ISO 45001) 전환심사 수수료 지출</t>
  </si>
  <si>
    <t>산업안전2020-3079</t>
  </si>
  <si>
    <t>산업안전2020-3080</t>
  </si>
  <si>
    <t>“생활 속 거리두기” 이행실태 확인 결과보고 협조요청</t>
  </si>
  <si>
    <t>산업안전2020-3081</t>
  </si>
  <si>
    <t>사랑의 헌혈(2차) 일정 변경 알림</t>
  </si>
  <si>
    <t>산업안전2020-3082</t>
  </si>
  <si>
    <t>산업안전2020-3083</t>
  </si>
  <si>
    <t>「E/S 핸드레일 살균장치(제2차)」효과 검증 결과 알림</t>
  </si>
  <si>
    <t>산업안전2020-3084</t>
  </si>
  <si>
    <t>코로나 19와 관련 헌혈 추진 계획 제출</t>
  </si>
  <si>
    <t>산업안전2020-3085</t>
  </si>
  <si>
    <t xml:space="preserve">안전·보건보호구(안전화 2종) 검토결과 송부 </t>
  </si>
  <si>
    <t>산업안전2020-3107</t>
  </si>
  <si>
    <t>생활 속 거리두기 기본 수칙 관련 공식 리플렛 활용 알림</t>
  </si>
  <si>
    <t>산업안전2020-3113</t>
  </si>
  <si>
    <t>근로자 산업재해 사례(3건) 알림</t>
  </si>
  <si>
    <t>산업안전2020-3122</t>
  </si>
  <si>
    <t>‘사회적 거리두기’관련 홍보물 수거 협조 요청 알림</t>
  </si>
  <si>
    <t>산업안전2020-3123</t>
  </si>
  <si>
    <t>산업안전2020-3124</t>
  </si>
  <si>
    <t>“생활 속 거리두기” 기본지침(제2판) 개정 보고</t>
  </si>
  <si>
    <t>산업안전2020-3128</t>
  </si>
  <si>
    <t>“생활 속 거리두기” 기본지침(제2판) 개정 알림 및 자체 세부지침 송부 요청</t>
  </si>
  <si>
    <t>산업안전2020-3130</t>
  </si>
  <si>
    <t>집단행사 등 개최 시 방역지침 이행 철저 및 통보 요청</t>
  </si>
  <si>
    <t>산업안전2020-3153</t>
  </si>
  <si>
    <t>산업안전2020-3154</t>
  </si>
  <si>
    <t>자동심장충격기(AED) 패드 및 배터리 구매</t>
  </si>
  <si>
    <t>산업안전2020-3155</t>
  </si>
  <si>
    <t>산업안전2020-3165</t>
  </si>
  <si>
    <t>2020년 임직원 건강진단 기관 선정 결과 보고</t>
  </si>
  <si>
    <t>산업안전2020-3187</t>
  </si>
  <si>
    <t>산업안전2020-3188</t>
  </si>
  <si>
    <t>근골격계질환 및 정신건강 의학정보 알림</t>
  </si>
  <si>
    <t>산업안전2020-3189</t>
  </si>
  <si>
    <t>코로나19 수도권방역관련 정부발표 사항 통보 알림</t>
  </si>
  <si>
    <t>산업안전2020-3190</t>
  </si>
  <si>
    <t>산업안전2020-3191</t>
  </si>
  <si>
    <t>2020년도 6월 안전보건 교육자료 알림</t>
  </si>
  <si>
    <t>산업안전2020-3192</t>
  </si>
  <si>
    <t xml:space="preserve">감염병 위생물품 검수 알림(손소독제-1,500개) </t>
  </si>
  <si>
    <t>산업안전2020-3193</t>
  </si>
  <si>
    <t>‘코로나19 살균·소독 안전사용 세부지침’ 개정 및 소독 안내자료 알림</t>
  </si>
  <si>
    <t>산업안전2020-3194</t>
  </si>
  <si>
    <t>대중교통분야(버스, 터미널, 지하철 등) 에어컨 사용수칙 알림</t>
  </si>
  <si>
    <t>산업안전2020-3204</t>
  </si>
  <si>
    <t xml:space="preserve">사내 의심자 발생 시 관련 보고사항 철저 재강조 알림 </t>
  </si>
  <si>
    <t>산업안전2020-3205</t>
  </si>
  <si>
    <t>건설공사 발주 시 산업안전보건관리비 계상 유의사항 알림</t>
  </si>
  <si>
    <t>산업안전2020-3206</t>
  </si>
  <si>
    <t>산업안전2020-3214</t>
  </si>
  <si>
    <t>코로나19 관련 안전관리실 대책반 6월 근무계획서</t>
  </si>
  <si>
    <t>산업안전2020-3219</t>
  </si>
  <si>
    <t>확진자 이동동선 중첩 시 보고 및 검사 철저 알림</t>
  </si>
  <si>
    <t>산업안전2020-3220</t>
  </si>
  <si>
    <t xml:space="preserve">도급사업 수급인에 대한 감염병 대응조치 재강조 알림 </t>
  </si>
  <si>
    <t>산업안전2020-3233</t>
  </si>
  <si>
    <t>인천대공원 및 월미공원 폐쇄에 따른 대시민 홍보활동 시행 요청</t>
  </si>
  <si>
    <t>산업안전2020-3234</t>
  </si>
  <si>
    <t>공생협력프로그램 참여업체 “위험성평가 실시 및 개선계획서” 제출</t>
  </si>
  <si>
    <t>산업안전2020-3237</t>
  </si>
  <si>
    <t>2020년 임직원 건강진단 실시 알림</t>
  </si>
  <si>
    <t>산업안전2020-3238</t>
  </si>
  <si>
    <t>2020년 2/4분기 산업안전보건위원회 2차 실무회의 결과 보고</t>
  </si>
  <si>
    <t>산업안전2020-3239</t>
  </si>
  <si>
    <t>산업안전2020-3240</t>
  </si>
  <si>
    <t>산업안전2020-3241</t>
  </si>
  <si>
    <t>산업안전2020-3242</t>
  </si>
  <si>
    <t>산업안전2020-3243</t>
  </si>
  <si>
    <t>감염병 위생물품(KF94마스크-국제약품 1,020매) 구매 지출</t>
  </si>
  <si>
    <t>산업안전2020-3244</t>
  </si>
  <si>
    <t>“생활 속 거리두기” 기본지침(제2-1판) 보고</t>
  </si>
  <si>
    <t>산업안전2020-3249</t>
  </si>
  <si>
    <t xml:space="preserve">감염병 위생물품 검수 알림(손소독제-2,000개) </t>
  </si>
  <si>
    <t>산업안전2020-3250</t>
  </si>
  <si>
    <t xml:space="preserve">감염병 위생물품 검수 알림(일반위생마스크-10,000매) </t>
  </si>
  <si>
    <t>산업안전2020-3251</t>
  </si>
  <si>
    <t xml:space="preserve">감염병 위생물품 검수 알림(일반위생마스크-19,000매) </t>
  </si>
  <si>
    <t>산업안전2020-3252</t>
  </si>
  <si>
    <t>산업안전2020-3263</t>
  </si>
  <si>
    <t xml:space="preserve">감염병 위생물품 검수 알림(일반위생마스크-50,000매) </t>
  </si>
  <si>
    <t>산업안전2020-3264</t>
  </si>
  <si>
    <t>산업안전2020-3265</t>
  </si>
  <si>
    <t>산업안전2020-3266</t>
  </si>
  <si>
    <t>산업안전2020-3268</t>
  </si>
  <si>
    <t>산업안전2020-3273</t>
  </si>
  <si>
    <t>종교시설 방문자 현황파악 협조 요청 및 관리 철저 알림</t>
  </si>
  <si>
    <t>산업안전2020-3274</t>
  </si>
  <si>
    <t>비공개대상정보 세부기준 변경(추가) 요청서 제출</t>
  </si>
  <si>
    <t>산업안전2020-3275</t>
  </si>
  <si>
    <t>2020년 위험성평가 추진계획 보고</t>
  </si>
  <si>
    <t>산업안전2020-3288</t>
  </si>
  <si>
    <t>2020년 위험성평가 추진계획 알림</t>
  </si>
  <si>
    <t>산업안전2020-3296</t>
  </si>
  <si>
    <t>하절기 필요물품(방충약 등) 재고량 조사 알림</t>
  </si>
  <si>
    <t>산업안전2020-3297</t>
  </si>
  <si>
    <t>경영진 현장대응체계점검 변경(3차)계획 수립 보고</t>
  </si>
  <si>
    <t>산업안전2020-3300</t>
  </si>
  <si>
    <t>산업안전2020-3301</t>
  </si>
  <si>
    <t>산업안전2020-3304</t>
  </si>
  <si>
    <t>경영진 현장대응체계점검 변경(3차)계획 시행 알림</t>
  </si>
  <si>
    <t>산업안전2020-3313</t>
  </si>
  <si>
    <t>산업안전2020-3314</t>
  </si>
  <si>
    <t>코로나19 관련 안전관리실 대책반 5월 근무계획서 변경시행 내역 보고</t>
  </si>
  <si>
    <t>산업안전2020-3320</t>
  </si>
  <si>
    <t>귤현건강관리실 운영물품 구입</t>
  </si>
  <si>
    <t>산업안전2020-3333</t>
  </si>
  <si>
    <t>산업안전2020-3334</t>
  </si>
  <si>
    <t>특수건강진단(배치전포함) 수가 제출 요청(유형 추가)</t>
  </si>
  <si>
    <t>산업안전2020-3336</t>
  </si>
  <si>
    <t>코로나19 수도권 지역 방역 강화에 따른 포스터(2종) 게시 협조 요청 알림</t>
  </si>
  <si>
    <t>산업안전2020-3337</t>
  </si>
  <si>
    <t>산업안전2020-3338</t>
  </si>
  <si>
    <t>MIS 초과근무 입력 수정 요청</t>
  </si>
  <si>
    <t>산업안전2020-3349</t>
  </si>
  <si>
    <t>2020년 제2회 추가경정예산 방역소독예산 편성 요청</t>
  </si>
  <si>
    <t>산업안전2020-3350</t>
  </si>
  <si>
    <t>안전경영위원회 참석 요청</t>
  </si>
  <si>
    <t>산업안전2020-3359</t>
  </si>
  <si>
    <t>산업안전2020-3360</t>
  </si>
  <si>
    <t>산업안전2020-3370</t>
  </si>
  <si>
    <t>2020년 산업안전보건 지도점검 일정 연기 알림</t>
  </si>
  <si>
    <t>산업안전2020-3381</t>
  </si>
  <si>
    <t>산업안전2020-3382</t>
  </si>
  <si>
    <t>산업안전2020-3388</t>
  </si>
  <si>
    <t>제2회 안전경영위원회 개최 알림</t>
  </si>
  <si>
    <t>산업안전2020-3389</t>
  </si>
  <si>
    <t>산업안전2020-3390</t>
  </si>
  <si>
    <t>산업안전2020-3411</t>
  </si>
  <si>
    <t>2020년 2/4분기 안전근로협의체 실무회의 상정안건 요청</t>
  </si>
  <si>
    <t>산업안전2020-3419</t>
  </si>
  <si>
    <t>2020년 위험성평가 교육 결과보고</t>
  </si>
  <si>
    <t>산업안전2020-3421</t>
  </si>
  <si>
    <t>산업안전2020-3422</t>
  </si>
  <si>
    <t>산업안전2020-3423</t>
  </si>
  <si>
    <t>코로나19 대응 관련 방역관리자 업무안내 알림</t>
  </si>
  <si>
    <t>산업안전2020-3428</t>
  </si>
  <si>
    <t xml:space="preserve">중부지방고용노동청 점검결과 시정조치 통보 알림 </t>
  </si>
  <si>
    <t>산업안전2020-3429</t>
  </si>
  <si>
    <t>2020년도 3/4분기 안전보호구 및 산업안전용품 구매계획 파악</t>
  </si>
  <si>
    <t>산업안전2020-3433</t>
  </si>
  <si>
    <t>학습이수시간 인정 요청(위험성평가 교육)</t>
  </si>
  <si>
    <t>산업안전2020-3444</t>
  </si>
  <si>
    <t>코로나19 “생활 속 거리두기” 시행에 따른 5월 방역 이행실태 확인 결과보고</t>
  </si>
  <si>
    <t>산업안전2020-3445</t>
  </si>
  <si>
    <t>2020년 철도신체검사 비용 지출(1월~5월)</t>
  </si>
  <si>
    <t>산업안전2020-3446</t>
  </si>
  <si>
    <t>2020년 배치전 건강진단 비용 지출(1월~5월)</t>
  </si>
  <si>
    <t>산업안전2020-3447</t>
  </si>
  <si>
    <t>2020년 특수건강진단 비용 지출(1월~5월)</t>
  </si>
  <si>
    <t>산업안전2020-3448</t>
  </si>
  <si>
    <t>1·2호선 역사 및 전동차 이용고객 마스크 착용 홍보방송 강화 시행</t>
  </si>
  <si>
    <t>산업안전2020-3453</t>
  </si>
  <si>
    <t xml:space="preserve">중부지방고용노동청 점검결과에 따른 과태료 납부 </t>
  </si>
  <si>
    <t>산업안전2020-3454</t>
  </si>
  <si>
    <t xml:space="preserve">건설공사 일체형 작업발판 사용현황 자료제출 협조요청  </t>
  </si>
  <si>
    <t>산업안전2020-3455</t>
  </si>
  <si>
    <t>코로나19 관련 안전관리실 대책반 6월 근무계획서(변경)</t>
  </si>
  <si>
    <t>산업안전2020-3459</t>
  </si>
  <si>
    <t>산업안전2020-3467</t>
  </si>
  <si>
    <t>산업안전2020-3468</t>
  </si>
  <si>
    <t>특수건강진단 유형 추가 건 동의서 제출 요청</t>
  </si>
  <si>
    <t>산업안전2020-3491</t>
  </si>
  <si>
    <t xml:space="preserve">KF94 마스크 구매 </t>
  </si>
  <si>
    <t>산업안전2020-3492</t>
  </si>
  <si>
    <t>산업안전2020-3493</t>
  </si>
  <si>
    <t>산업안전2020-3496</t>
  </si>
  <si>
    <t>폭염 시 실외작업자 건강관리 철저 알림</t>
  </si>
  <si>
    <t>산업안전2020-3497</t>
  </si>
  <si>
    <t>작업용안전화 구입</t>
  </si>
  <si>
    <t>산업안전2020-3498</t>
  </si>
  <si>
    <t>감염병 위생물품(KF94마스크-국제약품 1,080매) 구매 지출</t>
  </si>
  <si>
    <t>산업안전2020-3517</t>
  </si>
  <si>
    <t>산업안전2020-3519</t>
  </si>
  <si>
    <t>2020년 2/4분기 산업안전보건위원회 관련 근무협조 요청</t>
  </si>
  <si>
    <t>산업안전2020-3520</t>
  </si>
  <si>
    <t xml:space="preserve">감염병 위생물품 검수 알림(알코올-6차) </t>
  </si>
  <si>
    <t>산업안전2020-3521</t>
  </si>
  <si>
    <t>일상감사 의뢰(KF94 마스크-20,000매)</t>
  </si>
  <si>
    <t>산업안전2020-3522</t>
  </si>
  <si>
    <t>역사 및 전동차 방역 강화 계획 수립 보고</t>
  </si>
  <si>
    <t>산업안전2020-3525</t>
  </si>
  <si>
    <t>역사 및 전동차 방역 강화 시행</t>
  </si>
  <si>
    <t>산업안전2020-3526</t>
  </si>
  <si>
    <t>역사 및 전동차 방역 강화 검토 보고</t>
  </si>
  <si>
    <t>산업안전2020-3531</t>
  </si>
  <si>
    <t>산업안전2020-3558</t>
  </si>
  <si>
    <t>산업안전2020-3559</t>
  </si>
  <si>
    <t>업무상 부상직원 진료비 지원 심사결과 알림</t>
  </si>
  <si>
    <t>산업안전2020-3570</t>
  </si>
  <si>
    <t>“건설공사 일체형 작업발판” 사용현황 자료 제출</t>
  </si>
  <si>
    <t>산업안전2020-3578</t>
  </si>
  <si>
    <t>요양·보험급여 재결정 통지 시정내용 알림</t>
  </si>
  <si>
    <t>산업안전2020-3579</t>
  </si>
  <si>
    <t>산업안전2020-3581</t>
  </si>
  <si>
    <t>산업안전2020-3582</t>
  </si>
  <si>
    <t>산업안전2020-3583</t>
  </si>
  <si>
    <t>인천대공원 및 월미공원 폐쇄 연장에 따른 대시민 홍보활동 협조 요청</t>
  </si>
  <si>
    <t>산업안전2020-3588</t>
  </si>
  <si>
    <t>코로나19 관련 “부서별 공공행사 개최 및 중단 계획 협조요청”</t>
  </si>
  <si>
    <t>산업안전2020-3589</t>
  </si>
  <si>
    <t>감염병 위생물품(KF94마스크-국제약품 840매) 구매 지출</t>
  </si>
  <si>
    <t>산업안전2020-3590</t>
  </si>
  <si>
    <t>부서 선풍기 구입</t>
  </si>
  <si>
    <t>산업안전2020-3592</t>
  </si>
  <si>
    <t>2020년 2/4분기 산업안전보건위원회 상정안건 검토 요청 및 3차 실무회의 개최 알림</t>
  </si>
  <si>
    <t>산업안전2020-3593</t>
  </si>
  <si>
    <t>2020년 2/4분기 산업안전보건위원회 상정안건 검토 요청 및 3차 실무회의 개최 추가 알림</t>
  </si>
  <si>
    <t>산업안전2020-3608</t>
  </si>
  <si>
    <t>코로나19 관련 “공공시설 및 공공행사 관련 조치결과” 제출</t>
  </si>
  <si>
    <t>산업안전2020-3609</t>
  </si>
  <si>
    <t>특수(배치전 포함) 건강진단 대상 직원 확대 알림</t>
  </si>
  <si>
    <t>산업안전2020-3610</t>
  </si>
  <si>
    <t>감염병 위생물품 배부 알림(알코올,손소독제)</t>
  </si>
  <si>
    <t>산업안전2020-3615</t>
  </si>
  <si>
    <t>산업안전2020-3642</t>
  </si>
  <si>
    <t>코로나19 관련 외부인 방문 관리 철저 알림 (사장님 지시사항)</t>
  </si>
  <si>
    <t>산업안전2020-3643</t>
  </si>
  <si>
    <t xml:space="preserve">마스크 착용 등 개인방역 수칙 준수 및 사내 의심자 발생 보고 철저 재강조 알림 </t>
  </si>
  <si>
    <t>산업안전2020-3647</t>
  </si>
  <si>
    <t>산업안전2020-3650</t>
  </si>
  <si>
    <t>1·2호선 역사 이용고객 마스크 착용 홍보방송 변경(증회) 시행</t>
  </si>
  <si>
    <t>산업안전2020-3651</t>
  </si>
  <si>
    <t>감염병 위생물품(KF80마스크-국제약품 1,440매) 구매 지출</t>
  </si>
  <si>
    <t>산업안전2020-3652</t>
  </si>
  <si>
    <t>감염병 위생물품(알코올티슈) 구매 지출</t>
  </si>
  <si>
    <t>산업안전2020-3677</t>
  </si>
  <si>
    <t>산업안전2020-3687</t>
  </si>
  <si>
    <t>배치전건강진단 실시 의뢰(2020.6.15.~6.22)</t>
  </si>
  <si>
    <t>산업안전2020-3688</t>
  </si>
  <si>
    <t>산업안전2020-3690</t>
  </si>
  <si>
    <t>직무사상처리비용 지출</t>
  </si>
  <si>
    <t>산업안전2020-3692</t>
  </si>
  <si>
    <t>배치전건강진단 실시 알림(6.15~6.22 신규임용자)</t>
  </si>
  <si>
    <t>산업안전2020-3693</t>
  </si>
  <si>
    <t>산업안전2020-3694</t>
  </si>
  <si>
    <t>산업안전2020-3696</t>
  </si>
  <si>
    <t>감염병 위생물품 계약 의뢰(KF94-20,000매)</t>
  </si>
  <si>
    <t>산업안전2020-3697</t>
  </si>
  <si>
    <t>감염병 위생물품 계약 의뢰(KF94 마스크-10,000매)</t>
  </si>
  <si>
    <t>산업안전2020-3701</t>
  </si>
  <si>
    <t>2020년 2/4분기 안전근로협의체 실무회의 개최 알림</t>
  </si>
  <si>
    <t>산업안전2020-3702</t>
  </si>
  <si>
    <t>산업재해 조사결과 보고(이병철)</t>
  </si>
  <si>
    <t>산업안전2020-3715</t>
  </si>
  <si>
    <t>귤현건강관리실 정수기관리비 지출(6월)</t>
  </si>
  <si>
    <t>산업안전2020-3716</t>
  </si>
  <si>
    <t>운연건강관리실 정수기관리비 지출(6월)</t>
  </si>
  <si>
    <t>산업안전2020-3717</t>
  </si>
  <si>
    <t>자동심장충격기 자동화 관리시스템 통신요금 지출(6월)</t>
  </si>
  <si>
    <t>산업안전2020-3718</t>
  </si>
  <si>
    <t>배치전건강진단 실시 의뢰(승무,육상)</t>
  </si>
  <si>
    <t>산업안전2020-3719</t>
  </si>
  <si>
    <t>배치전건강진단 실시 알림(승무,육상)</t>
  </si>
  <si>
    <t>산업안전2020-3720</t>
  </si>
  <si>
    <t>2020년 2/4분기 산업안전보건위원회 3차 실무회의 결과 보고</t>
  </si>
  <si>
    <t>산업안전2020-3723</t>
  </si>
  <si>
    <t>산업안전2020-3743</t>
  </si>
  <si>
    <t>동의서 제출 요청(폐기능 검사 제외)</t>
  </si>
  <si>
    <t>산업안전2020-3744</t>
  </si>
  <si>
    <t>배치전건강진단 실시 알림(교통복지팀)</t>
  </si>
  <si>
    <t>산업안전2020-3745</t>
  </si>
  <si>
    <t>배치전건강진단 실시 의뢰(교통복지팀)</t>
  </si>
  <si>
    <t>산업안전2020-3747</t>
  </si>
  <si>
    <t>방충망 설치 요청</t>
  </si>
  <si>
    <t>산업안전2020-3748</t>
  </si>
  <si>
    <t>사랑의 헌혈 일정 취소 알림</t>
  </si>
  <si>
    <t>산업안전2020-3749</t>
  </si>
  <si>
    <t>특수·배치전건강진단 유예 종료 알림</t>
  </si>
  <si>
    <t>산업안전2020-3750</t>
  </si>
  <si>
    <t>코로나19 진단(풀링)검사 지원계획 알림</t>
  </si>
  <si>
    <t>산업안전2020-3751</t>
  </si>
  <si>
    <t>감염병 위생물품 계약 의뢰(손소독제-5,000개)</t>
  </si>
  <si>
    <t>산업안전2020-3756</t>
  </si>
  <si>
    <t>안전경영위원회 실무회의 회의비 지출(중식대)</t>
  </si>
  <si>
    <t>산업안전2020-3757</t>
  </si>
  <si>
    <t>안전경영위원회 실무회의 회의비 지출(다과비)</t>
  </si>
  <si>
    <t>산업안전2020-3772</t>
  </si>
  <si>
    <t>2020년『자율안전진단 용역』착수계 검토 및 감독자·검사자 지정</t>
  </si>
  <si>
    <t>산업안전2020-3773</t>
  </si>
  <si>
    <t>2020년 자율안전진단 실시 알림</t>
  </si>
  <si>
    <t>산업안전2020-3774</t>
  </si>
  <si>
    <t>안전경영위원회 외부위원(전문가) 참석자수당 지급</t>
  </si>
  <si>
    <t>산업안전2020-3775</t>
  </si>
  <si>
    <t>사전정보공표목록 정비계획 제출</t>
  </si>
  <si>
    <t>산업안전2020-3784</t>
  </si>
  <si>
    <t>시정지시사항에 대한 조치결과 제출</t>
  </si>
  <si>
    <t>산업안전2020-3786</t>
  </si>
  <si>
    <t>배치전건강진단 실시 알림(운연기지지원팀)</t>
  </si>
  <si>
    <t>산업안전2020-3787</t>
  </si>
  <si>
    <t>배치전건강진단 실시 의뢰(운연기지지원팀)</t>
  </si>
  <si>
    <t>산업안전2020-3804</t>
  </si>
  <si>
    <t>코로나19 예방 및 확산방지를 위한 공공행사 개최 시 유의사항 알림</t>
  </si>
  <si>
    <t>산업안전2020-3805</t>
  </si>
  <si>
    <t>2020년 2/4분기 안전근로협의체 실무회의 결과 보고</t>
  </si>
  <si>
    <t>산업안전2020-3809</t>
  </si>
  <si>
    <t>2020년 상반기 안전경영위원회 개최 결과보고</t>
  </si>
  <si>
    <t>산업안전2020-3810</t>
  </si>
  <si>
    <t>산업안전2020-3819</t>
  </si>
  <si>
    <t>산업안전2020-3827</t>
  </si>
  <si>
    <t>배치전건강진단 대상자 제출 요청(2020.7.1일자)</t>
  </si>
  <si>
    <t>산업안전2020-3829</t>
  </si>
  <si>
    <t>2020년 자율안전진단용역 감독지정 및 착수계 송부</t>
  </si>
  <si>
    <t>산업안전2020-3859</t>
  </si>
  <si>
    <t>산업안전2020-3878</t>
  </si>
  <si>
    <t>2020년 2/4분기 정기 산업안전보건위원회 의결사항 알림</t>
  </si>
  <si>
    <t>산업안전2020-3879</t>
  </si>
  <si>
    <t>배치전건강진단 실시 알림(7월 1일자)</t>
  </si>
  <si>
    <t>산업안전2020-3880</t>
  </si>
  <si>
    <t>배치전건강진단 실시 의뢰(7월1일자)</t>
  </si>
  <si>
    <t>산업안전2020-3881</t>
  </si>
  <si>
    <t>산업안전2020-3882</t>
  </si>
  <si>
    <t>“인천대공원 및 월미공원 일부 개방”에 따른 대시민 홍보활동 협조 요청</t>
  </si>
  <si>
    <t>산업안전2020-3883</t>
  </si>
  <si>
    <t>2020년도 7월 안전보건 교육자료 알림</t>
  </si>
  <si>
    <t>산업안전2020-3901</t>
  </si>
  <si>
    <t>산업안전2020-3902</t>
  </si>
  <si>
    <t>근로자 산업재해 사례 및 안전경영위원회 개최결과 알림</t>
  </si>
  <si>
    <t>산업안전2020-3903</t>
  </si>
  <si>
    <t>2019년도 특수 및 배치전 건강진단 결과보고</t>
  </si>
  <si>
    <t>산업안전2020-3911</t>
  </si>
  <si>
    <t>2020년도 상반기 부서간만족도 평가표 제출(수정)</t>
  </si>
  <si>
    <t>산업안전2020-3912</t>
  </si>
  <si>
    <t>1·2호선 역사 및 전동차 이용고객 마스크 착용 홍보방송 변경 협조 요청</t>
  </si>
  <si>
    <t>산업안전2020-3921</t>
  </si>
  <si>
    <t>중부지방고용노동청 시정지시사항에 대한 조치결과 보완 제출 알림</t>
  </si>
  <si>
    <t>산업안전2020-3922</t>
  </si>
  <si>
    <t>산업안전2020-3923</t>
  </si>
  <si>
    <t>산업안전2020-3924</t>
  </si>
  <si>
    <t>산업안전2020-3925</t>
  </si>
  <si>
    <t>국민신문고 민원 답변서 제출</t>
  </si>
  <si>
    <t>산업안전2020-3926</t>
  </si>
  <si>
    <t>산업안전2020-3927</t>
  </si>
  <si>
    <t>지하사무실 공기질 측정개소 제출 요청</t>
  </si>
  <si>
    <t>산업안전2020-3932</t>
  </si>
  <si>
    <t>배치전건강진단 실시 의뢰(7월1일자_2차)</t>
  </si>
  <si>
    <t>산업안전2020-3933</t>
  </si>
  <si>
    <t>배치전건강진단 실시 알림(7월 1일자_2차)</t>
  </si>
  <si>
    <t>산업안전2020-3934</t>
  </si>
  <si>
    <t>2020년 7월 정기배정 및 자금신청</t>
  </si>
  <si>
    <t>산업안전2020-3943</t>
  </si>
  <si>
    <t>산업안전2020-3946</t>
  </si>
  <si>
    <t>코로나19 관련 안전관리실 대책반 7월 근무계획서</t>
  </si>
  <si>
    <t>산업안전2020-3956</t>
  </si>
  <si>
    <t>비상대책본부 상황실 근무에 따른 대체휴가 사용기한 변경보고</t>
  </si>
  <si>
    <t>산업안전2020-3957</t>
  </si>
  <si>
    <t>산업안전2020-3958</t>
  </si>
  <si>
    <t xml:space="preserve">감염병 위생물품 검수 알림(KF94-10,000매) </t>
  </si>
  <si>
    <t>산업안전2020-3959</t>
  </si>
  <si>
    <t>관제지원2020-1714</t>
  </si>
  <si>
    <t>김동구</t>
  </si>
  <si>
    <t>1호선 전송설비 노드 삽입(절체작업)을 위한 업무협조 요청 알림</t>
  </si>
  <si>
    <t>관제지원2020-1715</t>
  </si>
  <si>
    <t>2020년 4월 통신관제 지원근무 시행</t>
  </si>
  <si>
    <t>관제지원2020-1716</t>
  </si>
  <si>
    <t>전문주</t>
  </si>
  <si>
    <t>인천2호선 검단오류역 신호설비 연동검사 시행 알림</t>
  </si>
  <si>
    <t>관제지원2020-1721</t>
  </si>
  <si>
    <t>양인국</t>
  </si>
  <si>
    <t>2020년 4월 교육 · 훈련 계획 보고</t>
  </si>
  <si>
    <t>관제지원2020-1722</t>
  </si>
  <si>
    <t>2020년 철도안전관리체계 담당자 및 위험도 평가 담당자 제출</t>
  </si>
  <si>
    <t>관제지원2020-1723</t>
  </si>
  <si>
    <t>1호선 설비관제 무정전전원설비 축전지 구매설치 검수결과 알림</t>
  </si>
  <si>
    <t>관제지원2020-1724</t>
  </si>
  <si>
    <t>1호선 설비관제 무정전전원설비 축전지 구매설치 완료 알림</t>
  </si>
  <si>
    <t>관제지원2020-1731</t>
  </si>
  <si>
    <t>관제지원2020-1732</t>
  </si>
  <si>
    <t>2020~21년도 관제설비 시스템제어서버 유지보수용역 기성검사원 제출(3월) 알림</t>
  </si>
  <si>
    <t>관제지원2020-1739</t>
  </si>
  <si>
    <t>이상길</t>
  </si>
  <si>
    <t>주요정보통신기반시설 1호선 관제설비 보안소프트웨어 조달구매 시행</t>
  </si>
  <si>
    <t>관제지원2020-1742</t>
  </si>
  <si>
    <t>임채식</t>
  </si>
  <si>
    <t>2020년도 2ㆍ3월 근무결과 보고</t>
  </si>
  <si>
    <t>관제지원2020-1743</t>
  </si>
  <si>
    <t>주요정보통신기반시설 1호선 관제설비 보안소프트웨어 조달구매 계약의뢰</t>
  </si>
  <si>
    <t>관제지원2020-1744</t>
  </si>
  <si>
    <t>VOC-매니저 및 CS마스터 명단 제출</t>
  </si>
  <si>
    <t>관제지원2020-1758</t>
  </si>
  <si>
    <t>주요정보통신기반시설 제어시스템 백업데이터 소산용 금고 구매</t>
  </si>
  <si>
    <t>관제지원2020-1764</t>
  </si>
  <si>
    <t>잔여약품 현황 제출</t>
  </si>
  <si>
    <t>관제지원2020-1769</t>
  </si>
  <si>
    <t>2020년도 3월분 전자복합기 렌탈료 지출</t>
  </si>
  <si>
    <t>관제지원2020-1770</t>
  </si>
  <si>
    <t>2020년도 3월분 당직비 지출(1호선)</t>
  </si>
  <si>
    <t>관제지원2020-1771</t>
  </si>
  <si>
    <t>2020년도 3월분 당직비 지출(2호선)</t>
  </si>
  <si>
    <t>관제지원2020-1792</t>
  </si>
  <si>
    <t>2020년 주요기반시설 대상 해킹메일 대응훈련 실시 알림</t>
  </si>
  <si>
    <t>관제지원2020-1793</t>
  </si>
  <si>
    <t>2020년도 상반기 관제설비 하자검사 시행 계획</t>
  </si>
  <si>
    <t>관제지원2020-1794</t>
  </si>
  <si>
    <t>이현연</t>
  </si>
  <si>
    <t>2019년도 경영실적보고서 종합관제실 검토결과 송부(종합관제실)</t>
  </si>
  <si>
    <t>관제지원2020-1795</t>
  </si>
  <si>
    <t>2020~21년도 관제설비 시스템제어서버 유지보수용역(1차) 기성검사(3회) 완료보고</t>
  </si>
  <si>
    <t>관제지원2020-1796</t>
  </si>
  <si>
    <t>2020년도 상반기 관제설비 하자검사 입회 요청(여직원 침실 냉난방기)</t>
  </si>
  <si>
    <t>관제지원2020-1804</t>
  </si>
  <si>
    <t>검단연장선 건설 합동T/F팀 담당자 제출</t>
  </si>
  <si>
    <t>관제지원2020-1805</t>
  </si>
  <si>
    <t>작업내용변경교육 결과 보고</t>
  </si>
  <si>
    <t>관제지원2020-1820</t>
  </si>
  <si>
    <t>제289차 안전점검의 날 행사 결과보고</t>
  </si>
  <si>
    <t>관제지원2020-1821</t>
  </si>
  <si>
    <t>2020년도 상반기 관제설비 하자검사 시행계획 알림</t>
  </si>
  <si>
    <t>관제지원2020-1822</t>
  </si>
  <si>
    <t>4월 일일 테마 교육훈련 시행 알림</t>
  </si>
  <si>
    <t>관제지원2020-1825</t>
  </si>
  <si>
    <t>비밀취급인가 요청</t>
  </si>
  <si>
    <t>관제지원2020-1826</t>
  </si>
  <si>
    <t>관제지원2020-1827</t>
  </si>
  <si>
    <t>2020~21년도 관제설비 시스템제어서버 유지보수용역(1차) 기성지급내역(3회) 제출</t>
  </si>
  <si>
    <t>관제지원2020-1828</t>
  </si>
  <si>
    <t>종합관제실 보안진단부(4월) 제출</t>
  </si>
  <si>
    <t>관제지원2020-1829</t>
  </si>
  <si>
    <t>종합관제실 철도통합무선통신망(LTE-R) 시설공사 알림</t>
  </si>
  <si>
    <t>관제지원2020-1832</t>
  </si>
  <si>
    <t>고강도 사회적 거리두기 실천을 위한 관제실 시차 출퇴근제 연장시행</t>
  </si>
  <si>
    <t>관제지원2020-1833</t>
  </si>
  <si>
    <t>관제지원2020-1836</t>
  </si>
  <si>
    <t>고강도 사회적 거리두기 실천을 위한 관제실 시차 출퇴근제 연장시행 알림</t>
  </si>
  <si>
    <t>관제지원2020-1838</t>
  </si>
  <si>
    <t>1호선 설비관제 잡자재(HDMI 케이블 외 5건) 구매</t>
  </si>
  <si>
    <t>관제지원2020-1846</t>
  </si>
  <si>
    <t>정수기(만료) 렌탈료 잔액 지출(2호선)</t>
  </si>
  <si>
    <t>관제지원2020-1847</t>
  </si>
  <si>
    <t>정수기(만료) 렌탈료 잔액 지출(1호선)</t>
  </si>
  <si>
    <t>관제지원2020-1848</t>
  </si>
  <si>
    <t>공기청정기(만료) 렌탈료 잔액 지출</t>
  </si>
  <si>
    <t>관제지원2020-1855</t>
  </si>
  <si>
    <t>2020년도 1분기 신호·통신 관제설비 고장현황 분석보고</t>
  </si>
  <si>
    <t>관제지원2020-1867</t>
  </si>
  <si>
    <t>관제지원2020-1878</t>
  </si>
  <si>
    <t>종합관제실「경영진 현장 대응체계 점검」결과 제출</t>
  </si>
  <si>
    <t>관제지원2020-1885</t>
  </si>
  <si>
    <t>2020년도 1분기 용역 보안교육 결과보고</t>
  </si>
  <si>
    <t>관제지원2020-1887</t>
  </si>
  <si>
    <t>1호선 관제사 침실 냉난방기 구매설치 검수결과 보고</t>
  </si>
  <si>
    <t>관제지원2020-1888</t>
  </si>
  <si>
    <t>종합관제실 부서운영물품비 지출</t>
  </si>
  <si>
    <t>관제지원2020-1890</t>
  </si>
  <si>
    <t>2020년 1분기 기반시설 제어시스템 용역사업 보안점검 결과보고</t>
  </si>
  <si>
    <t>관제지원2020-1891</t>
  </si>
  <si>
    <t>2020년도 종합관제실 계측기 교정검사 시행</t>
  </si>
  <si>
    <t>관제지원2020-1892</t>
  </si>
  <si>
    <t>2호선운영관제 공기구비품(공구걸이대) 검수결과 보고</t>
  </si>
  <si>
    <t>관제지원2020-1893</t>
  </si>
  <si>
    <t>1호선 관제사 침실 냉난방기 구매설치 검수결과 알림</t>
  </si>
  <si>
    <t>관제지원2020-1894</t>
  </si>
  <si>
    <t>1호선 관제사 침실 냉난방기 구매설치 완료 알림</t>
  </si>
  <si>
    <t>관제지원2020-1905</t>
  </si>
  <si>
    <t>2020년도 종합관제실 계측기 교정검사 시행 알림</t>
  </si>
  <si>
    <t>관제지원2020-1906</t>
  </si>
  <si>
    <t>2020년도 상반기 정기 하자검사 결과보고(여직원 침실 냉난방기)</t>
  </si>
  <si>
    <t>관제지원2020-1907</t>
  </si>
  <si>
    <t xml:space="preserve">2020년도 상반기 실무자 기술교육 계획 보고 </t>
  </si>
  <si>
    <t>관제지원2020-1908</t>
  </si>
  <si>
    <t>통신관제 전산장비 소모품(프린터 토너) 구매</t>
  </si>
  <si>
    <t>관제지원2020-1909</t>
  </si>
  <si>
    <t>2020~21년도 관제설비 시스템제어서버(신호분야) 유지보수용역(1차) 예방점검 시행(4회)</t>
  </si>
  <si>
    <t>관제지원2020-1910</t>
  </si>
  <si>
    <t>2호선 신호관제 저장품(운영자컴퓨터) 구매 계약변경 의뢰</t>
  </si>
  <si>
    <t>관제지원2020-1911</t>
  </si>
  <si>
    <t>2020년도 3월 법인카드 SMS 문자발송 서비스 이용료 지출</t>
  </si>
  <si>
    <t>관제지원2020-1918</t>
  </si>
  <si>
    <t>관제지원2020-1919</t>
  </si>
  <si>
    <t>인천2호선 영상정보처리기기 계정부여요청서 제출</t>
  </si>
  <si>
    <t>관제지원2020-1928</t>
  </si>
  <si>
    <t>1호선 설비관제 저장품(디지털회선종단장치) 검수결과 보고</t>
  </si>
  <si>
    <t>관제지원2020-1931</t>
  </si>
  <si>
    <t>2020년도 4월 공기청정기 렌탈료 지출(1호선)</t>
  </si>
  <si>
    <t>관제지원2020-1932</t>
  </si>
  <si>
    <t>2020년도 4월 공기청정기 렌탈료 지출(2호선)</t>
  </si>
  <si>
    <t>관제지원2020-1933</t>
  </si>
  <si>
    <t>2020년도 4월 정수기 렌탈료 지출(1호선)</t>
  </si>
  <si>
    <t>관제지원2020-1934</t>
  </si>
  <si>
    <t>2020년도 4월 정수기 렌탈료 지출(2호선)</t>
  </si>
  <si>
    <t>관제지원2020-1935</t>
  </si>
  <si>
    <t>2020년 정보통신기반시설 업무담당자 정보보호 교육 참석자 수요조사 알림</t>
  </si>
  <si>
    <t>관제지원2020-1936</t>
  </si>
  <si>
    <t>2020년도 상반기 실무자 기술교육 계획 알람</t>
  </si>
  <si>
    <t>관제지원2020-1937</t>
  </si>
  <si>
    <t>1호선 설비관제 저장품(디지털회선종단장치) 검수결과 알림</t>
  </si>
  <si>
    <t>관제지원2020-1938</t>
  </si>
  <si>
    <t>1호선 설비관제 저장품(디지털회선종단장치) 구매 완료 알림</t>
  </si>
  <si>
    <t>관제지원2020-1943</t>
  </si>
  <si>
    <t>2020년도 3월분 야간급식비 지급(1호선)</t>
  </si>
  <si>
    <t>관제지원2020-1944</t>
  </si>
  <si>
    <t>2020년도 3월분 야간급식비 지급(2호선)</t>
  </si>
  <si>
    <t>관제지원2020-1946</t>
  </si>
  <si>
    <t>관제지원2020-1951</t>
  </si>
  <si>
    <t>2020년도 4월 1호선 관제실 부서운영물품비 지출</t>
  </si>
  <si>
    <t>관제지원2020-1952</t>
  </si>
  <si>
    <t>2020년도 4월 2호선 관제실 부서운영물품비 지출</t>
  </si>
  <si>
    <t>관제지원2020-1955</t>
  </si>
  <si>
    <t>2020년도 1분기 피복세탁비 지급(1호선)</t>
  </si>
  <si>
    <t>관제지원2020-1956</t>
  </si>
  <si>
    <t>2020년도 1분기 피복세탁비 지급(2호선)</t>
  </si>
  <si>
    <t>관제지원2020-1957</t>
  </si>
  <si>
    <t>?현장의 소리? 이용자 매뉴얼 교육결과 송부(종합관제실)</t>
  </si>
  <si>
    <t>관제지원2020-1965</t>
  </si>
  <si>
    <t>2020년도 상반기 1호선 신호관제 열차운행제어컴퓨터(TCC) 실무자 기술교육 시행</t>
  </si>
  <si>
    <t>관제지원2020-1970</t>
  </si>
  <si>
    <t>통신관제실 냉?난방기 구매 설치 시행</t>
  </si>
  <si>
    <t>관제지원2020-1971</t>
  </si>
  <si>
    <t>중점관리대상자 해제 보고</t>
  </si>
  <si>
    <t>관제지원2020-1972</t>
  </si>
  <si>
    <t>신호관제실 냉?난방기 구매 설치 시행</t>
  </si>
  <si>
    <t>관제지원2020-1974</t>
  </si>
  <si>
    <t>중점관리대상자 해제 알림</t>
  </si>
  <si>
    <t>관제지원2020-1981</t>
  </si>
  <si>
    <t>전입자 특별작업 안전보건교육 결과 보고</t>
  </si>
  <si>
    <t>관제지원2020-1983</t>
  </si>
  <si>
    <t>2호선 통신관제 저장품(정류기 OSR-35K) 구매 시행</t>
  </si>
  <si>
    <t>관제지원2020-1991</t>
  </si>
  <si>
    <t>1호선 통신관제 저장품(정류기 PSU) 구매 시행</t>
  </si>
  <si>
    <t>관제지원2020-1992</t>
  </si>
  <si>
    <t>「인천광역시 정보통신 보안업무 지침」 전부개정안 의견 조회 및 관련 의견 제출 요청</t>
  </si>
  <si>
    <t>관제지원2020-1993</t>
  </si>
  <si>
    <t>정재화</t>
  </si>
  <si>
    <t>관제지원2020-2002</t>
  </si>
  <si>
    <t>2020년 4월 통신관제 지원근무 변경 시행</t>
  </si>
  <si>
    <t>관제지원2020-2003</t>
  </si>
  <si>
    <t>2020년 주요업무 성과분석 프로그램 작성 담당자 송부</t>
  </si>
  <si>
    <t>관제지원2020-2007</t>
  </si>
  <si>
    <t>관제지원2020-2008</t>
  </si>
  <si>
    <t>인천1호선 송도랜드마크시티연장 전차선 가압 관련 야간 입회 시행 알림</t>
  </si>
  <si>
    <t>관제지원2020-2015</t>
  </si>
  <si>
    <t>2호선 신호관제 잡자재(광점퍼코드 등) 구매</t>
  </si>
  <si>
    <t>관제지원2020-2016</t>
  </si>
  <si>
    <t>2020년도 정보통신장비(모사전송기) 검수 결과 알림</t>
  </si>
  <si>
    <t>관제지원2020-2017</t>
  </si>
  <si>
    <t>관제지원2020-2030</t>
  </si>
  <si>
    <t>관제지원2020-2032</t>
  </si>
  <si>
    <t>2020년 4월 CS교육 실시 결과 제출</t>
  </si>
  <si>
    <t>관제지원2020-2033</t>
  </si>
  <si>
    <t>종합관제실「경영진 현장 대응체계 점검(4.17)」결과 제출</t>
  </si>
  <si>
    <t>관제지원2020-2034</t>
  </si>
  <si>
    <t>관제지원2020-2040</t>
  </si>
  <si>
    <t>2호선 통신관제 저장품(그래픽카드) 구매 시행</t>
  </si>
  <si>
    <t>관제지원2020-2041</t>
  </si>
  <si>
    <t>인천도시철도1호선 2020년도 4월 전용회선 사용료 지출</t>
  </si>
  <si>
    <t>관제지원2020-2042</t>
  </si>
  <si>
    <t>인천도시철도2호선 2020년도 4월 전용회선 사용료 지출</t>
  </si>
  <si>
    <t>관제지원2020-2043</t>
  </si>
  <si>
    <t>2020년도 4월 전용회선(biz 매니저 보안) 사용료 지출(1호선)</t>
  </si>
  <si>
    <t>관제지원2020-2044</t>
  </si>
  <si>
    <t>1호선 열차관제 전산장비 소모품(프린터 토너) 구매</t>
  </si>
  <si>
    <t>관제지원2020-2046</t>
  </si>
  <si>
    <t>1호선 설비관제 잡자재(HDMI 케이블 외 2건) 구매</t>
  </si>
  <si>
    <t>관제지원2020-2048</t>
  </si>
  <si>
    <t>1호선 설비관제 모니터링환경 개선계획(안) 수립 보고</t>
  </si>
  <si>
    <t>관제지원2020-2052</t>
  </si>
  <si>
    <t>1호선 설비관제용 열차운행정보 PC Client 개발 의뢰</t>
  </si>
  <si>
    <t>관제지원2020-2053</t>
  </si>
  <si>
    <t>2호선 통신관제 저장품(그래픽카드) 구매 계약 의뢰</t>
  </si>
  <si>
    <t>관제지원2020-2055</t>
  </si>
  <si>
    <t>관제지원2020-2058</t>
  </si>
  <si>
    <t>1호선 송도연장선 원방제어설비 자체시험 협조 요청 알림</t>
  </si>
  <si>
    <t>관제지원2020-2062</t>
  </si>
  <si>
    <t>사이버보안 월간동향 2020년 4월호 알림</t>
  </si>
  <si>
    <t>관제지원2020-2067</t>
  </si>
  <si>
    <t>1호선 신호관제 CDTS콘솔 수리비용 지출</t>
  </si>
  <si>
    <t>관제지원2020-2070</t>
  </si>
  <si>
    <t>1호선 전력관제 잡자재(운영자컴퓨터용 키보드 2EA) 구매</t>
  </si>
  <si>
    <t>관제지원2020-2073</t>
  </si>
  <si>
    <t>종합관제실 기본 사무용품 구입비 지출</t>
  </si>
  <si>
    <t>관제지원2020-2074</t>
  </si>
  <si>
    <t>종합관제실 기본 사무용품 구입비 지출(2호선)</t>
  </si>
  <si>
    <t>관제지원2020-2075</t>
  </si>
  <si>
    <t>신호관제 잡자재(볼트) 구매</t>
  </si>
  <si>
    <t>관제지원2020-2077</t>
  </si>
  <si>
    <t>신호관제실 냉?난방기 구매 설치 일상감사 의뢰</t>
  </si>
  <si>
    <t>관제지원2020-2081</t>
  </si>
  <si>
    <t>인천2호선 검단오류역 신호설비 연동검사 시행 변경 알림</t>
  </si>
  <si>
    <t>관제지원2020-2087</t>
  </si>
  <si>
    <t>2호선 운영관제 전산장비 소모품(프린터 토너) 구매</t>
  </si>
  <si>
    <t>관제지원2020-2092</t>
  </si>
  <si>
    <t>2020년 4월 통신관제 지원근무 추가 변경 시행</t>
  </si>
  <si>
    <t>관제지원2020-2094</t>
  </si>
  <si>
    <t>2호선 신호관제 잡자재(절연 소켓렌치 셋트) 구매</t>
  </si>
  <si>
    <t>관제지원2020-2100</t>
  </si>
  <si>
    <t>2020년도 2분기 보안장치(SD) 인증유효기간 알림</t>
  </si>
  <si>
    <t>관제지원2020-2104</t>
  </si>
  <si>
    <t>신호관제 잡자재(수레 바퀴) 구매</t>
  </si>
  <si>
    <t>관제지원2020-2115</t>
  </si>
  <si>
    <t>2020년 4월 주요정보통신기반시설 제어시스템 보안점검결과 취합보고</t>
  </si>
  <si>
    <t>관제지원2020-2116</t>
  </si>
  <si>
    <t>2020년도 부서성과평가 성과관리위원회 위원추천 제출(종합관제실)</t>
  </si>
  <si>
    <t>관제지원2020-2133</t>
  </si>
  <si>
    <t>신호?통신관제실 냉?난방기 설치 협조 요청</t>
  </si>
  <si>
    <t>관제지원2020-2135</t>
  </si>
  <si>
    <t>종합관제실 근무지정 시행</t>
  </si>
  <si>
    <t>관제지원2020-2141</t>
  </si>
  <si>
    <t>종합관제실 근무지정사항 알림</t>
  </si>
  <si>
    <t>관제지원2020-2142</t>
  </si>
  <si>
    <t>2020년 종합관제실 계측기 교정검사 납품 검수 결과 보고</t>
  </si>
  <si>
    <t>관제지원2020-2147</t>
  </si>
  <si>
    <t xml:space="preserve">본사 통제구역 지문인식 취소 및 등록 요청 </t>
  </si>
  <si>
    <t>관제지원2020-2148</t>
  </si>
  <si>
    <t>주요정보통신기반시설 1호선 관제설비 보안소프트웨어 조달구매 검수결과 보고</t>
  </si>
  <si>
    <t>관제지원2020-2150</t>
  </si>
  <si>
    <t>2호선 신호관제 광통신망 점검 알림</t>
  </si>
  <si>
    <t>관제지원2020-2152</t>
  </si>
  <si>
    <t>2020년 주요정보통신기반시설 취약점 분석·평가 착수 보고</t>
  </si>
  <si>
    <t>관제지원2020-2154</t>
  </si>
  <si>
    <t>2020년 종합관제실 계측기 교정검사 결과 알림</t>
  </si>
  <si>
    <t>관제지원2020-2155</t>
  </si>
  <si>
    <t>2020년 주요정보통신기반시설 취약점 분석·평가 착수 알림 및 협조 요청</t>
  </si>
  <si>
    <t>관제지원2020-2156</t>
  </si>
  <si>
    <t>관제지원2020-2157</t>
  </si>
  <si>
    <t>2020년 종합관제실 계측기 교정검사 비용 지출</t>
  </si>
  <si>
    <t>관제지원2020-2162</t>
  </si>
  <si>
    <t>관제지원2020-2174</t>
  </si>
  <si>
    <t>종합관제실「경영진 현장 대응체계 점검(4.24)」결과 제출</t>
  </si>
  <si>
    <t>관제지원2020-2179</t>
  </si>
  <si>
    <t>1호선 관제설비 보안소프트웨어 조달구매 검수결과 알림</t>
  </si>
  <si>
    <t>관제지원2020-2190</t>
  </si>
  <si>
    <t>관제지원2020-2191</t>
  </si>
  <si>
    <t>2020년도 4월 직원 침구류 세탁(1호선)</t>
  </si>
  <si>
    <t>관제지원2020-2192</t>
  </si>
  <si>
    <t>2020년도 4월 직원 침구류 세탁(2호선)</t>
  </si>
  <si>
    <t>관제지원2020-2193</t>
  </si>
  <si>
    <t>2020년도 5월 근무계획 및 당직명령 시행</t>
  </si>
  <si>
    <t>관제지원2020-2194</t>
  </si>
  <si>
    <t>2020년도 5월 예산배정 및 자금수지계획 보고</t>
  </si>
  <si>
    <t>관제지원2020-2195</t>
  </si>
  <si>
    <t>2020년「고용형태 공시제」관련 현황 조사 결과 제출</t>
  </si>
  <si>
    <t>관제지원2020-2198</t>
  </si>
  <si>
    <t>5월 일일 테마 교육훈련 시행 알림</t>
  </si>
  <si>
    <t>관제지원2020-2205</t>
  </si>
  <si>
    <t>인천2호선 운연차량기지 신호설비 연동검사 시행</t>
  </si>
  <si>
    <t>관제지원2020-2206</t>
  </si>
  <si>
    <t>2020년 4월 법정교육 결과 보고</t>
  </si>
  <si>
    <t>관제지원2020-2208</t>
  </si>
  <si>
    <t>2020년 5월 통신관제 지원근무 시행</t>
  </si>
  <si>
    <t>관제지원2020-2221</t>
  </si>
  <si>
    <t>신호관제 잡자재(광점퍼코드 외 1건) 구매</t>
  </si>
  <si>
    <t>관제지원2020-2222</t>
  </si>
  <si>
    <t>인천2호선 운연차량기지 신호설비 연동검사 시행 보고</t>
  </si>
  <si>
    <t>관제지원2020-2227</t>
  </si>
  <si>
    <t>관제지원2020-2228</t>
  </si>
  <si>
    <t>관제지원2020-2232</t>
  </si>
  <si>
    <t>인천2호선 운연차량기지 신호설비 연동검사 시행 알림</t>
  </si>
  <si>
    <t>관제지원2020-2246</t>
  </si>
  <si>
    <t>관제업무 소모품(음주측정기용 프린터 용지) 구매</t>
  </si>
  <si>
    <t>관제지원2020-2248</t>
  </si>
  <si>
    <t>2020년도 상반기 1호선 신호관제 열차운행제어컴퓨터(TCC) 실무자 기술교육 결과보고</t>
  </si>
  <si>
    <t>관제지원2020-2249</t>
  </si>
  <si>
    <t>중점관리대상자 지정 보고</t>
  </si>
  <si>
    <t>관제지원2020-2250</t>
  </si>
  <si>
    <t>종합관제실「경영진 현장 대응체계 점검(4.28)」결과 제출</t>
  </si>
  <si>
    <t>관제지원2020-2251</t>
  </si>
  <si>
    <t>종합관제실 철도종사자 음주측정기기 교정 연기</t>
  </si>
  <si>
    <t>관제지원2020-2255</t>
  </si>
  <si>
    <t>관제지원2020-2260</t>
  </si>
  <si>
    <t>중점관리대상자 지정 알림</t>
  </si>
  <si>
    <t>관제지원2020-2261</t>
  </si>
  <si>
    <t>2020년 5월 교육 · 훈련 계획 보고</t>
  </si>
  <si>
    <t>관제지원2020-2263</t>
  </si>
  <si>
    <t>관제지원2020-2271</t>
  </si>
  <si>
    <t>2호선 신호관제 광통신망 추가 점검 알림</t>
  </si>
  <si>
    <t>관제지원2020-2278</t>
  </si>
  <si>
    <t>2020년 5월 통신관제 지원근무 변경 시행</t>
  </si>
  <si>
    <t>관제지원2020-2279</t>
  </si>
  <si>
    <t>관제지원2020-2280</t>
  </si>
  <si>
    <t>2020년 4월 신호관제 이례상황훈련 결과 보고</t>
  </si>
  <si>
    <t>관제지원2020-2283</t>
  </si>
  <si>
    <t>주요정보통신기반시설 백업데이터 소산 계획 보고</t>
  </si>
  <si>
    <t>관제지원2020-2299</t>
  </si>
  <si>
    <t>보호구역(통제구역) 출입자 일괄 승인</t>
  </si>
  <si>
    <t>관제지원2020-2300</t>
  </si>
  <si>
    <t>관내 출장여비 지급(4월)</t>
  </si>
  <si>
    <t>관제지원2020-2301</t>
  </si>
  <si>
    <t>2020년도 4월 근무결과 보고</t>
  </si>
  <si>
    <t>관제지원2020-2302</t>
  </si>
  <si>
    <t>관제지원2020-2303</t>
  </si>
  <si>
    <t>제290차 안전점검의 날 행사 결과보고</t>
  </si>
  <si>
    <t>관제지원2020-2304</t>
  </si>
  <si>
    <t>“생활 속 거리두기” 착안사항 제출(종합관제실)</t>
  </si>
  <si>
    <t>관제지원2020-2305</t>
  </si>
  <si>
    <t>2020년도 4월분 전자복합기 렌탈료 지출</t>
  </si>
  <si>
    <t>관제지원2020-2311</t>
  </si>
  <si>
    <t>인천1호선 송도7역 연장 원방제어설비 자체시험 야간 입회 시행 알림</t>
  </si>
  <si>
    <t>관제지원2020-2312</t>
  </si>
  <si>
    <t>2020~21년도 관제설비 시스템제어서버 유지보수용역 기성검사원 제출(4월) 알림</t>
  </si>
  <si>
    <t>관제지원2020-2313</t>
  </si>
  <si>
    <t>2020~21년도 관제설비 시스템제어서버(신호분야) 유지보수용역 기성검사 시행(제4회)</t>
  </si>
  <si>
    <t>관제지원2020-2314</t>
  </si>
  <si>
    <t>주요정보통신기반시설 제어시스템 소산 백업을 위한 장소 협조 요청</t>
  </si>
  <si>
    <t>관제지원2020-2315</t>
  </si>
  <si>
    <t>1호선 설비관제 잡자재(모니터 받침대) 구매</t>
  </si>
  <si>
    <t>관제지원2020-2316</t>
  </si>
  <si>
    <t>신호관제실 냉?난방기 구매 설치 계약 의뢰</t>
  </si>
  <si>
    <t>관제지원2020-2317</t>
  </si>
  <si>
    <t>통신관제실 냉?난방기 구매 설치 계약 의뢰</t>
  </si>
  <si>
    <t>관제지원2020-2321</t>
  </si>
  <si>
    <t>2호선 신호관제 광통신망 점검 결과보고</t>
  </si>
  <si>
    <t>관제지원2020-2330</t>
  </si>
  <si>
    <t>종합관제실 철도종사자 인력 현황 제출</t>
  </si>
  <si>
    <t>관제지원2020-2331</t>
  </si>
  <si>
    <t>2020년도 4월분 당직비 지출(1호선)</t>
  </si>
  <si>
    <t>관제지원2020-2335</t>
  </si>
  <si>
    <t>2020년도 4월분 당직비 지출(2호선)</t>
  </si>
  <si>
    <t>관제지원2020-2337</t>
  </si>
  <si>
    <t>관제지원팀 자산등재 요청서 송부</t>
  </si>
  <si>
    <t>관제지원2020-2338</t>
  </si>
  <si>
    <t>2호선 신호관제 광통신망 점검 결과 알림</t>
  </si>
  <si>
    <t>관제지원2020-2357</t>
  </si>
  <si>
    <t>2호선 신호관제 슈퍼바이저콘솔 수리비용 지출</t>
  </si>
  <si>
    <t>관제지원2020-2367</t>
  </si>
  <si>
    <t>2020~21년도 관제설비 시스템제어서버 유지보수용역(1차) 기성검사(4회) 완료보고</t>
  </si>
  <si>
    <t>관제지원2020-2370</t>
  </si>
  <si>
    <t>관제지원2020-2377</t>
  </si>
  <si>
    <t>전입자교육 결과 보고</t>
  </si>
  <si>
    <t>관제지원2020-2378</t>
  </si>
  <si>
    <t>관제지원2020-2379</t>
  </si>
  <si>
    <t>1호선 전력설비관제 전산장비 소모품(프린터 토너) 구매</t>
  </si>
  <si>
    <t>관제지원2020-2383</t>
  </si>
  <si>
    <t>「생활 속 거리두기」 이행을 위한 관제실 시차출퇴근제 변경시행</t>
  </si>
  <si>
    <t>관제지원2020-2385</t>
  </si>
  <si>
    <t>종합관제실 보안진단부(5월)</t>
  </si>
  <si>
    <t>관제지원2020-2386</t>
  </si>
  <si>
    <t>「송도랜드마크시티 연장선 본선 구간 야간작업 협조 요청」 알림</t>
  </si>
  <si>
    <t>관제지원2020-2387</t>
  </si>
  <si>
    <t>「생활 속 거리두기」 이행을 위한 관제실 시차출퇴근제 변경시행 알림</t>
  </si>
  <si>
    <t>관제지원2020-2388</t>
  </si>
  <si>
    <t>2020년도 4월 법인카드 SMS 문자발송 서비스 이용료 지출</t>
  </si>
  <si>
    <t>관제지원2020-2389</t>
  </si>
  <si>
    <t>관제지원2020-2390</t>
  </si>
  <si>
    <t>2020~21년도 관제설비 시스템제어서버 유지보수용역(1차) 기성지급내역(4회) 제출</t>
  </si>
  <si>
    <t>관제지원2020-2392</t>
  </si>
  <si>
    <t>2호선 통신관제 저장품(정류기 OSR-35K) 검수 결과 보고</t>
  </si>
  <si>
    <t>관제지원2020-2393</t>
  </si>
  <si>
    <t>송도7역 연장선 종합관제시험 계획 및 입회자 지정</t>
  </si>
  <si>
    <t>관제지원2020-2398</t>
  </si>
  <si>
    <t>송도7역 연장선 종합관제시험 및 입회자 지정사항 알림</t>
  </si>
  <si>
    <t>관제지원2020-2406</t>
  </si>
  <si>
    <t>주요정보통신기반시설 사이버위기 대응매뉴얼 개정(안) 보고</t>
  </si>
  <si>
    <t>관제지원2020-2408</t>
  </si>
  <si>
    <t>1호선 송도연장선 원방제어설비 작업관련 협조 요청 알림</t>
  </si>
  <si>
    <t>관제지원2020-2411</t>
  </si>
  <si>
    <t>송도연장선 2단계 전차선 급전관련 특별안전지도점검 시정조치서 제출</t>
  </si>
  <si>
    <t>관제지원2020-2415</t>
  </si>
  <si>
    <t>2호선 신호관제 열차운행 DATA 자동백업 시스템 구축 완료보고</t>
  </si>
  <si>
    <t>관제지원2020-2422</t>
  </si>
  <si>
    <t>관제지원2020-2427</t>
  </si>
  <si>
    <t>2020년도 5월 1호선 관제실 부서운영물품비 지출</t>
  </si>
  <si>
    <t>관제지원2020-2428</t>
  </si>
  <si>
    <t>2020년도 5월 2호선 관제실 부서운영물품비 지출</t>
  </si>
  <si>
    <t>관제지원2020-2429</t>
  </si>
  <si>
    <t>통신관제 잡자재(멀티탭 외 3건) 구매</t>
  </si>
  <si>
    <t>관제지원2020-2430</t>
  </si>
  <si>
    <t>2020년 상반기 본사 자위소방대 소방교육 결과 제출</t>
  </si>
  <si>
    <t>관제지원2020-2431</t>
  </si>
  <si>
    <t>2020년도 상반기 2호선 신호관제 열차운행제어서버 실무자 기술교육 시행</t>
  </si>
  <si>
    <t>관제지원2020-2432</t>
  </si>
  <si>
    <t>2호선 신호관제 열차운행 DATA 자동백업 시스템 구축 결과 알림</t>
  </si>
  <si>
    <t>관제지원2020-2433</t>
  </si>
  <si>
    <t>2020~21년도 관제설비 시스템제어서버(신호분야) 유지보수용역(1차) 예방점검 시행(5회)</t>
  </si>
  <si>
    <t>관제지원2020-2438</t>
  </si>
  <si>
    <t>2020년도 4월분 야간급식비 지급(1호선)</t>
  </si>
  <si>
    <t>관제지원2020-2439</t>
  </si>
  <si>
    <t>2020년도 4월분 야간급식비 지급(2호선)</t>
  </si>
  <si>
    <t>관제지원2020-2444</t>
  </si>
  <si>
    <t>주요정보통신기반시설 사이버위기대응매뉴얼 개정 알림</t>
  </si>
  <si>
    <t>관제지원2020-2447</t>
  </si>
  <si>
    <t>인천1호선 송도연장선 신호분야 종합관제시험 시험계획서 제출 알림</t>
  </si>
  <si>
    <t>관제지원2020-2457</t>
  </si>
  <si>
    <t>위험도평가 안전대책 관리카드 제출</t>
  </si>
  <si>
    <t>관제지원2020-2459</t>
  </si>
  <si>
    <t>물품수급관리계획 변경 요청(저장품)</t>
  </si>
  <si>
    <t>관제지원2020-2461</t>
  </si>
  <si>
    <t>종합관제실「경영진 현장 대응체계 점검(5.11)」결과 제출</t>
  </si>
  <si>
    <t>관제지원2020-2462</t>
  </si>
  <si>
    <t>2020년도 5월 공기청정기 렌탈료 지출(1호선)</t>
  </si>
  <si>
    <t>관제지원2020-2463</t>
  </si>
  <si>
    <t>2020년도 5월 공기청정기 렌탈료 지출(2호선)</t>
  </si>
  <si>
    <t>관제지원2020-2464</t>
  </si>
  <si>
    <t>2020년도 5월 정수기 렌탈료 지출(1호선)</t>
  </si>
  <si>
    <t>관제지원2020-2465</t>
  </si>
  <si>
    <t>2020년도 5월 정수기 렌탈료 지출(2호선)</t>
  </si>
  <si>
    <t>관제지원2020-2472</t>
  </si>
  <si>
    <t>서울7호선 연장구간 운영관련 기존 TF명단 변동사항 제출</t>
  </si>
  <si>
    <t>관제지원2020-2474</t>
  </si>
  <si>
    <t>2020년도 관제설비 최종 하자검사 입회 요청(여직원 침실 냉난방기)</t>
  </si>
  <si>
    <t>관제지원2020-2475</t>
  </si>
  <si>
    <t>1호선 설비관제 저장품(디지털회선종단장치) 구매 시행</t>
  </si>
  <si>
    <t>관제지원2020-2478</t>
  </si>
  <si>
    <t>1호선 전력설비관제 냉?난방기 수리비용 지출</t>
  </si>
  <si>
    <t>관제지원2020-2485</t>
  </si>
  <si>
    <t>상황보고 문자전송 서비스 대금 지출</t>
  </si>
  <si>
    <t>관제지원2020-2488</t>
  </si>
  <si>
    <t>관제지원2020-2496</t>
  </si>
  <si>
    <t>불용물품(공기구비품) 처리 요청</t>
  </si>
  <si>
    <t>관제지원2020-2497</t>
  </si>
  <si>
    <t>1호선 설비관제 저장품(디지털회선종단장치) 구매 계약 의뢰</t>
  </si>
  <si>
    <t>관제지원2020-2499</t>
  </si>
  <si>
    <t>관제지원2020-2509</t>
  </si>
  <si>
    <t>통신관제 1호선 전자교환기 개선 공사 계획(안) 보고</t>
  </si>
  <si>
    <t>관제지원2020-2511</t>
  </si>
  <si>
    <t>관제지원2020-2512</t>
  </si>
  <si>
    <t>2호선 신호관제 저장품(운영자컴퓨터) 구매 검수 결과보고</t>
  </si>
  <si>
    <t>관제지원2020-2513</t>
  </si>
  <si>
    <t>1호선 설비관제 저장품(하드디스크 외 1종) 구매 시행</t>
  </si>
  <si>
    <t>관제지원2020-2514</t>
  </si>
  <si>
    <t>2호선 신호관제 열차운행 데이터 제공 알림</t>
  </si>
  <si>
    <t>관제지원2020-2515</t>
  </si>
  <si>
    <t>2호선 분기부감시장치 하자만료검사 결과보고</t>
  </si>
  <si>
    <t>관제지원2020-2525</t>
  </si>
  <si>
    <t>2호선 신호관제 저장품(운영자컴퓨터) 구매 검수 결과 알림</t>
  </si>
  <si>
    <t>관제지원2020-2526</t>
  </si>
  <si>
    <t>통신관제 1호선 전자교환기 개선 공사 시행</t>
  </si>
  <si>
    <t>관제지원2020-2527</t>
  </si>
  <si>
    <t>1호선 설비관제 저장품(하드디스크 외 1종) 구매 계약 의뢰</t>
  </si>
  <si>
    <t>관제지원2020-2528</t>
  </si>
  <si>
    <t>직원 건강관리와 의심증상자 유입방지 지도 점검결과 제출</t>
  </si>
  <si>
    <t>관제지원2020-2529</t>
  </si>
  <si>
    <t>2호선 통신관제 행선안내주서버 이중화 S/W(MCCS) 버전 업그레이드 계획 보고</t>
  </si>
  <si>
    <t>관제지원2020-2539</t>
  </si>
  <si>
    <t>경력확인서 직인 날인 협조 요청</t>
  </si>
  <si>
    <t>관제지원2020-2542</t>
  </si>
  <si>
    <t>2호선 통신관제 행선안내주서버 S/W(MCCS) 버전 업그레이드 알림</t>
  </si>
  <si>
    <t>관제지원2020-2544</t>
  </si>
  <si>
    <t>인천1호선 송도연장선 신호분야 종합관제시험 주간계획 송부</t>
  </si>
  <si>
    <t>관제지원2020-2550</t>
  </si>
  <si>
    <t>인천도시철도1호선 2020년도 5월 전용회선 사용료 지출</t>
  </si>
  <si>
    <t>관제지원2020-2551</t>
  </si>
  <si>
    <t>인천도시철도2호선 2020년도 5월 전용회선 사용료 지출</t>
  </si>
  <si>
    <t>관제지원2020-2552</t>
  </si>
  <si>
    <t>2호선 통신관제 저장품(그래픽카드) 검수결과 보고</t>
  </si>
  <si>
    <t>관제지원2020-2553</t>
  </si>
  <si>
    <t>2020년도 5월 전용회선(biz 매니저 보안) 사용료 지출(1호선)</t>
  </si>
  <si>
    <t>관제지원2020-2558</t>
  </si>
  <si>
    <t>2호선 통신관제 저장품(그래픽카드) 구매 검수결과 알림</t>
  </si>
  <si>
    <t>관제지원2020-2577</t>
  </si>
  <si>
    <t>주요정보통신기반시설 백업데이터 소산 결과 보고</t>
  </si>
  <si>
    <t>관제지원2020-2578</t>
  </si>
  <si>
    <t>관제지원2020-2583</t>
  </si>
  <si>
    <t>주요정보통신기반시설 백업데이터 소산 완료 알림 및 협조 요청</t>
  </si>
  <si>
    <t>관제지원2020-2587</t>
  </si>
  <si>
    <t>2020년도 주요정보통신기반시설 취약점 분석·평가 결과보고회 참석 요청</t>
  </si>
  <si>
    <t>관제지원2020-2590</t>
  </si>
  <si>
    <t>1호선 송도연장선 원방제어설비 공종별시험 협조 요청 알림</t>
  </si>
  <si>
    <t>관제지원2020-2604</t>
  </si>
  <si>
    <t>종합관제실 복사용지 구매</t>
  </si>
  <si>
    <t>관제지원2020-2610</t>
  </si>
  <si>
    <t>2호선 통신관제 행선안내주서버 이중화 S/W(MCCS) 버전 업그레이드 결과 보고</t>
  </si>
  <si>
    <t>관제지원2020-2615</t>
  </si>
  <si>
    <t>2020년 5월 주요정보통신기반시설 제어시스템 보안점검결과 취합보고</t>
  </si>
  <si>
    <t>관제지원2020-2616</t>
  </si>
  <si>
    <t>2020년도 2분기 철도종합안전지도점검(자체) 계획 보고</t>
  </si>
  <si>
    <t>관제지원2020-2630</t>
  </si>
  <si>
    <t>철도 안전관리 강화 시행계획(자체) 수립 보고</t>
  </si>
  <si>
    <t>관제지원2020-2638</t>
  </si>
  <si>
    <t>관제지원2020-2645</t>
  </si>
  <si>
    <t>2020년도 최종만료 하자검사 결과보고(여직원 침실 냉난방기)</t>
  </si>
  <si>
    <t>관제지원2020-2646</t>
  </si>
  <si>
    <t>2020년 5월 법정교육 결과 보고</t>
  </si>
  <si>
    <t>관제지원2020-2647</t>
  </si>
  <si>
    <t>인천1호선 송도연장선 신호분야 종합관제시험 주간계획(5/25~5/29) 송부</t>
  </si>
  <si>
    <t>관제지원2020-2667</t>
  </si>
  <si>
    <t>관제지원2020-2668</t>
  </si>
  <si>
    <t>「송도7역연장 전차선로공사」관련 야간작업 알림</t>
  </si>
  <si>
    <t>관제지원2020-2669</t>
  </si>
  <si>
    <t>2020년도 상반기 지적확인환호훈련 계획 수립?시행</t>
  </si>
  <si>
    <t>관제지원2020-2670</t>
  </si>
  <si>
    <t>종합관제실 재난관리자원 자체점검 결과 제출</t>
  </si>
  <si>
    <t>관제지원2020-2671</t>
  </si>
  <si>
    <t>도급사업 위험성평가 결과 제출(신호ㆍ통신관제실 냉난방기 구매 설치)</t>
  </si>
  <si>
    <t>관제지원2020-2672</t>
  </si>
  <si>
    <t>인천1호선 송도연장선 신호시스템 연동검사 입회 요청</t>
  </si>
  <si>
    <t>관제지원2020-2677</t>
  </si>
  <si>
    <t>종합관제실 주요 역점사업 추진상황 제출</t>
  </si>
  <si>
    <t>관제지원2020-2678</t>
  </si>
  <si>
    <t>2020년도 6월 예산배정 및 자금수지계획 보고</t>
  </si>
  <si>
    <t>관제지원2020-2679</t>
  </si>
  <si>
    <t>관제지원2020-2685</t>
  </si>
  <si>
    <t>1호선 설비관제 모니터링환경 개선완료 보고</t>
  </si>
  <si>
    <t>관제지원2020-2708</t>
  </si>
  <si>
    <t>종합관제실「경영진 현장 대응체계 점검(5.25)」결과 제출</t>
  </si>
  <si>
    <t>관제지원2020-2711</t>
  </si>
  <si>
    <t>2020년도 6월 근무계획 및 당직명령 시행</t>
  </si>
  <si>
    <t>관제지원2020-2712</t>
  </si>
  <si>
    <t>6월 일일 테마 교육훈련 시행 알림</t>
  </si>
  <si>
    <t>관제지원2020-2736</t>
  </si>
  <si>
    <t>관제지원2020-2737</t>
  </si>
  <si>
    <t>2020년 주요정보통신기반시설 취약점 분석·평가 및 모의해킹 결과보고</t>
  </si>
  <si>
    <t>관제지원2020-2746</t>
  </si>
  <si>
    <t>2020년도 상반기 2호선 신호관제 열차운행제어서버 실무자 기술교육 결과보고</t>
  </si>
  <si>
    <t>관제지원2020-2747</t>
  </si>
  <si>
    <t>인천2호선 운연역 신호설비 연동검사 시행</t>
  </si>
  <si>
    <t>관제지원2020-2748</t>
  </si>
  <si>
    <t>『2020년 2차 사랑의 헌혈』희망자 명단 제출(종합관제실)</t>
  </si>
  <si>
    <t>관제지원2020-2753</t>
  </si>
  <si>
    <t>2020년 6월 통신관제 지원근무 시행</t>
  </si>
  <si>
    <t>관제지원2020-2768</t>
  </si>
  <si>
    <t>인천2호선 운연역 신호설비 연동검사 시행 알림</t>
  </si>
  <si>
    <t>관제지원2020-2769</t>
  </si>
  <si>
    <t>관제지원2020-2770</t>
  </si>
  <si>
    <t>신호·통신관제실 냉·난방기 구매 설치 작업 시행 및 입회자 지정</t>
  </si>
  <si>
    <t>관제지원2020-2771</t>
  </si>
  <si>
    <t>1호선 설비관제 저장품(하드디스크 외 1종) 검수결과 보고</t>
  </si>
  <si>
    <t>관제지원2020-2773</t>
  </si>
  <si>
    <t>주요정보통신기반시설 Unix&amp;Linux 서버 계정 관리 개선(안)</t>
  </si>
  <si>
    <t>관제지원2020-2776</t>
  </si>
  <si>
    <t>주요정보통신기반시설 Unix&amp;Linux 서버 계정 관리 개선계획 알림</t>
  </si>
  <si>
    <t>관제지원2020-2783</t>
  </si>
  <si>
    <t>통상근무자 야간근무지원 시행</t>
  </si>
  <si>
    <t>관제지원2020-2785</t>
  </si>
  <si>
    <t>1호선 설비관제 저장품(하드디스크 외 1종) 구매 완료 알림</t>
  </si>
  <si>
    <t>관제지원2020-2794</t>
  </si>
  <si>
    <t>2020년도 5월 직원 침구류 세탁(1호선)</t>
  </si>
  <si>
    <t>관제지원2020-2795</t>
  </si>
  <si>
    <t>2020년도 5월 직원 침구류 세탁(2호선)</t>
  </si>
  <si>
    <t>관제지원2020-2809</t>
  </si>
  <si>
    <t>인천1호선 송도연장선 신호분야 야간작업(시험) 알림</t>
  </si>
  <si>
    <t>관제지원2020-2839</t>
  </si>
  <si>
    <t>Unlx &amp; Linux 서버 Root 계정 직접 접속 해제에 대한 의견 수렴</t>
  </si>
  <si>
    <t>관제지원2020-2840</t>
  </si>
  <si>
    <t>관제지원2020-2842</t>
  </si>
  <si>
    <t>2020년 5월 CS교육 실시 결과 제출</t>
  </si>
  <si>
    <t>관제지원2020-2844</t>
  </si>
  <si>
    <t>2020년 5월 통신관제 이례상황훈련 결과 보고</t>
  </si>
  <si>
    <t>관제지원2020-2845</t>
  </si>
  <si>
    <t>1호선 통신관제 전자교환기 개선공사 검수결과 보고</t>
  </si>
  <si>
    <t>관제지원2020-2846</t>
  </si>
  <si>
    <t>2020년도 상반기 관제설비 정기 및 최종만료 하자 검사 결과보고</t>
  </si>
  <si>
    <t>관제지원2020-2847</t>
  </si>
  <si>
    <t>관제지원팀 근무지정 시행</t>
  </si>
  <si>
    <t>관제지원2020-2855</t>
  </si>
  <si>
    <t>2020년 6월 교육 · 평가 계획 보고</t>
  </si>
  <si>
    <t>관제지원2020-2860</t>
  </si>
  <si>
    <t>1호선 통신관제 전자교환기 개선공사 비용 지출</t>
  </si>
  <si>
    <t>관제지원2020-2866</t>
  </si>
  <si>
    <t>관제지원팀 근무지정사항 알림</t>
  </si>
  <si>
    <t>관제지원2020-2867</t>
  </si>
  <si>
    <t>2020년 체육행사비 실시결과 제출(종합관제실)</t>
  </si>
  <si>
    <t>관제지원2020-2868</t>
  </si>
  <si>
    <t>2020년도 상반기 하자검사 및 최종만료 하자검사 결과 알림</t>
  </si>
  <si>
    <t>관제지원2020-2869</t>
  </si>
  <si>
    <t>2020년도 5월 근무결과 보고</t>
  </si>
  <si>
    <t>관제지원2020-2870</t>
  </si>
  <si>
    <t>신증설 시설 현황(2020년 상반기) 제출</t>
  </si>
  <si>
    <t>관제지원2020-2878</t>
  </si>
  <si>
    <t>1호선 통신관제 열차무선 422/232K 보드 수리비용 지출</t>
  </si>
  <si>
    <t>관제지원2020-2880</t>
  </si>
  <si>
    <t>관제업무 소모품(절연장갑) 구매</t>
  </si>
  <si>
    <t>관제지원2020-2883</t>
  </si>
  <si>
    <t>종합관제실 약물복용 진단시약 보유현황 제출</t>
  </si>
  <si>
    <t>관제지원2020-2885</t>
  </si>
  <si>
    <t>2020년도 5월분 전자복합기 렌탈료 지출</t>
  </si>
  <si>
    <t>관제지원2020-2886</t>
  </si>
  <si>
    <t>2020~21년도 관제설비 시스템제어서버(신호분야) 유지보수용역 기성검사 시행(제5회)</t>
  </si>
  <si>
    <t>관제지원2020-2887</t>
  </si>
  <si>
    <t>사무실 이전에 따른 MIS 네트워크 회선 및 전화 회선 이설 협조 요청</t>
  </si>
  <si>
    <t>관제지원2020-2888</t>
  </si>
  <si>
    <t>2020~21년도 관제설비 시스템제어서버 유지보수용역 기성검사원 제출(5월) 알림</t>
  </si>
  <si>
    <t>관제지원2020-2894</t>
  </si>
  <si>
    <t>2호선 신호관제 백본광통신망 광 접속변경 도면수정 보고</t>
  </si>
  <si>
    <t>관제지원2020-2896</t>
  </si>
  <si>
    <t>신호관제실 냉?난방기 조달구매 설치 검수결과 보고</t>
  </si>
  <si>
    <t>관제지원2020-2897</t>
  </si>
  <si>
    <t>통신관제실 냉?난방기 조달구매 설치 검수결과 보고</t>
  </si>
  <si>
    <t>관제지원2020-2922</t>
  </si>
  <si>
    <t>제291차 안전점검의 날 행사 결과보고</t>
  </si>
  <si>
    <t>관제지원2020-2923</t>
  </si>
  <si>
    <t>1호선 통신관제 저장품(정류기 PSU) 납품기한 연장</t>
  </si>
  <si>
    <t>관제지원2020-2940</t>
  </si>
  <si>
    <t>신호관제실 냉?난방기 조달구매 설치 검수결과 알림</t>
  </si>
  <si>
    <t>관제지원2020-2941</t>
  </si>
  <si>
    <t>통신관제실 냉?난방기 조달구매 설치 검수결과 알림</t>
  </si>
  <si>
    <t>관제지원2020-2942</t>
  </si>
  <si>
    <t>통상근무자 신호관제 지원근무 시행</t>
  </si>
  <si>
    <t>관제지원2020-2943</t>
  </si>
  <si>
    <t>관제지원2020-2944</t>
  </si>
  <si>
    <t>종합관제실 보안진단부(6월)</t>
  </si>
  <si>
    <t>관제지원2020-2953</t>
  </si>
  <si>
    <t>2020년도 6월 근무계획 변경 시행</t>
  </si>
  <si>
    <t>관제지원2020-2954</t>
  </si>
  <si>
    <t>관제지원2020-2955</t>
  </si>
  <si>
    <t>관제지원2020-2956</t>
  </si>
  <si>
    <t>정수기 정수관 설치비용 지출</t>
  </si>
  <si>
    <t>관제지원2020-2957</t>
  </si>
  <si>
    <t>인천1호선 송도연장선 신호분야 종합관제시험 계획 송부</t>
  </si>
  <si>
    <t>관제지원2020-2958</t>
  </si>
  <si>
    <t>관제지원2020-2959</t>
  </si>
  <si>
    <t>2호선 신호관제 백본망 접속변경 도면수정 알림</t>
  </si>
  <si>
    <t>관제지원2020-2965</t>
  </si>
  <si>
    <t>2020년 6월 통신관제 지원근무 변경 시행</t>
  </si>
  <si>
    <t>관제지원2020-2966</t>
  </si>
  <si>
    <t>관제지원2020-2967</t>
  </si>
  <si>
    <t>관제지원2020-2970</t>
  </si>
  <si>
    <t>관내 출장여비 지급(5월)</t>
  </si>
  <si>
    <t>관제지원2020-2974</t>
  </si>
  <si>
    <t>관제지원팀 업무분장 시행(200608)</t>
  </si>
  <si>
    <t>관제지원2020-2976</t>
  </si>
  <si>
    <t>2020년도 5월 법인카드 SMS 문자발송 서비스 이용료 지출</t>
  </si>
  <si>
    <t>관제지원2020-2978</t>
  </si>
  <si>
    <t>김우상</t>
  </si>
  <si>
    <t>2020~21년도 관제설비 시스템제어서버 유지보수용역 감독자 변경알림</t>
  </si>
  <si>
    <t>관제지원2020-2982</t>
  </si>
  <si>
    <t>2020~21년도 관제설비 시스템제어서버 유지보수용역(1차) 기성검사(5회) 완료보고</t>
  </si>
  <si>
    <t>관제지원2020-2984</t>
  </si>
  <si>
    <t>종합관제실「경영진 현장 대응체계 점검(6.8)」결과 제출</t>
  </si>
  <si>
    <t>관제지원2020-2986</t>
  </si>
  <si>
    <t>2020~21년도 관제설비 시스템제어서버 유지보수용역(1차) 기성지급내역(5회) 제출</t>
  </si>
  <si>
    <t>관제지원2020-2990</t>
  </si>
  <si>
    <t>2020년도 5월분 당직비 지출(1호선)</t>
  </si>
  <si>
    <t>관제지원2020-2993</t>
  </si>
  <si>
    <t>2020년도 5월분 당직비 지출(2호선)</t>
  </si>
  <si>
    <t>관제지원2020-2994</t>
  </si>
  <si>
    <t>2020년도 2분기 철도종합안전지도점검(자체) 결과 보고</t>
  </si>
  <si>
    <t>관제지원2020-2995</t>
  </si>
  <si>
    <t>인천2호선 (일반역 콜폰시스템, 관제직통전화 및 녹취시스템) 구매설치 검사자 지정 알림</t>
  </si>
  <si>
    <t>관제지원2020-3003</t>
  </si>
  <si>
    <t>주요정보통신기반시설 담당자 및 업무종사자 대상 정보보호교육 실시 요청</t>
  </si>
  <si>
    <t>관제지원2020-3013</t>
  </si>
  <si>
    <t>관제지원2020-3017</t>
  </si>
  <si>
    <t>관제지원2020-3027</t>
  </si>
  <si>
    <t>2020년 대중교통운영자에 대한 경영 및 서비스평가 관련 자료 제출</t>
  </si>
  <si>
    <t>관제지원2020-3028</t>
  </si>
  <si>
    <t>신호ㆍ통신관제실 방충망 수리비용 지출</t>
  </si>
  <si>
    <t>관제지원2020-3029</t>
  </si>
  <si>
    <t>2020년도 행정안전부 소관 주요정보통신기반시설 현장점검 알림</t>
  </si>
  <si>
    <t>관제지원2020-3031</t>
  </si>
  <si>
    <t>2호선 설비관제 유지보수자재(하드디스크) 구매</t>
  </si>
  <si>
    <t>관제지원2020-3046</t>
  </si>
  <si>
    <t>관제지원2020-3047</t>
  </si>
  <si>
    <t>2020년도 6월 1호선 관제실 부서운영물품비 지출</t>
  </si>
  <si>
    <t>관제지원2020-3048</t>
  </si>
  <si>
    <t>2020년도 6월 2호선 관제실 부서운영물품비 지출</t>
  </si>
  <si>
    <t>관제지원2020-3049</t>
  </si>
  <si>
    <t>2020년도 6월 공기청정기 렌탈료 지출(1호선)</t>
  </si>
  <si>
    <t>관제지원2020-3050</t>
  </si>
  <si>
    <t>2020년도 6월 공기청정기 렌탈료 지출(2호선)</t>
  </si>
  <si>
    <t>관제지원2020-3051</t>
  </si>
  <si>
    <t>2020년도 6월 정수기 렌탈료 지출(1호선)</t>
  </si>
  <si>
    <t>관제지원2020-3052</t>
  </si>
  <si>
    <t>2020년도 6월 정수기 렌탈료 지출(2호선)</t>
  </si>
  <si>
    <t>관제지원2020-3061</t>
  </si>
  <si>
    <t>2020~21년도 관제설비 시스템제어서버(신호분야) 유지보수용역(1차) 예방점검 시행(6회)</t>
  </si>
  <si>
    <t>관제지원2020-3062</t>
  </si>
  <si>
    <t>철도시설 현황 검토결과 및 성능평가 실시자격 보유현황 조사결과 제출</t>
  </si>
  <si>
    <t>관제지원2020-3066</t>
  </si>
  <si>
    <t>관제지원2020-3068</t>
  </si>
  <si>
    <t>주요정보통신 기반시설 취약점 분석?평가 관련 침해사고대응 모의훈련 결과 보고</t>
  </si>
  <si>
    <t>관제지원2020-3079</t>
  </si>
  <si>
    <t>2020년도 5월분 야간급식비 지급(1호선)</t>
  </si>
  <si>
    <t>관제지원2020-3080</t>
  </si>
  <si>
    <t>2020년도 5월분 야간급식비 지급(2호선)</t>
  </si>
  <si>
    <t>관제지원2020-3092</t>
  </si>
  <si>
    <t>관제지원2020-3103</t>
  </si>
  <si>
    <t>종합관제실「경영진 현장 대응체계 점검(6.15)」결과 제출</t>
  </si>
  <si>
    <t>관제지원2020-3110</t>
  </si>
  <si>
    <t>2020년 가족친화경영 추진 계획 교육 결과 제출</t>
  </si>
  <si>
    <t>관제지원2020-3111</t>
  </si>
  <si>
    <t xml:space="preserve">차상신호장치(VOBC) 보안장치(SD) 인증 파일 송부 </t>
  </si>
  <si>
    <t>관제지원2020-3120</t>
  </si>
  <si>
    <t>신호관제 소모품(모니터 분배기) 구매</t>
  </si>
  <si>
    <t>관제지원2020-3121</t>
  </si>
  <si>
    <t>인천도시철도1호선 2020년도 6월 전용회선 사용료 지출</t>
  </si>
  <si>
    <t>관제지원2020-3122</t>
  </si>
  <si>
    <t>인천도시철도2호선 2020년도 6월 전용회선 사용료 지출</t>
  </si>
  <si>
    <t>관제지원2020-3123</t>
  </si>
  <si>
    <t>2020년도 6월 전용회선(biz 매니저 보안) 사용료 지출(1호선)</t>
  </si>
  <si>
    <t>관제지원2020-3130</t>
  </si>
  <si>
    <t>2020년 관제설비 예비품 성능시험 시행</t>
  </si>
  <si>
    <t>관제지원2020-3134</t>
  </si>
  <si>
    <t>2020년 2호선 관제설비 예비품 성능시험 시행 알림</t>
  </si>
  <si>
    <t>관제지원2020-3135</t>
  </si>
  <si>
    <t>종합관제실 적극행정 전담직원 명단 제출</t>
  </si>
  <si>
    <t>관제지원2020-3181</t>
  </si>
  <si>
    <t>관제업무 소모품(건전지) 구매</t>
  </si>
  <si>
    <t>관제지원2020-3182</t>
  </si>
  <si>
    <t>안전보건스티커 착불 배송비 지급</t>
  </si>
  <si>
    <t>관제지원2020-3184</t>
  </si>
  <si>
    <t>2020년도 3/4분기 안전보호구 및 산업안전용품 구매계획(수정) 제출</t>
  </si>
  <si>
    <t>관제지원2020-3185</t>
  </si>
  <si>
    <t>2020 주요정보통신기반보호 워크숍(WIPRO) 참석 신청 요청</t>
  </si>
  <si>
    <t>관제지원2020-3199</t>
  </si>
  <si>
    <t>2020년 6월 CS교육 실시 결과 제출</t>
  </si>
  <si>
    <t>관제지원2020-3209</t>
  </si>
  <si>
    <t>1호선 통신관제 저장품(정류기 PSU) 검수 결과 보고</t>
  </si>
  <si>
    <t>관제지원2020-3210</t>
  </si>
  <si>
    <t>관제지원2020-3224</t>
  </si>
  <si>
    <t>주요정보통신기반시설 담당자 및 업무종사자 대상 정보보호교육 실시결과 보고</t>
  </si>
  <si>
    <t>관제지원2020-3225</t>
  </si>
  <si>
    <t>혹서기 및 우기 대비 관제설비 특별점검 시행</t>
  </si>
  <si>
    <t>관제지원2020-3226</t>
  </si>
  <si>
    <t>철도 안전관리 강화 (자체)시행 결과 보고</t>
  </si>
  <si>
    <t>관제지원2020-3238</t>
  </si>
  <si>
    <t>사내교수 역량강화 교육 신청 제출</t>
  </si>
  <si>
    <t>관제지원2020-3239</t>
  </si>
  <si>
    <t>종합관제실「경영진 현장 대응체계 점검(6.22)」결과 제출</t>
  </si>
  <si>
    <t>관제지원2020-3245</t>
  </si>
  <si>
    <t>2020년 6월 주요정보통신기반시설 제어시스템 보안점검결과 취합보고</t>
  </si>
  <si>
    <t>관제지원2020-3256</t>
  </si>
  <si>
    <t>인천교통공사 통합공공망(LTE-R) 사설 IP 주소 제출</t>
  </si>
  <si>
    <t>관제지원2020-3262</t>
  </si>
  <si>
    <t>인천1호선 송도연장선 종합관제실 LDP SW 작업 계획 송부</t>
  </si>
  <si>
    <t>관제지원2020-3274</t>
  </si>
  <si>
    <t>관제지원2020-3277</t>
  </si>
  <si>
    <t>휴직 신청</t>
  </si>
  <si>
    <t>관제지원2020-3278</t>
  </si>
  <si>
    <t>2020년도 2분기 용역 보안교육 결과보고</t>
  </si>
  <si>
    <t>관제지원2020-3279</t>
  </si>
  <si>
    <t>2020년 2분기 기반시설 제어시스템 용역사업 보안점검 결과보고</t>
  </si>
  <si>
    <t>관제지원2020-3284</t>
  </si>
  <si>
    <t>종합관제실 근무지정 사항 알림</t>
  </si>
  <si>
    <t>관제지원2020-3285</t>
  </si>
  <si>
    <t>관제지원2020-3290</t>
  </si>
  <si>
    <t>관제지원팀 근무지정 사항 알림</t>
  </si>
  <si>
    <t>관제지원2020-3296</t>
  </si>
  <si>
    <t>2020년도 상반기 부서간만족도 평가표 제출(관제지원팀)</t>
  </si>
  <si>
    <t>관제지원2020-3312</t>
  </si>
  <si>
    <t>전입자 교육계획 보고</t>
  </si>
  <si>
    <t>관제지원2020-3317</t>
  </si>
  <si>
    <t>작업내용변경교육 시행</t>
  </si>
  <si>
    <t>관제지원2020-3318</t>
  </si>
  <si>
    <t>전입자 특별작업 안전보건교육 시행</t>
  </si>
  <si>
    <t>관제지원2020-3320</t>
  </si>
  <si>
    <t>관제지원2020-3321</t>
  </si>
  <si>
    <t>2019년도 주요업무현황 자료집 제작관련 자료 제출(종합관제실)</t>
  </si>
  <si>
    <t>관제지원2020-3322</t>
  </si>
  <si>
    <t>2020년도 주요정보통신기반시설 현장점검 결과보고</t>
  </si>
  <si>
    <t>관제지원2020-3323</t>
  </si>
  <si>
    <t>1호선 송도연장선 원방제어설비(SCADA) 작업관련 협조 요청 알림</t>
  </si>
  <si>
    <t>관제지원2020-3326</t>
  </si>
  <si>
    <t>7월 일일 테마 교육훈련 시행 알림</t>
  </si>
  <si>
    <t>관제지원2020-3328</t>
  </si>
  <si>
    <t>2020년도 7월 근무계획 및 당직명령 시행</t>
  </si>
  <si>
    <t>관제지원2020-3329</t>
  </si>
  <si>
    <t>관제지원2020-3338</t>
  </si>
  <si>
    <t>달빛축제공원[송도 7역] 개통대비 관제설비 신규 S/W 종합시험 계획[안]</t>
  </si>
  <si>
    <t>관제지원2020-3339</t>
  </si>
  <si>
    <t>인천1호선 백본스위치 이중화 및 네트워크장치 구매설치 검사자 지정 알림</t>
  </si>
  <si>
    <t>관제지원2020-3340</t>
  </si>
  <si>
    <t>관제지원2020-3341</t>
  </si>
  <si>
    <t>관제지원2020-3344</t>
  </si>
  <si>
    <t>「2020년 재난대응 안전한국훈련」 훈련T/F팀 명단 제출</t>
  </si>
  <si>
    <t>관제지원2020-3345</t>
  </si>
  <si>
    <t>“130편성(제1127열차) 계양역 출발지연 사례” 교육결과 제출</t>
  </si>
  <si>
    <t>관제지원2020-3346</t>
  </si>
  <si>
    <t>2020년도 상반기 지적확인환호훈련 결과 보고</t>
  </si>
  <si>
    <t>관제지원2020-3347</t>
  </si>
  <si>
    <t>달빛축제공원[송도 7역] 개통대비 관제설비 신규 S/W 종합시험 알림</t>
  </si>
  <si>
    <t>관제지원2020-3359</t>
  </si>
  <si>
    <t>2020년 6월 법정교육 및 평가 결과 보고</t>
  </si>
  <si>
    <t>관제지원2020-3360</t>
  </si>
  <si>
    <t>관제지원2020-3361</t>
  </si>
  <si>
    <t>관제지원2020-3368</t>
  </si>
  <si>
    <t>2020년 7월 통신관제 지원근무 시행</t>
  </si>
  <si>
    <t>관제지원2020-3381</t>
  </si>
  <si>
    <t>2020년도 7월 예산배정 및 자금수지계획 보고</t>
  </si>
  <si>
    <t>관제지원2020-3386</t>
  </si>
  <si>
    <t>‘철도시설 유지관리 기본계획’ 수립 기초자료(종합관제실) 제출</t>
  </si>
  <si>
    <t>관제지원2020-3401</t>
  </si>
  <si>
    <t>2020년도 6월 직원 침구류 세탁(2호선)</t>
  </si>
  <si>
    <t>관제지원2020-3402</t>
  </si>
  <si>
    <t>관제지원2020-3403</t>
  </si>
  <si>
    <t>2020년 비전자 기록물 이관계획</t>
  </si>
  <si>
    <t>관제지원2020-3404</t>
  </si>
  <si>
    <t>2020년도 6월 직원 침구류 세탁(1호선)</t>
  </si>
  <si>
    <t>관제지원2020-3405</t>
  </si>
  <si>
    <t>인천1호선 송도연장선 관제설비 S/W 종합시험 일정 변경 알림</t>
  </si>
  <si>
    <t>관제지원2020-3409</t>
  </si>
  <si>
    <t>관제지원2020-3412</t>
  </si>
  <si>
    <t>관제지원2020-3416</t>
  </si>
  <si>
    <t>상반기 반부패 청렴 교육 실시 결과 보고</t>
  </si>
  <si>
    <t>관제지원2020-3423</t>
  </si>
  <si>
    <t>사무위임전결내규 정비의견 제출(관제지원팀)</t>
  </si>
  <si>
    <t>관제지원2020-3431</t>
  </si>
  <si>
    <t>2020년 주요정보통신기반시설 현장점검 지적사항 조치 요청</t>
  </si>
  <si>
    <t>관제지원2020-3433</t>
  </si>
  <si>
    <t>종합관제실 부서장 특별교육 시행</t>
  </si>
  <si>
    <t>관제지원2020-3446</t>
  </si>
  <si>
    <t>관제지원2020-3447</t>
  </si>
  <si>
    <t>2020년도 공공기관 청렴도 측정자료 제출</t>
  </si>
  <si>
    <t>관제지원2020-3448</t>
  </si>
  <si>
    <t>종합관제실 부서장 특별교육 시행 알림</t>
  </si>
  <si>
    <t>1호선운영관제2020-1269</t>
  </si>
  <si>
    <t>김창균</t>
  </si>
  <si>
    <t>철도안전관리체계 담당자 및 철도 위험도평가 담당자 제출</t>
  </si>
  <si>
    <t>1호선운영관제2020-1270</t>
  </si>
  <si>
    <t>1호선운영관제2020-1271</t>
  </si>
  <si>
    <t>1호선운영관제2020-1276</t>
  </si>
  <si>
    <t>송도연장선 자동제어시스템 설치관련 검토 요청</t>
  </si>
  <si>
    <t>1호선운영관제2020-1277</t>
  </si>
  <si>
    <t>조현석</t>
  </si>
  <si>
    <t>2020년 4월 1호선운영관제팀 교육훈련 계획</t>
  </si>
  <si>
    <t>1호선운영관제2020-1279</t>
  </si>
  <si>
    <t>1호선 열차운행실적(2020년 3월) 알림</t>
  </si>
  <si>
    <t>1호선운영관제2020-1300</t>
  </si>
  <si>
    <t>본선 주박열차 위치변경 승인 통보(동막토목파트)</t>
  </si>
  <si>
    <t>1호선운영관제2020-1304</t>
  </si>
  <si>
    <t>봄철 안전운행 독려 열차무선통화 시행 알림</t>
  </si>
  <si>
    <t>1호선운영관제2020-1321</t>
  </si>
  <si>
    <t>본선 주박열차 위치변경 승인 통보(기지토목파트)</t>
  </si>
  <si>
    <t>1호선운영관제2020-1323</t>
  </si>
  <si>
    <t>1호선운영관제2020-1325</t>
  </si>
  <si>
    <t>본선 주박열차 위치변경 승인 통보(전기팀)</t>
  </si>
  <si>
    <t>1호선운영관제2020-1353</t>
  </si>
  <si>
    <t>국토교통부 철도안전감독관 요구자료 제출</t>
  </si>
  <si>
    <t>1호선운영관제2020-1392</t>
  </si>
  <si>
    <t>2020년 3월 근무실적 결과보고</t>
  </si>
  <si>
    <t>1호선운영관제2020-1393</t>
  </si>
  <si>
    <t>1호선운영관제2020-1396</t>
  </si>
  <si>
    <t>“송도연장선 자동제어시스템 설치 업무협의 결과”관련 DDC 운영부서 검토의견 회신 알림</t>
  </si>
  <si>
    <t>1호선운영관제2020-1425</t>
  </si>
  <si>
    <t>1분기 전력공급계통 운영 및 장애현황 관리실적 보고</t>
  </si>
  <si>
    <t>1호선운영관제2020-1439</t>
  </si>
  <si>
    <t>2020년도 1분기 1호선 열차운행 실적 및 장애 분석 보고</t>
  </si>
  <si>
    <t>1호선운영관제2020-1440</t>
  </si>
  <si>
    <t>2020년도 1분기 1호선 열차운행실적 및 장애·지연 분석결과 알림</t>
  </si>
  <si>
    <t>1호선운영관제2020-1449</t>
  </si>
  <si>
    <t>전력관제 SCADA 운영프로그램 데이터 백업(반기검사) 완료 보고</t>
  </si>
  <si>
    <t>1호선운영관제2020-1453</t>
  </si>
  <si>
    <t>시정조치 세부계획 조치 완료서 제출</t>
  </si>
  <si>
    <t>1호선운영관제2020-1454</t>
  </si>
  <si>
    <t>제3차 녹색성장 세부추진계획 제출</t>
  </si>
  <si>
    <t>1호선운영관제2020-1463</t>
  </si>
  <si>
    <t>1호선운영관제2020-1468</t>
  </si>
  <si>
    <t>본선 주박열차 위치변경 승인 통보(통신전자팀)</t>
  </si>
  <si>
    <t>1호선운영관제2020-1470</t>
  </si>
  <si>
    <t>주요업무성과분석 프로그램 작성 담당자 지정 제출</t>
  </si>
  <si>
    <t>1호선운영관제2020-1482</t>
  </si>
  <si>
    <t>1호선운영관제2020-1491</t>
  </si>
  <si>
    <t>본선 주박열차 위치변경 승인 통보(동막설비파트, 전기팀, 신호팀)</t>
  </si>
  <si>
    <t>1호선운영관제2020-1512</t>
  </si>
  <si>
    <t>2020년 1분기 역사 기계설비 가동현황 및 장애현황 분석결과 보고</t>
  </si>
  <si>
    <t>1호선운영관제2020-1514</t>
  </si>
  <si>
    <t>인천1호선 영업준비 확인보고 철저 협조요청</t>
  </si>
  <si>
    <t>1호선운영관제2020-1515</t>
  </si>
  <si>
    <t>2020년 1분기 1호선 역사 기계설비 가동현황 및 장애현황 분석결과 알림</t>
  </si>
  <si>
    <t>1호선운영관제2020-1519</t>
  </si>
  <si>
    <t>2020년 상반기 하자검사 시행보고</t>
  </si>
  <si>
    <t>1호선운영관제2020-1520</t>
  </si>
  <si>
    <t>본선 주박열차 위치변경 승인 통보(신호팀)</t>
  </si>
  <si>
    <t>1호선운영관제2020-1522</t>
  </si>
  <si>
    <t>송도랜드마크시티 연장선 급전 관련 현장통제 관리방안 협조요청</t>
  </si>
  <si>
    <t>1호선운영관제2020-1523</t>
  </si>
  <si>
    <t>1호선운영관제2020-1542</t>
  </si>
  <si>
    <t>2020년 1분기 전력사용량 현황 및 최대전력 관리실적 분석보고</t>
  </si>
  <si>
    <t>1호선운영관제2020-1550</t>
  </si>
  <si>
    <t>송도랜드마크시티 연장선 급전 관련 현장통제 관리방안 알림</t>
  </si>
  <si>
    <t>1호선운영관제2020-1597</t>
  </si>
  <si>
    <t>2020년 4월 관제사 교육·훈련 결과보고</t>
  </si>
  <si>
    <t>1호선운영관제2020-1598</t>
  </si>
  <si>
    <t>2020년도 상반기 정기 하자검사 입회 요청</t>
  </si>
  <si>
    <t>1호선운영관제2020-1606</t>
  </si>
  <si>
    <t>2020년 5월 1호선운영관제팀 근무계획 알림</t>
  </si>
  <si>
    <t>1호선운영관제2020-1607</t>
  </si>
  <si>
    <t>송도7역 본선구간 선로출입(열차운행시간) 불가 알림</t>
  </si>
  <si>
    <t>1호선운영관제2020-1608</t>
  </si>
  <si>
    <t>전입자 작업내용 변경교육 및 특별안전보건교육 결과보고</t>
  </si>
  <si>
    <t>1호선운영관제2020-1618</t>
  </si>
  <si>
    <t>1호선운영관제2020-1627</t>
  </si>
  <si>
    <t>1호선운영관제2020-1632</t>
  </si>
  <si>
    <t>1호선 열차관제 응급조치카드 개정·보완 보고</t>
  </si>
  <si>
    <t>1호선운영관제2020-1639</t>
  </si>
  <si>
    <t>본선 주박열차 위치변경 승인 통보(동막설비파트)</t>
  </si>
  <si>
    <t>1호선운영관제2020-1651</t>
  </si>
  <si>
    <t>1호선 열차관제 응급조치카드 개정 알림 및 그룹웨어 등재 요청</t>
  </si>
  <si>
    <t>1호선운영관제2020-1652</t>
  </si>
  <si>
    <t>2020년도 2분기 열차안전운행을 위한 관련부서 합동회의 알림</t>
  </si>
  <si>
    <t>1호선운영관제2020-1659</t>
  </si>
  <si>
    <t>2020년 5월 1호선운영관제팀 교육훈련 계획</t>
  </si>
  <si>
    <t>1호선운영관제2020-1666</t>
  </si>
  <si>
    <t>1호선운영관제2020-1667</t>
  </si>
  <si>
    <t>1호선운영관제2020-1671</t>
  </si>
  <si>
    <t>1호선운영관제2020-1690</t>
  </si>
  <si>
    <t>2020년 4월 근무실적 결과보고</t>
  </si>
  <si>
    <t>1호선운영관제2020-1723</t>
  </si>
  <si>
    <t>2020년 4월 이례상황훈련 결과보고</t>
  </si>
  <si>
    <t>1호선운영관제2020-1741</t>
  </si>
  <si>
    <t>1호선 열차운행실적(2020년 4월) 알림</t>
  </si>
  <si>
    <t>1호선운영관제2020-1766</t>
  </si>
  <si>
    <t>차원별 주요 실행과제 자체추진 실적제출</t>
  </si>
  <si>
    <t>1호선운영관제2020-1775</t>
  </si>
  <si>
    <t>송도7역 관련 관제시스템 작업 시 협조사항 알림</t>
  </si>
  <si>
    <t>1호선운영관제2020-1832</t>
  </si>
  <si>
    <t>발열측정 및 외부 출입자 관리 현황 점검결과 제출</t>
  </si>
  <si>
    <t>1호선운영관제2020-1847</t>
  </si>
  <si>
    <t>2020년 철도안전관리체계 내부심사 관련 적합성 입증자료 제출</t>
  </si>
  <si>
    <t>1호선운영관제2020-1870</t>
  </si>
  <si>
    <t>1호선운영관제2020-1876</t>
  </si>
  <si>
    <t>고배용 전력공급계통 변경 전 사전점검 요청</t>
  </si>
  <si>
    <t>1호선운영관제2020-1926</t>
  </si>
  <si>
    <t>2020년 2분기 철도종합안전지도점검 자체점검 계획보고</t>
  </si>
  <si>
    <t>1호선운영관제2020-1942</t>
  </si>
  <si>
    <t>본선 주박열차 위치변경 알림(송도7역 시운전 관련)</t>
  </si>
  <si>
    <t>1호선운영관제2020-1964</t>
  </si>
  <si>
    <t>송도연장선 신호시스템 연동검사 입회자 지정 알림</t>
  </si>
  <si>
    <t>1호선운영관제2020-1965</t>
  </si>
  <si>
    <t>2020년 5월 관제사 교육 결과보고</t>
  </si>
  <si>
    <t>1호선운영관제2020-1968</t>
  </si>
  <si>
    <t>1호선운영관제팀 관리자 특별교육 결과 보고(2020년도 2회차)</t>
  </si>
  <si>
    <t>1호선운영관제2020-1976</t>
  </si>
  <si>
    <t>2020년 5월 이례상황훈련 결과보고</t>
  </si>
  <si>
    <t>1호선운영관제2020-2010</t>
  </si>
  <si>
    <t>야간 상례작업 통제 및 본선 주박열차 위치 변경 알림(동막설비파트)</t>
  </si>
  <si>
    <t>1호선운영관제2020-2014</t>
  </si>
  <si>
    <t>제1127열차(130편성) 차량고장 관련 조사자료 제출</t>
  </si>
  <si>
    <t>1호선운영관제2020-2019</t>
  </si>
  <si>
    <t>배치전 건강진단 대상자 및 수검 완료사항 제출</t>
  </si>
  <si>
    <t>1호선운영관제2020-2020</t>
  </si>
  <si>
    <t>2020년 6월 1호선운영관제팀 근무계획 알림</t>
  </si>
  <si>
    <t>1호선운영관제2020-2029</t>
  </si>
  <si>
    <t>고압배전용 전력공급계통 변경 알림</t>
  </si>
  <si>
    <t>1호선운영관제2020-2038</t>
  </si>
  <si>
    <t>본선 주박열차 위치 변경 재조정 알림(송도7역 시운전 관련)</t>
  </si>
  <si>
    <t>1호선운영관제2020-2039</t>
  </si>
  <si>
    <t>2020년도 2분기 철도종합안전지도점검 자체점검 결과보고</t>
  </si>
  <si>
    <t>1호선운영관제2020-2041</t>
  </si>
  <si>
    <t>1호선운영관제2020-2095</t>
  </si>
  <si>
    <t>2020년 상반기 하자검사 결과 알림</t>
  </si>
  <si>
    <t>1호선운영관제2020-2096</t>
  </si>
  <si>
    <t>2020년 1호선 화재연동 프로그램 특별점검 시행</t>
  </si>
  <si>
    <t>1호선운영관제2020-2097</t>
  </si>
  <si>
    <t>2020년 5월 근무실적 결과보고</t>
  </si>
  <si>
    <t>1호선운영관제2020-2115</t>
  </si>
  <si>
    <t>2020년 6월 1호선운영관제팀 교육훈련 계획</t>
  </si>
  <si>
    <t>1호선운영관제2020-2128</t>
  </si>
  <si>
    <t>1호선 열차운행실적(2020년 5월) 알림</t>
  </si>
  <si>
    <t>1호선운영관제2020-2153</t>
  </si>
  <si>
    <t>1호선 철도통합무선통신망(LTE-R) 관제조작반 추가 설치 협조 요청</t>
  </si>
  <si>
    <t>1호선운영관제2020-2160</t>
  </si>
  <si>
    <t>본선 주박열차 주박위치 변경 알림(송도7역 시운전 취소)</t>
  </si>
  <si>
    <t>1호선운영관제2020-2169</t>
  </si>
  <si>
    <t>2020년도 2분기 철도종합안전지도점검 자체점검 결과표 및 수범사례 제출</t>
  </si>
  <si>
    <t>1호선운영관제2020-2170</t>
  </si>
  <si>
    <t>1호선운영관제2020-2172</t>
  </si>
  <si>
    <t>본선 주박열차 위치 변경 알림(송도7역 시운전 관련)</t>
  </si>
  <si>
    <t>1호선운영관제2020-2190</t>
  </si>
  <si>
    <t>2020년도 상반기 지적확인환호응답 교육훈련 및 평가 계획</t>
  </si>
  <si>
    <t>1호선운영관제2020-2195</t>
  </si>
  <si>
    <t>Unix 서버 Root 계정 직접 접속해제 처리불가 의견회시</t>
  </si>
  <si>
    <t>1호선운영관제2020-2208</t>
  </si>
  <si>
    <t>2020년도 청렴도 향상 추진 계획</t>
  </si>
  <si>
    <t>1호선운영관제2020-2220</t>
  </si>
  <si>
    <t>본선 주박열차 위치변경 일부 승인 취소 알림(동막설비파트)</t>
  </si>
  <si>
    <t>1호선운영관제2020-2221</t>
  </si>
  <si>
    <t>1호선운영관제2020-2226</t>
  </si>
  <si>
    <t>1호선운영관제2020-2236</t>
  </si>
  <si>
    <t>2020년도 2분기 1호선 비상대응 부분?합동훈련 결과 송부</t>
  </si>
  <si>
    <t>1호선운영관제2020-2243</t>
  </si>
  <si>
    <t>본선 주박열차 위치 변경 알림(6월 3주차 송도7역 시운전 관련)</t>
  </si>
  <si>
    <t>1호선운영관제2020-2262</t>
  </si>
  <si>
    <t>2020년도 상반기 지적확인환호 교육훈련 결과보고</t>
  </si>
  <si>
    <t>1호선운영관제2020-2273</t>
  </si>
  <si>
    <t>1호선 전력관제 메인컴퓨터(MASTER B) 정밀점검 실시 보고</t>
  </si>
  <si>
    <t>1호선운영관제2020-2318</t>
  </si>
  <si>
    <t>2020년 하절기 최대수요전력(Peak) 특별 관리계획 알림</t>
  </si>
  <si>
    <t>1호선운영관제2020-2340</t>
  </si>
  <si>
    <t>본선 주박열차 위치 변경 알림(6월 4주차 송도7역 시운전 관련)</t>
  </si>
  <si>
    <t>1호선운영관제2020-2367</t>
  </si>
  <si>
    <t>1호선운영관제2020-2372</t>
  </si>
  <si>
    <t>귤현기지사업소 출입 필요차량 조사결과 제출</t>
  </si>
  <si>
    <t>1호선운영관제2020-2391</t>
  </si>
  <si>
    <t>1호선 하절기 역사 냉방운전 시행 알림</t>
  </si>
  <si>
    <t>1호선운영관제2020-2395</t>
  </si>
  <si>
    <t>1호선운영관제2020-2415</t>
  </si>
  <si>
    <t>제1062열차(113편성) 선로전환기 할출 관련 조사자료 제출</t>
  </si>
  <si>
    <t>1호선운영관제2020-2422</t>
  </si>
  <si>
    <t>2020년 1호선 화재연동 프로그램 특별점검 결과보고</t>
  </si>
  <si>
    <t>1호선운영관제2020-2434</t>
  </si>
  <si>
    <t>제1003열차(123편성) 작전역 출발지연 관련 조사자료 제출</t>
  </si>
  <si>
    <t>1호선운영관제2020-2443</t>
  </si>
  <si>
    <t>2020년 6월 이례상황훈련 결과보고</t>
  </si>
  <si>
    <t>1호선운영관제2020-2444</t>
  </si>
  <si>
    <t>2020년 6월 관제사 교육 결과보고</t>
  </si>
  <si>
    <t>1호선운영관제2020-2445</t>
  </si>
  <si>
    <t>2020년도 상반기 철도종사자교육 평가 결과보고</t>
  </si>
  <si>
    <t>1호선운영관제2020-2452</t>
  </si>
  <si>
    <t>2020년 2분기 워게임(불시메시지 훈련) 결과보고</t>
  </si>
  <si>
    <t>1호선운영관제2020-2476</t>
  </si>
  <si>
    <t>1호선운영관제팀 근무지정사항 알림</t>
  </si>
  <si>
    <t>1호선운영관제2020-2478</t>
  </si>
  <si>
    <t>2020년 7월 1호선운영관제팀 근무계획 알림</t>
  </si>
  <si>
    <t>1호선운영관제2020-2482</t>
  </si>
  <si>
    <t>2020년도 상반기 관제업무종사자 직무적격성 관리현황 보고</t>
  </si>
  <si>
    <t>1호선운영관제2020-2483</t>
  </si>
  <si>
    <t>본선 주박열차 위치 변경 알림(6월 5주차 송도7역 시운전 관련)</t>
  </si>
  <si>
    <t>1호선운영관제2020-2484</t>
  </si>
  <si>
    <t>2020년 상반기 부서간만족도 평가표 제출</t>
  </si>
  <si>
    <t>1호선운영관제2020-2485</t>
  </si>
  <si>
    <t>1호선운영관제팀 업무분장 시행</t>
  </si>
  <si>
    <t>1호선운영관제2020-2486</t>
  </si>
  <si>
    <t>2020년도 상반기 1호선 관제업무종사자 직무적격성 관리현황 제출</t>
  </si>
  <si>
    <t>1호선운영관제2020-2498</t>
  </si>
  <si>
    <t xml:space="preserve">인천1호선 송도연장선 주간 선로출입사항 알림 </t>
  </si>
  <si>
    <t>1호선운영관제2020-2501</t>
  </si>
  <si>
    <t>송도연장선 선로출입 협조요청 회신</t>
  </si>
  <si>
    <t>1호선운영관제2020-2529</t>
  </si>
  <si>
    <t>2020년 7월 1호선운영관제팀 교육훈련 계획</t>
  </si>
  <si>
    <t>2호선운영관제2020-1282</t>
  </si>
  <si>
    <t>2호선운영관제2020-1283</t>
  </si>
  <si>
    <t>2호선운영관제2020-1284</t>
  </si>
  <si>
    <t>신영진</t>
  </si>
  <si>
    <t>2020년 4월 관제사 교육·훈련 계획</t>
  </si>
  <si>
    <t>2호선운영관제2020-1285</t>
  </si>
  <si>
    <t>초과근무확인관리 수정 요청</t>
  </si>
  <si>
    <t>2호선운영관제2020-1286</t>
  </si>
  <si>
    <t>열차승무원 결승 관련 자료 제출</t>
  </si>
  <si>
    <t>2호선운영관제2020-1287</t>
  </si>
  <si>
    <t xml:space="preserve">2020년도 1분기 철도종합안전지도점검 자체점검 결과 보고 </t>
  </si>
  <si>
    <t>2호선운영관제2020-1288</t>
  </si>
  <si>
    <t>2호선운영관제2020-1289</t>
  </si>
  <si>
    <t>2020년도 1분기 철도종합안전지도점검 자체점검 결과 제출</t>
  </si>
  <si>
    <t>2호선운영관제2020-1293</t>
  </si>
  <si>
    <t>2호선 열차운행실적(2020년 3월) 알림</t>
  </si>
  <si>
    <t>2호선운영관제2020-1294</t>
  </si>
  <si>
    <t>2호선운영관제2020-1301</t>
  </si>
  <si>
    <t>2020~21년도 2호선 전력관제 SCADA서버 유지보수용역 감독조서(3월) 송부</t>
  </si>
  <si>
    <t>2호선운영관제2020-1306</t>
  </si>
  <si>
    <t>2020년 3월 근무실적 보고</t>
  </si>
  <si>
    <t>2호선운영관제2020-1315</t>
  </si>
  <si>
    <t>2019년 정기검사 시정조치사항 조치결과 보고</t>
  </si>
  <si>
    <t>2호선운영관제2020-1316</t>
  </si>
  <si>
    <t>구급함 내 잔여약품 목록 제출</t>
  </si>
  <si>
    <t>2호선운영관제2020-1317</t>
  </si>
  <si>
    <t>2019년 철도안전관리체계 정기검사 시정조치 완료서 제출</t>
  </si>
  <si>
    <t>2호선운영관제2020-1354</t>
  </si>
  <si>
    <t>2020년 상반기 지적확인환호 응답훈련 결과보고</t>
  </si>
  <si>
    <t>2호선운영관제2020-1355</t>
  </si>
  <si>
    <t>[게시 제12호] 봄철 졸음예방을 위한 열차 안전운행 업무 독려 알림</t>
  </si>
  <si>
    <t>2호선운영관제2020-1356</t>
  </si>
  <si>
    <t>[게시 제11호] 장애사례 전파교육 알림</t>
  </si>
  <si>
    <t>2호선운영관제2020-1357</t>
  </si>
  <si>
    <t>2호선운영관제2020-1358</t>
  </si>
  <si>
    <t>2호선운영관제2020-1391</t>
  </si>
  <si>
    <t>2호선운영관제2020-1414</t>
  </si>
  <si>
    <t>레일연마공사 입회 시행(‘20.04.14.~20.04.18.)</t>
  </si>
  <si>
    <t>2호선운영관제2020-1417</t>
  </si>
  <si>
    <t xml:space="preserve">2020년도 2호선 레일연마공사 관련 작업통제 및 주의사항 알림  </t>
  </si>
  <si>
    <t>2호선운영관제2020-1420</t>
  </si>
  <si>
    <t>2020년도 1분기 2호선 열차운행실적 및 지연·장애분석 보고</t>
  </si>
  <si>
    <t>2호선운영관제2020-1426</t>
  </si>
  <si>
    <t>2020년도 1분기 2호선 열차운행실적 및 지연·장애분석 알림</t>
  </si>
  <si>
    <t>2호선운영관제2020-1444</t>
  </si>
  <si>
    <t>2020년도 1분기 자기주도 청렴학습 평가 시행</t>
  </si>
  <si>
    <t>2호선운영관제2020-1458</t>
  </si>
  <si>
    <t>레일연마공사 입회 변경 시행(‘20.04.14.~20.04.20.)</t>
  </si>
  <si>
    <t>2호선운영관제2020-1479</t>
  </si>
  <si>
    <t>제3차 녹색성장 기본계획 수립 관련 세부추진계획 제출</t>
  </si>
  <si>
    <t>2호선운영관제2020-1488</t>
  </si>
  <si>
    <t>레일연마공사 입회 시행(’20.04.16.~’20.04.28.)</t>
  </si>
  <si>
    <t>2호선운영관제2020-1505</t>
  </si>
  <si>
    <t>2호선운영관제2020-1507</t>
  </si>
  <si>
    <t>2호선운영관제2020-1519</t>
  </si>
  <si>
    <t>인천2호선 영업준비 확인 보고 철저 협조 요청</t>
  </si>
  <si>
    <t>2호선운영관제2020-1533</t>
  </si>
  <si>
    <t>인천2호선 검단오류역 신호설비 연동검사 입회자 변경 시행</t>
  </si>
  <si>
    <t>2호선운영관제2020-1538</t>
  </si>
  <si>
    <t>2호선 야간상례작업 일정 조율 관련 업무협의 결과 알림</t>
  </si>
  <si>
    <t>2호선운영관제2020-1572</t>
  </si>
  <si>
    <t>2020년도 1분기 자기주도 청렴학습 평가 결과보고</t>
  </si>
  <si>
    <t>2호선운영관제2020-1573</t>
  </si>
  <si>
    <t>고객의견(제48691호) 답변 등록</t>
  </si>
  <si>
    <t>2호선운영관제2020-1582</t>
  </si>
  <si>
    <t>레일연마공사 입회 시행(’20.04.24.~’20.05.03.)</t>
  </si>
  <si>
    <t>2호선운영관제2020-1592</t>
  </si>
  <si>
    <t>2호선 설비관제 안정적 운영을 위한 시스템 개선 보고</t>
  </si>
  <si>
    <t>2호선운영관제2020-1593</t>
  </si>
  <si>
    <t>2호선운영관제팀 근무지정 및 업무분장 시행</t>
  </si>
  <si>
    <t>2호선운영관제2020-1610</t>
  </si>
  <si>
    <t>4월 현장 행동조치 합동훈련(출입문 및 PSD local취급) 결과 보고</t>
  </si>
  <si>
    <t>2호선운영관제2020-1618</t>
  </si>
  <si>
    <t>2호선운영관제팀 근무지정 알림</t>
  </si>
  <si>
    <t>2호선운영관제2020-1637</t>
  </si>
  <si>
    <t>2020년 5월 근무계획 시행</t>
  </si>
  <si>
    <t>2호선운영관제2020-1638</t>
  </si>
  <si>
    <t>레일연마 공사구간 변경 입회 시행(’20.04.29.~’20.05.03.)</t>
  </si>
  <si>
    <t>2호선운영관제2020-1650</t>
  </si>
  <si>
    <t>2호선 관제업무종사자 최초 적격성 확인 결과 보고</t>
  </si>
  <si>
    <t>2호선운영관제2020-1666</t>
  </si>
  <si>
    <t>철도교통관제사 실무수습 교육계획</t>
  </si>
  <si>
    <t>2호선운영관제2020-1667</t>
  </si>
  <si>
    <t>철도교통관제사 실무수습 결과보고</t>
  </si>
  <si>
    <t>2호선운영관제2020-1668</t>
  </si>
  <si>
    <t>철도교통관제사 실무수습 교육실적 제출</t>
  </si>
  <si>
    <t>2호선운영관제2020-1669</t>
  </si>
  <si>
    <t>레일연마공사 입회 시행(’20.05.04.~’20.05.10.)</t>
  </si>
  <si>
    <t>2호선운영관제2020-1670</t>
  </si>
  <si>
    <t>2호선운영관제2020-1675</t>
  </si>
  <si>
    <t>2020년 5월 관제사 교육·훈련 계획</t>
  </si>
  <si>
    <t>2호선운영관제2020-1676</t>
  </si>
  <si>
    <t>2호선운영관제2020-1687</t>
  </si>
  <si>
    <t>5월 현장 행동조치 합동훈련(비상운전숙달) 계획</t>
  </si>
  <si>
    <t>2호선운영관제2020-1718</t>
  </si>
  <si>
    <t>5월 현장 행동조치 합동훈련(비상운전숙달) 알림</t>
  </si>
  <si>
    <t>2호선운영관제2020-1719</t>
  </si>
  <si>
    <t>작업내용 변경시 안전보건교육 결과보고</t>
  </si>
  <si>
    <t>2호선운영관제2020-1724</t>
  </si>
  <si>
    <t>철도기술심의위원 신청서 제출</t>
  </si>
  <si>
    <t>2호선운영관제2020-1726</t>
  </si>
  <si>
    <t>2호선 열차운행실적(2020년 4월) 알림</t>
  </si>
  <si>
    <t>2호선운영관제2020-1741</t>
  </si>
  <si>
    <t>유승용</t>
  </si>
  <si>
    <t>2020~21년도 2호선 전력관제 SCADA서버 유지보수용역 감독조서(4월) 송부</t>
  </si>
  <si>
    <t>2호선운영관제2020-1742</t>
  </si>
  <si>
    <t>2호선 관제사 역량강화 특별교육(4월) 결과 보고</t>
  </si>
  <si>
    <t>2호선운영관제2020-1748</t>
  </si>
  <si>
    <t>2020년 4월 근무실적 보고</t>
  </si>
  <si>
    <t>2호선운영관제2020-1762</t>
  </si>
  <si>
    <t>통상근무자 근무지원 시행</t>
  </si>
  <si>
    <t>2호선운영관제2020-1763</t>
  </si>
  <si>
    <t>2호선 설비관제 PSD 서버 운영방식 보완 시행</t>
  </si>
  <si>
    <t>2호선운영관제2020-1788</t>
  </si>
  <si>
    <t>레일연마공사 입회 시행(’20.05.11.~’20.05.17.)</t>
  </si>
  <si>
    <t>2호선운영관제2020-1804</t>
  </si>
  <si>
    <t>2호선 팀워크 대응전략훈련(2분기) 결과보고</t>
  </si>
  <si>
    <t>2호선운영관제2020-1805</t>
  </si>
  <si>
    <t>2호선운영관제2020-1814</t>
  </si>
  <si>
    <t>선로전환기 교체 관련 입회자 지정</t>
  </si>
  <si>
    <t>2호선운영관제2020-1817</t>
  </si>
  <si>
    <t>코로나19 감염병 관련 지도점검 결과 제출</t>
  </si>
  <si>
    <t>2호선운영관제2020-1818</t>
  </si>
  <si>
    <t>고객의견(제48850호) 답변 등록</t>
  </si>
  <si>
    <t>2호선운영관제2020-1838</t>
  </si>
  <si>
    <t>레일연마공사 입회 시행(’20.05.18.~’20.05.24.)</t>
  </si>
  <si>
    <t>2호선운영관제2020-1846</t>
  </si>
  <si>
    <t>고객의견 관련 답변자료 송부</t>
  </si>
  <si>
    <t>2호선운영관제2020-1850</t>
  </si>
  <si>
    <t>선로전환기 교체 관련 입회자 지정 변경</t>
  </si>
  <si>
    <t>2호선운영관제2020-1872</t>
  </si>
  <si>
    <t>[게시 제13호] 2호선 관제 장애 발생시 단계별 절차 알림</t>
  </si>
  <si>
    <t>2호선운영관제2020-1873</t>
  </si>
  <si>
    <t>2호선운영관제2020-1898</t>
  </si>
  <si>
    <t>상반기 관제업무종사자 주기적 적격성 확인 결과 보고</t>
  </si>
  <si>
    <t>2호선운영관제2020-1907</t>
  </si>
  <si>
    <t>2호선운영관제2020-1927</t>
  </si>
  <si>
    <t>고객의견(제48941호) 답변 등록</t>
  </si>
  <si>
    <t>2호선운영관제2020-1940</t>
  </si>
  <si>
    <t>레일연마공사 입회 시행(’20.05.25.~’20.05.29.)</t>
  </si>
  <si>
    <t>2호선운영관제2020-1963</t>
  </si>
  <si>
    <t>[게시 제14호] 5호선 열차탈선 사고사례 전파교육</t>
  </si>
  <si>
    <t>2호선운영관제2020-1986</t>
  </si>
  <si>
    <t>5월 현장 행동조치 합동훈련(비상운전숙달) 결과 보고</t>
  </si>
  <si>
    <t>2호선운영관제2020-2000</t>
  </si>
  <si>
    <t>고객의견(제48983호) 답변 등록</t>
  </si>
  <si>
    <t>2호선운영관제2020-2001</t>
  </si>
  <si>
    <t>고객의견(제48988호) 답변 등록</t>
  </si>
  <si>
    <t>2호선운영관제2020-2014</t>
  </si>
  <si>
    <t>2호선운영관제2020-2018</t>
  </si>
  <si>
    <t>2호선운영관제2020-2026</t>
  </si>
  <si>
    <t>6월 현장 행동조치 합동훈련(타임아웃 수동운전) 계획</t>
  </si>
  <si>
    <t>2호선운영관제2020-2037</t>
  </si>
  <si>
    <t>6월 현장 행동조치 합동훈련(타임아웃 수동운전) 알림</t>
  </si>
  <si>
    <t>2호선운영관제2020-2041</t>
  </si>
  <si>
    <t>[게시 제15호] 2호선 고객관제 열차 객실냉방 관리 강화</t>
  </si>
  <si>
    <t>2호선운영관제2020-2056</t>
  </si>
  <si>
    <t>2호선운영관제2020-2061</t>
  </si>
  <si>
    <t>2020년 6월 근무계획 시행</t>
  </si>
  <si>
    <t>2호선운영관제2020-2062</t>
  </si>
  <si>
    <t>2020년 5월 관제사 교육·훈련 결과보고</t>
  </si>
  <si>
    <t>2호선운영관제2020-2063</t>
  </si>
  <si>
    <t>2호선 관제사 역량강화 특별교육(5월) 결과 보고</t>
  </si>
  <si>
    <t>2호선운영관제2020-2064</t>
  </si>
  <si>
    <t>개인정보 및 전산보안 점검 결과 제출</t>
  </si>
  <si>
    <t>2호선운영관제2020-2065</t>
  </si>
  <si>
    <t xml:space="preserve">2020년 2분기 비상대응 합동 도상훈련 계획 </t>
  </si>
  <si>
    <t>2호선운영관제2020-2068</t>
  </si>
  <si>
    <t>2020년 2분기 비상대응 합동 도상훈련 계획 알림</t>
  </si>
  <si>
    <t>2호선운영관제2020-2079</t>
  </si>
  <si>
    <t>열차승무원 결승 관련 5월 자료 제출</t>
  </si>
  <si>
    <t>2호선운영관제2020-2100</t>
  </si>
  <si>
    <t>2020년 6월 관제사 교육·훈련 계획</t>
  </si>
  <si>
    <t>2호선운영관제2020-2101</t>
  </si>
  <si>
    <t>2호선운영관제2020-2103</t>
  </si>
  <si>
    <t>2020년 5월 근무실적 보고</t>
  </si>
  <si>
    <t>2호선운영관제2020-2104</t>
  </si>
  <si>
    <t>2호선운영관제2020-2111</t>
  </si>
  <si>
    <t>2020년도 2분기 자기주도 청렴학습 평가 시행</t>
  </si>
  <si>
    <t>2호선운영관제2020-2131</t>
  </si>
  <si>
    <t>[게시 제16호] 2호선 열차장애 초동조치 준수 철저</t>
  </si>
  <si>
    <t>2호선운영관제2020-2187</t>
  </si>
  <si>
    <t>고객의견(제49085호) 답변 등록</t>
  </si>
  <si>
    <t>2호선운영관제2020-2191</t>
  </si>
  <si>
    <t>2호선 열차운행실적(2020년 5월) 알림</t>
  </si>
  <si>
    <t>2호선운영관제2020-2193</t>
  </si>
  <si>
    <t>2020~21년도 2호선 전력관제 SCADA서버 유지보수용역 감독조서(5월) 송부</t>
  </si>
  <si>
    <t>2호선운영관제2020-2194</t>
  </si>
  <si>
    <t>2호선운영관제2020-2196</t>
  </si>
  <si>
    <t>고객의견(제49096호) 답변 등록</t>
  </si>
  <si>
    <t>2호선운영관제2020-2197</t>
  </si>
  <si>
    <t>고객의견(제49097호) 답변 등록</t>
  </si>
  <si>
    <t>2호선운영관제2020-2198</t>
  </si>
  <si>
    <t>고객의견(제49098호) 답변 등록</t>
  </si>
  <si>
    <t>2호선운영관제2020-2200</t>
  </si>
  <si>
    <t>2호선운영관제2020-2212</t>
  </si>
  <si>
    <t>고객의견(제49114호) 답변 등록</t>
  </si>
  <si>
    <t>2호선운영관제2020-2224</t>
  </si>
  <si>
    <t xml:space="preserve">2020년도 2분기 철도종합안전지도점검 자체점검 결과 보고 </t>
  </si>
  <si>
    <t>2호선운영관제2020-2225</t>
  </si>
  <si>
    <t>2020년도 2분기 철도종합안전지도점검 자체점검 결과 제출</t>
  </si>
  <si>
    <t>2호선운영관제2020-2226</t>
  </si>
  <si>
    <t>고객의견(제49129호) 답변 등록</t>
  </si>
  <si>
    <t>2호선운영관제2020-2248</t>
  </si>
  <si>
    <t>[게시 제 17호] 사고사례 전파교육 알림</t>
  </si>
  <si>
    <t>2호선운영관제2020-2261</t>
  </si>
  <si>
    <t>2호선 관제사 장애조치 매뉴얼 일부개정(안) 보고</t>
  </si>
  <si>
    <t>2호선운영관제2020-2262</t>
  </si>
  <si>
    <t>2호선 관제사 장애조치 매뉴얼 일부개정(안) 알림</t>
  </si>
  <si>
    <t>2호선운영관제2020-2265</t>
  </si>
  <si>
    <t>고객의견(제49161호) 답변 등록</t>
  </si>
  <si>
    <t>2호선운영관제2020-2283</t>
  </si>
  <si>
    <t>6월 현장 행동조치 합동훈련(타임아웃 수동운전) 결과 보고</t>
  </si>
  <si>
    <t>2호선운영관제2020-2284</t>
  </si>
  <si>
    <t>2020년도 2분기 자기주도 청렴학습 평가 결과보고</t>
  </si>
  <si>
    <t>2호선운영관제2020-2346</t>
  </si>
  <si>
    <t>2020년도 2호선 하절기 최대수요전력(Peak) 특별관리계획 알림</t>
  </si>
  <si>
    <t>2호선운영관제2020-2347</t>
  </si>
  <si>
    <t>2호선 전력관제 급·단전 데이터 송부</t>
  </si>
  <si>
    <t>2호선운영관제2020-2348</t>
  </si>
  <si>
    <t>고객의견(제49198호) 답변 등록</t>
  </si>
  <si>
    <t>2호선운영관제2020-2369</t>
  </si>
  <si>
    <t>2호선운영관제2020-2379</t>
  </si>
  <si>
    <t>열차승무원 용역 과업물량 추가지정 관련 검토사항 송부</t>
  </si>
  <si>
    <t>2호선운영관제2020-2397</t>
  </si>
  <si>
    <t>고객의견(제49227호) 답변 등록</t>
  </si>
  <si>
    <t>2호선운영관제2020-2427</t>
  </si>
  <si>
    <t>2호선 관제사 장애조치 매뉴얼 일부개정 사항 특별교육 시행</t>
  </si>
  <si>
    <t>2호선운영관제2020-2436</t>
  </si>
  <si>
    <t>[게시 제 18호] 사고장애 보고체계 확립</t>
  </si>
  <si>
    <t>2호선운영관제2020-2437</t>
  </si>
  <si>
    <t>2호선운영관제2020-2477</t>
  </si>
  <si>
    <t>2020년 혹서기 대비 2호선 관제설비 특별점검 시행</t>
  </si>
  <si>
    <t>2호선운영관제2020-2479</t>
  </si>
  <si>
    <t>고객의견(제49276호) 답변 등록</t>
  </si>
  <si>
    <t>2호선운영관제2020-2496</t>
  </si>
  <si>
    <t>2호선운영관제2020-2497</t>
  </si>
  <si>
    <t>2호선운영관제2020-2498</t>
  </si>
  <si>
    <t>7월 현장 행동조치 합동훈련(지진발생) 계획</t>
  </si>
  <si>
    <t>2호선운영관제2020-2500</t>
  </si>
  <si>
    <t>2호선운영관제2020-2517</t>
  </si>
  <si>
    <t>고객의견(제49295호) 답변 등록</t>
  </si>
  <si>
    <t>2호선운영관제2020-2518</t>
  </si>
  <si>
    <t>고객의견(제49296호) 답변 등록</t>
  </si>
  <si>
    <t>2호선운영관제2020-2519</t>
  </si>
  <si>
    <t>2020년 6월 관제사 교육·훈련 결과보고</t>
  </si>
  <si>
    <t>2호선운영관제2020-2520</t>
  </si>
  <si>
    <t>2호선 관제사 역량강화 특별교육(6월) 결과 보고</t>
  </si>
  <si>
    <t>2호선운영관제2020-2531</t>
  </si>
  <si>
    <t>2020년 7월 관제사 교육·훈련 계획</t>
  </si>
  <si>
    <t>2호선운영관제2020-2550</t>
  </si>
  <si>
    <t>2020년 7월 근무계획 시행</t>
  </si>
  <si>
    <t>2호선운영관제2020-1270</t>
  </si>
  <si>
    <t>윤연상</t>
  </si>
  <si>
    <t>2020년 2분기 2호선 전력관제 이중화설비 절체 결과 알림</t>
  </si>
  <si>
    <t>2호선운영관제2020-1398</t>
  </si>
  <si>
    <t>최정익</t>
  </si>
  <si>
    <t>2호선 민원 통계분석 결과 보고(2020년 1분기)</t>
  </si>
  <si>
    <t>2호선운영관제2020-1556</t>
  </si>
  <si>
    <t>신상엽</t>
  </si>
  <si>
    <t>2020년도 1분기 2호선 전력계통 운영현황 분석 결과 보고</t>
  </si>
  <si>
    <t>2호선운영관제2020-1583</t>
  </si>
  <si>
    <t>김남진</t>
  </si>
  <si>
    <t>2020년도 1분기 2호선 기계설비 가동현황 통계·분석 보고</t>
  </si>
  <si>
    <t>2호선운영관제2020-1585</t>
  </si>
  <si>
    <t>이원석</t>
  </si>
  <si>
    <t>근태내역 수정요청</t>
  </si>
  <si>
    <t>2호선운영관제2020-1591</t>
  </si>
  <si>
    <t>2020년도 1분기 2호선 기계설비 가동현황 통계·분석 알림</t>
  </si>
  <si>
    <t>2호선운영관제2020-1951</t>
  </si>
  <si>
    <t>2호선 전력관제 SCADA 운영데이터 취득방법 개선 보고</t>
  </si>
  <si>
    <t>2호선운영관제2020-2289</t>
  </si>
  <si>
    <t>이종협</t>
  </si>
  <si>
    <t xml:space="preserve">2020년도 2호선 하절기 최대수요전력(Peak) 특별관리계획  </t>
  </si>
  <si>
    <t>2호선운영관제2020-2414</t>
  </si>
  <si>
    <t>2020년 3분기 2호선 전력관제 이중화설비 교번운영 계획 알림</t>
  </si>
  <si>
    <t>청렴감사2020-1370</t>
  </si>
  <si>
    <t>한동훈</t>
  </si>
  <si>
    <t>공공감사정보시스템 사용 신청서 제출</t>
  </si>
  <si>
    <t>청렴감사2020-1373</t>
  </si>
  <si>
    <t>김선영</t>
  </si>
  <si>
    <t>2020년 3월 법인카드 SMS 사용료 지출</t>
  </si>
  <si>
    <t>청렴감사2020-1374</t>
  </si>
  <si>
    <t>청렴감사2020-1379</t>
  </si>
  <si>
    <t>안세은</t>
  </si>
  <si>
    <t>일상감사 검토결과 보고(영상회의실 공기구비품 구매)</t>
  </si>
  <si>
    <t>청렴감사2020-1380</t>
  </si>
  <si>
    <t>권진일</t>
  </si>
  <si>
    <t>일상감사 검토결과 보고(KF94 마스크 구매(11차))</t>
  </si>
  <si>
    <t>청렴감사2020-1381</t>
  </si>
  <si>
    <t>일상감사 결과 보냄 (영상회의실 공기구비품 구매)</t>
  </si>
  <si>
    <t>청렴감사2020-1390</t>
  </si>
  <si>
    <t>일상감사 검토결과 회시(KF94 마스크 구매(11차))</t>
  </si>
  <si>
    <t>청렴감사2020-1394</t>
  </si>
  <si>
    <t>4월분 금융정보서비스 이용료 지출</t>
  </si>
  <si>
    <t>청렴감사2020-1395</t>
  </si>
  <si>
    <t>특별감사(2020년도 민원 및 외부강의등 처리 실태) 실시결과 알림</t>
  </si>
  <si>
    <t>청렴감사2020-1398</t>
  </si>
  <si>
    <t>일상감사 검토결과 보고 [2020년도 1호선역무안전센터 역사 소독용역 변경계약(3차)]</t>
  </si>
  <si>
    <t>청렴감사2020-1399</t>
  </si>
  <si>
    <t>임원실 소모품 구입</t>
  </si>
  <si>
    <t>청렴감사2020-1401</t>
  </si>
  <si>
    <t>일상감사 검토결과 보냄 [2020년 1호선역무안전센터 역사소독용역 변경계약(3차)]</t>
  </si>
  <si>
    <t>청렴감사2020-1402</t>
  </si>
  <si>
    <t>2020년 감사업무 추진계획 수립</t>
  </si>
  <si>
    <t>청렴감사2020-1411</t>
  </si>
  <si>
    <t>손승훈</t>
  </si>
  <si>
    <t>청렴e시스템 기관운영자 변경등록 신청</t>
  </si>
  <si>
    <t>청렴감사2020-1413</t>
  </si>
  <si>
    <t>청렴감사2020-1414</t>
  </si>
  <si>
    <t>퇴직 신청자 비위사실 확인결과 회신</t>
  </si>
  <si>
    <t>청렴감사2020-1415</t>
  </si>
  <si>
    <t>국민신문고 접근권한 변경신청서 제출</t>
  </si>
  <si>
    <t>청렴감사2020-1417</t>
  </si>
  <si>
    <t>청렴감사2020-1426</t>
  </si>
  <si>
    <t>감사실 디지털도어록 구입</t>
  </si>
  <si>
    <t>청렴감사2020-1432</t>
  </si>
  <si>
    <t xml:space="preserve">감사실 근무지정 </t>
  </si>
  <si>
    <t>청렴감사2020-1443</t>
  </si>
  <si>
    <t>채용예정자 비위면직등 사실 확인 결과 알림</t>
  </si>
  <si>
    <t>청렴감사2020-1446</t>
  </si>
  <si>
    <t xml:space="preserve">사무분장 지정 </t>
  </si>
  <si>
    <t>청렴감사2020-1447</t>
  </si>
  <si>
    <t>2020년도 하반기 적용 공직유관단체 지정을 위한 자료 제출</t>
  </si>
  <si>
    <t>청렴감사2020-1448</t>
  </si>
  <si>
    <t>감사실 근무지정 사항 알림</t>
  </si>
  <si>
    <t>청렴감사2020-1449</t>
  </si>
  <si>
    <t>감사실 시차출퇴근 계획(2020.4.6.~4.17.)</t>
  </si>
  <si>
    <t>청렴감사2020-1457</t>
  </si>
  <si>
    <t xml:space="preserve">2019년도 기록물 생산현황 제출 </t>
  </si>
  <si>
    <t>청렴감사2020-1460</t>
  </si>
  <si>
    <t>사규개정 사전예고 생략 및 부패영향평가 검토결과 보고(기관사 지도운용내규)</t>
  </si>
  <si>
    <t>청렴감사2020-1464</t>
  </si>
  <si>
    <t>부서운영 물품 구입</t>
  </si>
  <si>
    <t>청렴감사2020-1465</t>
  </si>
  <si>
    <t>사규개정 사전예고 생략 승인 및 부패영향평가 검토결과 알림</t>
  </si>
  <si>
    <t>청렴감사2020-1466</t>
  </si>
  <si>
    <t>사전 컨설팅감사 대상 업무 발굴 독려 및 제출 요청</t>
  </si>
  <si>
    <t>청렴감사2020-1476</t>
  </si>
  <si>
    <t>제도개선 권고 이행현황 제출 요청</t>
  </si>
  <si>
    <t>청렴감사2020-1479</t>
  </si>
  <si>
    <t>불용물품(공기구비품) 처리요청</t>
  </si>
  <si>
    <t>청렴감사2020-1480</t>
  </si>
  <si>
    <t>명함 및 이중봉투 제작</t>
  </si>
  <si>
    <t>청렴감사2020-1491</t>
  </si>
  <si>
    <t>공기구비품(태블릿 PC) 관리전환 요청</t>
  </si>
  <si>
    <t>청렴감사2020-1493</t>
  </si>
  <si>
    <t>사규개정 사전예고 생략 및 부패영향평가 검토결과 보고(인천교통연수원 운영규정 등 7건)</t>
  </si>
  <si>
    <t>청렴감사2020-1494</t>
  </si>
  <si>
    <t>2021년 경영평가 지표 담당직원 지정 제출</t>
  </si>
  <si>
    <t>청렴감사2020-1495</t>
  </si>
  <si>
    <t>2019년도 CEO경영성과계약 이행실적 평가 자료 제출</t>
  </si>
  <si>
    <t>청렴감사2020-1499</t>
  </si>
  <si>
    <t>제21대 국회의원선거에 따른 공직기강 확립 감찰활동 계획 수립</t>
  </si>
  <si>
    <t>청렴감사2020-1500</t>
  </si>
  <si>
    <t>청렴감사2020-1506</t>
  </si>
  <si>
    <t>제21대 국회의원선거에 따른 공직기강 확립 감찰활동 시행 알림</t>
  </si>
  <si>
    <t>청렴감사2020-1511</t>
  </si>
  <si>
    <t>청렴감사2020-1512</t>
  </si>
  <si>
    <t>청렴감사2020-1528</t>
  </si>
  <si>
    <t>청렴감사2020-1531</t>
  </si>
  <si>
    <t>사규개정 사전예고 생략 및 부패영향평가 검토결과 보고(신호설비관리내규)</t>
  </si>
  <si>
    <t>청렴감사2020-1533</t>
  </si>
  <si>
    <t>청렴감사2020-1534</t>
  </si>
  <si>
    <t>상시학습시간 인정 요청</t>
  </si>
  <si>
    <t>청렴감사2020-1536</t>
  </si>
  <si>
    <t>일상감사 검토결과 보고 (교통연수원 방송장비 교체)</t>
  </si>
  <si>
    <t>청렴감사2020-1538</t>
  </si>
  <si>
    <t>일상감사 검토결과 회시(교통연수원 방송장비 교체)</t>
  </si>
  <si>
    <t>청렴감사2020-1544</t>
  </si>
  <si>
    <t>제도개선 권고 이행현황 제출</t>
  </si>
  <si>
    <t>청렴감사2020-1545</t>
  </si>
  <si>
    <t>제도개선 권고 이행현황 관리대장 및 통보서 제출</t>
  </si>
  <si>
    <t>청렴감사2020-1548</t>
  </si>
  <si>
    <t>포상 추천대상자 제한사유(비위사실) 확인결과 회신</t>
  </si>
  <si>
    <t>청렴감사2020-1551</t>
  </si>
  <si>
    <t>일상감사 검토결과 보고(2020년 임직원 근무복 제작구매)</t>
  </si>
  <si>
    <t>청렴감사2020-1552</t>
  </si>
  <si>
    <t>일상감사 결과 보냄 (2020년 임직원 근무복 제작구매)</t>
  </si>
  <si>
    <t>청렴감사2020-1553</t>
  </si>
  <si>
    <t>청렴감사2020-1561</t>
  </si>
  <si>
    <t>2020년 1분기 피복세탁비 지출</t>
  </si>
  <si>
    <t>청렴감사2020-1562</t>
  </si>
  <si>
    <t>2020년 3월 출장여비 집행 모니터링 결과보고</t>
  </si>
  <si>
    <t>청렴감사2020-1563</t>
  </si>
  <si>
    <t>청렴감사2020-1565</t>
  </si>
  <si>
    <t>취업심사대상자 취업사실 신고서 제출</t>
  </si>
  <si>
    <t>청렴감사2020-1570</t>
  </si>
  <si>
    <t xml:space="preserve">상반기 소비투자 계획 제출 </t>
  </si>
  <si>
    <t>청렴감사2020-1577</t>
  </si>
  <si>
    <t>산출기초조정 요청</t>
  </si>
  <si>
    <t>청렴감사2020-1585</t>
  </si>
  <si>
    <t>노선관리자 관련 제보 특별조사 시행계획</t>
  </si>
  <si>
    <t>청렴감사2020-1586</t>
  </si>
  <si>
    <t>공사 노선관리자 관련 민원 회신</t>
  </si>
  <si>
    <t>청렴감사2020-1587</t>
  </si>
  <si>
    <t>청렴감사2020-1588</t>
  </si>
  <si>
    <t>‘19년 실적보고 및 ‘20년 1분기『예산회계 자율통제 운영위원회』개최 계획</t>
  </si>
  <si>
    <t>청렴감사2020-1601</t>
  </si>
  <si>
    <t>2019년도 지방공공기관 및 기타공직유관단체 채용실태 전수조사 결과 통보</t>
  </si>
  <si>
    <t>청렴감사2020-1606</t>
  </si>
  <si>
    <t>청렴감사2020-1607</t>
  </si>
  <si>
    <t>‘19년 실적보고 및 ‘20년 1분기『예산회계 자율통제 운영위원회』개최 알림</t>
  </si>
  <si>
    <t>청렴감사2020-1608</t>
  </si>
  <si>
    <t>노선관리자 관련 제보에 따른 직원 특별조사 시행 알림</t>
  </si>
  <si>
    <t>청렴감사2020-1609</t>
  </si>
  <si>
    <t>사규개정 사전예고 생략 및 부패영향평가 검토결과 보고(전기설비관리내규)</t>
  </si>
  <si>
    <t>청렴감사2020-1615</t>
  </si>
  <si>
    <t>청렴감사2020-1616</t>
  </si>
  <si>
    <t>공기구비품 관리전환 요청</t>
  </si>
  <si>
    <t>청렴감사2020-1617</t>
  </si>
  <si>
    <t>감사실 시차출퇴근 연장 계획</t>
  </si>
  <si>
    <t>청렴감사2020-1618</t>
  </si>
  <si>
    <t>제21대 국회의원 선거에 따른 공직기강 확립 감찰활동 결과보고</t>
  </si>
  <si>
    <t>청렴감사2020-1625</t>
  </si>
  <si>
    <t>청렴감사2020-1636</t>
  </si>
  <si>
    <t>청렴감사2020-1643</t>
  </si>
  <si>
    <t xml:space="preserve">2020년도 1/4분기 정보목록 제출 </t>
  </si>
  <si>
    <t>청렴감사2020-1644</t>
  </si>
  <si>
    <t>2019년도 지방공공기관 및 공직유관단체 채용실태 전수조사 처분요구 조치결과 제출</t>
  </si>
  <si>
    <t>청렴감사2020-1647</t>
  </si>
  <si>
    <t>퇴직 신청자 계약해지 제한사유 확인결과 회신</t>
  </si>
  <si>
    <t>청렴감사2020-1648</t>
  </si>
  <si>
    <t>헬프라인 신고사항 알림</t>
  </si>
  <si>
    <t>청렴감사2020-1650</t>
  </si>
  <si>
    <t>일상감사 검토결과 보고(교통약자이동지원센터 VPN장비 조달구매)</t>
  </si>
  <si>
    <t>청렴감사2020-1651</t>
  </si>
  <si>
    <t>청렴감사2020-1652</t>
  </si>
  <si>
    <t>상임감사 부속실 파티션 구매</t>
  </si>
  <si>
    <t>청렴감사2020-1653</t>
  </si>
  <si>
    <t>일상감사 검토결과 회시(교통약자이동지원센터 VPN장비 조달구매)</t>
  </si>
  <si>
    <t>청렴감사2020-1669</t>
  </si>
  <si>
    <t>사규개정 사전예고 생략 및 부패영향평가 검토결과 보고(안전요원 업무내규)</t>
  </si>
  <si>
    <t>청렴감사2020-1670</t>
  </si>
  <si>
    <t>일상감사 검토결과 보고(2020년 준공영제 시내버스 타이어 추가 구매)</t>
  </si>
  <si>
    <t>청렴감사2020-1673</t>
  </si>
  <si>
    <t>청렴감사2020-1674</t>
  </si>
  <si>
    <t>2020년 5월분 예산 및 자금배정 신청</t>
  </si>
  <si>
    <t>청렴감사2020-1677</t>
  </si>
  <si>
    <t>일상감사 검토결과 회시(2020년 준공영제 시내버스 타이어 추가 구매)</t>
  </si>
  <si>
    <t>청렴감사2020-1678</t>
  </si>
  <si>
    <t>청렴감사2020-1679</t>
  </si>
  <si>
    <t>청렴감사2020-1701</t>
  </si>
  <si>
    <t>청렴감사2020-1704</t>
  </si>
  <si>
    <t>2020년 4월 법인카드 SMS 사용료 지출</t>
  </si>
  <si>
    <t>청렴감사2020-1715</t>
  </si>
  <si>
    <t>감사원 감사자료 제출 요청(국가안전대진단 전문가 수당 관련)</t>
  </si>
  <si>
    <t>청렴감사2020-1716</t>
  </si>
  <si>
    <t>감사실 시차출퇴근 연장 변경계획(파견해제자 추가)</t>
  </si>
  <si>
    <t>청렴감사2020-1717</t>
  </si>
  <si>
    <t>일상감사 검토결과 보고(2020년 1호선 역사 습식청소기 구매)</t>
  </si>
  <si>
    <t>청렴감사2020-1720</t>
  </si>
  <si>
    <t>지각 등 사규 위반 BRT 운전원 특별조사계획</t>
  </si>
  <si>
    <t>청렴감사2020-1721</t>
  </si>
  <si>
    <t>노선관리자 관련 제보 특별조사 기간 변경</t>
  </si>
  <si>
    <t>청렴감사2020-1725</t>
  </si>
  <si>
    <t>일상감사 검토결과 보냄(2020년 1호선 역사 습식청소기 구매)</t>
  </si>
  <si>
    <t>청렴감사2020-1726</t>
  </si>
  <si>
    <t>노선관리자 관련 제보 특별조사 연장 알림</t>
  </si>
  <si>
    <t>청렴감사2020-1727</t>
  </si>
  <si>
    <t>지각 등 사규 위반 BRT 운전원 특별조사 시행 알림</t>
  </si>
  <si>
    <t>청렴감사2020-1728</t>
  </si>
  <si>
    <t>청렴감사2020-1733</t>
  </si>
  <si>
    <t>2020년도 관리자 청렴도 측정 계획</t>
  </si>
  <si>
    <t>청렴감사2020-1734</t>
  </si>
  <si>
    <t>2020년도 예산회계 자율통제 운영계획 수립</t>
  </si>
  <si>
    <t>청렴감사2020-1738</t>
  </si>
  <si>
    <t>청렴감사2020-1742</t>
  </si>
  <si>
    <t>2020년 예산회계 자율통제 운영계획 알림</t>
  </si>
  <si>
    <t>청렴감사2020-1743</t>
  </si>
  <si>
    <t>제262회 임시회 업무보고 관련 보조자료 등 제출</t>
  </si>
  <si>
    <t>청렴감사2020-1744</t>
  </si>
  <si>
    <t>‘19년 실적보고 및 ‘20년 1분기『예산회계 자율통제 운영위원회』회의결과 보고</t>
  </si>
  <si>
    <t>청렴감사2020-1745</t>
  </si>
  <si>
    <t>청렴감사2020-1751</t>
  </si>
  <si>
    <t>‘19년 실적보고 및 ‘20년 1분기『예산회계 자율통제 운영위원회』회의결과 알림</t>
  </si>
  <si>
    <t>청렴감사2020-1754</t>
  </si>
  <si>
    <t>청렴감사2020-1755</t>
  </si>
  <si>
    <t>2020년 5월 감사교육원 사이버교육안내</t>
  </si>
  <si>
    <t>청렴감사2020-1766</t>
  </si>
  <si>
    <t>임직원 행동강령 일부 개정 계획(안) 보고</t>
  </si>
  <si>
    <t>청렴감사2020-1767</t>
  </si>
  <si>
    <t>윤리경영위원회 운영 계획(안) 보고</t>
  </si>
  <si>
    <t>청렴감사2020-1769</t>
  </si>
  <si>
    <t>5월분 금융정보서비스 이용료 지출</t>
  </si>
  <si>
    <t>청렴감사2020-1770</t>
  </si>
  <si>
    <t>청렴감사2020-1775</t>
  </si>
  <si>
    <t>감사규정 등 일부개정계획</t>
  </si>
  <si>
    <t>청렴감사2020-1778</t>
  </si>
  <si>
    <t>사규개정 사전예고 생략 및 부패영향평가 검토결과 보고(감사규정 등 3건)</t>
  </si>
  <si>
    <t>청렴감사2020-1779</t>
  </si>
  <si>
    <t xml:space="preserve">사규 심의 의뢰 </t>
  </si>
  <si>
    <t>청렴감사2020-1785</t>
  </si>
  <si>
    <t>청렴감사2020-1786</t>
  </si>
  <si>
    <t>청렴감사2020-1794</t>
  </si>
  <si>
    <t>‘2020년도 관리자 청렴도 측정 용역’ 계약 의뢰</t>
  </si>
  <si>
    <t>청렴감사2020-1798</t>
  </si>
  <si>
    <t>2020년 윤리경영 추진계획(안) 보고</t>
  </si>
  <si>
    <t>청렴감사2020-1799</t>
  </si>
  <si>
    <t>2020년도 관리자 청렴도 측정계획 알림</t>
  </si>
  <si>
    <t>청렴감사2020-1800</t>
  </si>
  <si>
    <t>청렴감사2020-1801</t>
  </si>
  <si>
    <t>일상감사 검토결과 보고(2020년도 준공영제 시내버스 내부소독 용역 변경계약(3차))</t>
  </si>
  <si>
    <t>청렴감사2020-1803</t>
  </si>
  <si>
    <t>일상감사 검토결과 회시(2020년도 준공영제 시내버스 내부소독 용역 계약변경(3차))</t>
  </si>
  <si>
    <t>청렴감사2020-1812</t>
  </si>
  <si>
    <t>일상감사 검토결과 보고(교통약자이동지원 차량용 콜장비 구매)</t>
  </si>
  <si>
    <t>청렴감사2020-1814</t>
  </si>
  <si>
    <t>일상감사 검토결과 보고 (2020회계연도 결산감사 및 세무조정, 구분회계검토 용역)</t>
  </si>
  <si>
    <t>청렴감사2020-1815</t>
  </si>
  <si>
    <t>일상감사 검토결과 회시(교통약자이동지원 차량용 콜장비 구매)</t>
  </si>
  <si>
    <t>청렴감사2020-1816</t>
  </si>
  <si>
    <t>일상감사 의뢰시 유의사항 알림</t>
  </si>
  <si>
    <t>청렴감사2020-1817</t>
  </si>
  <si>
    <t>청렴감사2020-1818</t>
  </si>
  <si>
    <t>일상감사 검토결과 보냄</t>
  </si>
  <si>
    <t>청렴감사2020-1826</t>
  </si>
  <si>
    <t>일상감사 의뢰에 대한 회신</t>
  </si>
  <si>
    <t>청렴감사2020-1827</t>
  </si>
  <si>
    <t>2020년도 일반감사 실시계획 변경</t>
  </si>
  <si>
    <t>청렴감사2020-1828</t>
  </si>
  <si>
    <t>청렴감사2020-1829</t>
  </si>
  <si>
    <t>2020년도 일반감사 실시계획 변경 알림</t>
  </si>
  <si>
    <t>청렴감사2020-1833</t>
  </si>
  <si>
    <t>2020년도 반부패 청렴시책 추진계획(안) 보고</t>
  </si>
  <si>
    <t>청렴감사2020-1834</t>
  </si>
  <si>
    <t>청렴감사2020-1836</t>
  </si>
  <si>
    <t>일상감사 검토결과 보고(업무용 차량(전기차) 임차)</t>
  </si>
  <si>
    <t>청렴감사2020-1837</t>
  </si>
  <si>
    <t>일상감사 검토결과 보고(2020년 송도차고지 건물내부 소독 용역 계약 변경)</t>
  </si>
  <si>
    <t>청렴감사2020-1840</t>
  </si>
  <si>
    <t>2020년 5월 청렴상통(相通) 추진 계획 보고</t>
  </si>
  <si>
    <t>청렴감사2020-1841</t>
  </si>
  <si>
    <t>2020년 5월 노사합동 청렴캠페인 실시 알림</t>
  </si>
  <si>
    <t>청렴감사2020-1842</t>
  </si>
  <si>
    <t>청렴감사2020-1843</t>
  </si>
  <si>
    <t>일상감사 검토결과 회시(업무용 차량(전기차) 임차)</t>
  </si>
  <si>
    <t>청렴감사2020-1844</t>
  </si>
  <si>
    <t>일상감사 검토결과 회시(2020년 송도차고지 건물내부 소독 용역 계약 변경)</t>
  </si>
  <si>
    <t>청렴감사2020-1845</t>
  </si>
  <si>
    <t>2020년도 육상교통영업처 일반감사 실시 계획</t>
  </si>
  <si>
    <t>청렴감사2020-1846</t>
  </si>
  <si>
    <t>2020년 윤리경영위원회 등 구성(안) 보고</t>
  </si>
  <si>
    <t>청렴감사2020-1850</t>
  </si>
  <si>
    <t>감사실 시차출퇴근 변경계획(생활 속 거리두기 이행)</t>
  </si>
  <si>
    <t>청렴감사2020-1854</t>
  </si>
  <si>
    <t>그룹웨어 및 임직원 전용 모바일 App 내 부조리 척결 배너 게시 요청</t>
  </si>
  <si>
    <t>청렴감사2020-1855</t>
  </si>
  <si>
    <t>2020년 윤리경영위원회 운영 계획 알림</t>
  </si>
  <si>
    <t>청렴감사2020-1856</t>
  </si>
  <si>
    <t>청렴감사2020-1857</t>
  </si>
  <si>
    <t>2020년도 육상교통영업처 일반감사 실시 알림</t>
  </si>
  <si>
    <t>청렴감사2020-1864</t>
  </si>
  <si>
    <t>청렴감사2020-1872</t>
  </si>
  <si>
    <t>청렴감사2020-1873</t>
  </si>
  <si>
    <t>2020년 상반기 개인정보 및 전산보안 점검결과 제출</t>
  </si>
  <si>
    <t>청렴감사2020-1877</t>
  </si>
  <si>
    <t>청렴감사2020-1886</t>
  </si>
  <si>
    <t>2020년도 제1회 윤리경영위원회 개최 계획 보고</t>
  </si>
  <si>
    <t>청렴감사2020-1887</t>
  </si>
  <si>
    <t>교차감사 인력지원 협조 요청</t>
  </si>
  <si>
    <t>청렴감사2020-1888</t>
  </si>
  <si>
    <t>업무용 휴대전화 운영현황 제출요청</t>
  </si>
  <si>
    <t>청렴감사2020-1889</t>
  </si>
  <si>
    <t>시청자미디어재단 소속 임직원 외부강의등 실시현황 자료 제출 요청</t>
  </si>
  <si>
    <t>청렴감사2020-1897</t>
  </si>
  <si>
    <t>2020년도 제1회 윤리경영위원회 개최 알림</t>
  </si>
  <si>
    <t>청렴감사2020-1898</t>
  </si>
  <si>
    <t>2020년 4월 출장여비 집행 모니터링 결과보고</t>
  </si>
  <si>
    <t>청렴감사2020-1899</t>
  </si>
  <si>
    <t>청렴감사2020-1908</t>
  </si>
  <si>
    <t>일상감사 검토결과 보고(교통약자 이동지원센터 마스크 구매)</t>
  </si>
  <si>
    <t>청렴감사2020-1912</t>
  </si>
  <si>
    <t>일상감사 검토결과 회시(교통약자 이동지원센터 마스크 구매)</t>
  </si>
  <si>
    <t>청렴감사2020-1917</t>
  </si>
  <si>
    <t>청렴옴부즈만 회의 개최</t>
  </si>
  <si>
    <t>청렴감사2020-1918</t>
  </si>
  <si>
    <t>일상감사 검토결과 보고(인천교통공사 정관 일부개정정관안)</t>
  </si>
  <si>
    <t>청렴감사2020-1919</t>
  </si>
  <si>
    <t>2020년 5월 감찰활동 추진계획</t>
  </si>
  <si>
    <t>청렴감사2020-1920</t>
  </si>
  <si>
    <t>감사규정 개정규정안 등 이사회 부의</t>
  </si>
  <si>
    <t>청렴감사2020-1923</t>
  </si>
  <si>
    <t>인천교통공사 청렴옴부즈만 회의 참석 요청</t>
  </si>
  <si>
    <t>청렴감사2020-1927</t>
  </si>
  <si>
    <t>일상감사 검토결과 보고(인천광역시교통연수원 운영규정 개정규정안)</t>
  </si>
  <si>
    <t>청렴감사2020-1928</t>
  </si>
  <si>
    <t>이사회 부의안건 제출</t>
  </si>
  <si>
    <t>청렴감사2020-1929</t>
  </si>
  <si>
    <t>일상감사 결과 보냄 (인천교통공사 정관 일부개정정관안)</t>
  </si>
  <si>
    <t>청렴감사2020-1932</t>
  </si>
  <si>
    <t>2020년 공공기관 청렴도·부패방지 시책평가 워크숍 참석자 명단 제출</t>
  </si>
  <si>
    <t>청렴감사2020-1933</t>
  </si>
  <si>
    <t>일상감사 결과 회시 (인천광역시교통연수원 운영규정 개정규정안)</t>
  </si>
  <si>
    <t>청렴감사2020-1934</t>
  </si>
  <si>
    <t>일상감사 검토결과 보고[부평시장역 열화상 카메라 감시용역 변경계약(2차)]</t>
  </si>
  <si>
    <t>청렴감사2020-1935</t>
  </si>
  <si>
    <t>일상감사 검토결과 보냄[(부평시장역 열화상 카메라 감시용역 변경계약(2차)]</t>
  </si>
  <si>
    <t>청렴감사2020-1942</t>
  </si>
  <si>
    <t>무단결근 등 사규 위반 BRT 운전원 특별조사계획</t>
  </si>
  <si>
    <t>청렴감사2020-1945</t>
  </si>
  <si>
    <t>청렴감사2020-1946</t>
  </si>
  <si>
    <t>무단결근 등 사규 위반 BRT 운전원 특별조사 시행 알림</t>
  </si>
  <si>
    <t>청렴감사2020-1947</t>
  </si>
  <si>
    <t>일상감사 검토결과 보고[여객운송약관 일부개정약관(안)]</t>
  </si>
  <si>
    <t>청렴감사2020-1948</t>
  </si>
  <si>
    <t>일상감사 결과 보냄 [여객운송약관 일부개정약관(안)]</t>
  </si>
  <si>
    <t>청렴감사2020-1956</t>
  </si>
  <si>
    <t>2020년 관리자 청렴도 측정 용역 감독자 지정 및 착수계 송부</t>
  </si>
  <si>
    <t>청렴감사2020-1957</t>
  </si>
  <si>
    <t>2020년 제1차 인천광역시 청렴사회 민관협의회 실무자 워크숍 관련 자료 제출</t>
  </si>
  <si>
    <t>청렴감사2020-1962</t>
  </si>
  <si>
    <t>2020년도 제1회 윤리경영위원회 개최 결과 보고</t>
  </si>
  <si>
    <t>청렴감사2020-1965</t>
  </si>
  <si>
    <t>청렴감사2020-1966</t>
  </si>
  <si>
    <t>철도교통시설 내 불법촬영 예방 특별교육 결과 제출</t>
  </si>
  <si>
    <t>청렴감사2020-1974</t>
  </si>
  <si>
    <t>청렴옴부즈만 참석수당 지급</t>
  </si>
  <si>
    <t>청렴감사2020-1976</t>
  </si>
  <si>
    <t>2020년 윤리경영 추진계획 수립</t>
  </si>
  <si>
    <t>청렴감사2020-1977</t>
  </si>
  <si>
    <t>2020년도 반부패 청렴시책 추진계획 수립</t>
  </si>
  <si>
    <t>청렴감사2020-1978</t>
  </si>
  <si>
    <t>청렴옴부즈만 회의결과 보고</t>
  </si>
  <si>
    <t>청렴감사2020-1979</t>
  </si>
  <si>
    <t>2020년도 일반감사 유공사원 포상계획</t>
  </si>
  <si>
    <t>청렴감사2020-1982</t>
  </si>
  <si>
    <t>인천교통공사 2020년도 반부패 청렴시책 추진계획 제출</t>
  </si>
  <si>
    <t>청렴감사2020-1985</t>
  </si>
  <si>
    <t>2020년 윤리경영 추진계획 알림</t>
  </si>
  <si>
    <t>청렴감사2020-1986</t>
  </si>
  <si>
    <t>2020년도 반부패 청렴시책 추진계획 알림</t>
  </si>
  <si>
    <t>청렴감사2020-1989</t>
  </si>
  <si>
    <t>2020년 5월 청렴상통 추진 결과 보고</t>
  </si>
  <si>
    <t>청렴감사2020-1991</t>
  </si>
  <si>
    <t>2020년 5월 청렴상통[相通] 추진 결과 알림</t>
  </si>
  <si>
    <t>청렴감사2020-2001</t>
  </si>
  <si>
    <t>코로나19 위기 극복 권역별 사전컨설팅 감사 추진계획 알림</t>
  </si>
  <si>
    <t>청렴감사2020-2005</t>
  </si>
  <si>
    <t>일상감사 검토결과 보고(철도차량정비 교육훈련 실습장 음향 및 방송시스템 구매)</t>
  </si>
  <si>
    <t>청렴감사2020-2007</t>
  </si>
  <si>
    <t>일상감사 결과 보냄 (철도차량정비 교육훈련 실습장 음향 및 방송시스템 구매)</t>
  </si>
  <si>
    <t>청렴감사2020-2018</t>
  </si>
  <si>
    <t>인천교통공사 업무용 휴대전화 운영현황 제출</t>
  </si>
  <si>
    <t>청렴감사2020-2030</t>
  </si>
  <si>
    <t>2020년 6월 청렴상통(相通) 추진 계획 보고</t>
  </si>
  <si>
    <t>청렴감사2020-2057</t>
  </si>
  <si>
    <t>청렴감사2020-2062</t>
  </si>
  <si>
    <t>일상감사 검토결과 보고(2호선 보행식 습식 바닥청소기 구매)</t>
  </si>
  <si>
    <t>청렴감사2020-2068</t>
  </si>
  <si>
    <t>일상감사 검토결과 회시(2호선 보행식 습식 바닥청소기 구매)</t>
  </si>
  <si>
    <t>청렴감사2020-2070</t>
  </si>
  <si>
    <t>그룹웨어 및 임직원 전용 모바일 App 내 부조리 척결 배너 게시 요청(6월)</t>
  </si>
  <si>
    <t>청렴감사2020-2071</t>
  </si>
  <si>
    <t>2020년 6월 노사합동 청렴캠페인 실시 알림</t>
  </si>
  <si>
    <t>청렴감사2020-2073</t>
  </si>
  <si>
    <t xml:space="preserve">사규(감사규정 등 4건) 일부개정 </t>
  </si>
  <si>
    <t>청렴감사2020-2076</t>
  </si>
  <si>
    <t>무단결근 등 사규 위반 BRT 운전원 특별조사 기간과 장소 변경</t>
  </si>
  <si>
    <t>청렴감사2020-2077</t>
  </si>
  <si>
    <t xml:space="preserve">사규 시행 의뢰 </t>
  </si>
  <si>
    <t>청렴감사2020-2080</t>
  </si>
  <si>
    <t>무단결근 등 사규 위반 BRT 운전원 특별조사 연장 알림</t>
  </si>
  <si>
    <t>청렴감사2020-2087</t>
  </si>
  <si>
    <t>일상감사 검토결과 보고(2020년 신교통운영팀 내부소독용역 변경계약(2차))</t>
  </si>
  <si>
    <t>청렴감사2020-2088</t>
  </si>
  <si>
    <t>사규개정 사전예고 생략 및 부패영향평가 검토결과 보고(인사규정)</t>
  </si>
  <si>
    <t>청렴감사2020-2095</t>
  </si>
  <si>
    <t>청렴감사2020-2096</t>
  </si>
  <si>
    <t>사규 개정에 따른 부패영향평가 검토결과 알림</t>
  </si>
  <si>
    <t>청렴감사2020-2097</t>
  </si>
  <si>
    <t>일상감사 검토결과 회시(2020년 신교통운영팀 내부소독용역 변경계약(2차))</t>
  </si>
  <si>
    <t>청렴감사2020-2098</t>
  </si>
  <si>
    <t>일상감사 대상 변경 알림</t>
  </si>
  <si>
    <t>청렴감사2020-2099</t>
  </si>
  <si>
    <t>반부패청렴추진단 구성 변경(안) 보고</t>
  </si>
  <si>
    <t>청렴감사2020-2100</t>
  </si>
  <si>
    <t>노선관리자 관련 제보 특별조사 결과</t>
  </si>
  <si>
    <t>청렴감사2020-2102</t>
  </si>
  <si>
    <t>청렴감사2020-2103</t>
  </si>
  <si>
    <t>2020년 6월분 예산 및 자금배정 신청</t>
  </si>
  <si>
    <t>청렴감사2020-2112</t>
  </si>
  <si>
    <t>2020년 반부패청렴추진단 구성 변경 알림</t>
  </si>
  <si>
    <t>청렴감사2020-2113</t>
  </si>
  <si>
    <t>청렴감사2020-2114</t>
  </si>
  <si>
    <t>코로나19  위기 극복 사전컨설팅  감사 적극 활용 재 알림</t>
  </si>
  <si>
    <t>청렴감사2020-2134</t>
  </si>
  <si>
    <t>청렴감사2020-2146</t>
  </si>
  <si>
    <t>공사 노선담당자 관련 민원 회신</t>
  </si>
  <si>
    <t>청렴감사2020-2147</t>
  </si>
  <si>
    <t>청렴감사2020-2163</t>
  </si>
  <si>
    <t>청렴감사2020-2164</t>
  </si>
  <si>
    <t>2020년 5월 법인카드 SMS 사용료 지출</t>
  </si>
  <si>
    <t>청렴감사2020-2171</t>
  </si>
  <si>
    <t>2020년 2분기 청렴옴부즈만 업무회의 결과 보고</t>
  </si>
  <si>
    <t>청렴감사2020-2172</t>
  </si>
  <si>
    <t>청렴감사2020-2176</t>
  </si>
  <si>
    <t>2020년 6월 감사교육원 사이버교육안내</t>
  </si>
  <si>
    <t>청렴감사2020-2183</t>
  </si>
  <si>
    <t>『외부강의등 신고 업무처리지침』개정(안) 보고</t>
  </si>
  <si>
    <t>청렴감사2020-2185</t>
  </si>
  <si>
    <t>청렴감사2020-2186</t>
  </si>
  <si>
    <t>2020년 6월 노사합동 청렴캠페인 취소 알림</t>
  </si>
  <si>
    <t>청렴감사2020-2189</t>
  </si>
  <si>
    <t>청렴감사2020-2194</t>
  </si>
  <si>
    <t>감사교육원 2020년 6월 교육과정 신청</t>
  </si>
  <si>
    <t>청렴감사2020-2225</t>
  </si>
  <si>
    <t>청렴감사2020-2226</t>
  </si>
  <si>
    <t>『외부강의등 신고 업무처리지침』개정 시행</t>
  </si>
  <si>
    <t>청렴감사2020-2234</t>
  </si>
  <si>
    <t>청렴감사2020-2235</t>
  </si>
  <si>
    <t>청렴감사2020-2236</t>
  </si>
  <si>
    <t>6월분 금융정보서비스 이용료 지출</t>
  </si>
  <si>
    <t>청렴감사2020-2240</t>
  </si>
  <si>
    <t>2020년 5월 감찰활동 추진결과</t>
  </si>
  <si>
    <t>청렴감사2020-2252</t>
  </si>
  <si>
    <t>청렴감사2020-2253</t>
  </si>
  <si>
    <t>사규개정 사전예고 생략 및 부패영향평가 검토결과 보고(전동차설비 관리내규)</t>
  </si>
  <si>
    <t>청렴감사2020-2254</t>
  </si>
  <si>
    <t>청렴감사2020-2255</t>
  </si>
  <si>
    <t>일상감사 검토결과 보고(인사규정 등 일부개정규정안)</t>
  </si>
  <si>
    <t>청렴감사2020-2256</t>
  </si>
  <si>
    <t>일상감사 결과 보냄 (인사규정 등 일부개정규정안)</t>
  </si>
  <si>
    <t>청렴감사2020-2266</t>
  </si>
  <si>
    <t>청렴감사2020-2279</t>
  </si>
  <si>
    <t>청렴감사2020-2291</t>
  </si>
  <si>
    <t>청렴감사2020-2296</t>
  </si>
  <si>
    <t>청렴감사2020-2301</t>
  </si>
  <si>
    <t>제도개선 관련 실태조사 자료제출 요청</t>
  </si>
  <si>
    <t>청렴감사2020-2308</t>
  </si>
  <si>
    <t>청렴감사2020-2310</t>
  </si>
  <si>
    <t>6월 외부 위탁교육에 따른 교육훈련비 지급 요청 [5기 감사실무자과정(공공기관반)]</t>
  </si>
  <si>
    <t>청렴감사2020-2318</t>
  </si>
  <si>
    <t>2020년도 상반기 자위소방대 소방교육 결과 제출</t>
  </si>
  <si>
    <t>청렴감사2020-2326</t>
  </si>
  <si>
    <t>부패영향평가 검토결과 보고(월미바다열차 이용약관)</t>
  </si>
  <si>
    <t>청렴감사2020-2331</t>
  </si>
  <si>
    <t>청렴감사2020-2332</t>
  </si>
  <si>
    <t>청렴감사2020-2333</t>
  </si>
  <si>
    <t>환경정비 소모품 구입</t>
  </si>
  <si>
    <t>청렴감사2020-2334</t>
  </si>
  <si>
    <t>청렴감사2020-2335</t>
  </si>
  <si>
    <t>부패영향평가 검토결과 보고(여객운송약관)</t>
  </si>
  <si>
    <t>청렴감사2020-2336</t>
  </si>
  <si>
    <t>청렴감사2020-2341</t>
  </si>
  <si>
    <t>2020년 청렴마일리지 운영계획 수립</t>
  </si>
  <si>
    <t>청렴감사2020-2342</t>
  </si>
  <si>
    <t>2020년 청렴성과관리제 시행계획 수립</t>
  </si>
  <si>
    <t>청렴감사2020-2349</t>
  </si>
  <si>
    <t>2020년 청렴성과관리제 시행계획 알림</t>
  </si>
  <si>
    <t>청렴감사2020-2350</t>
  </si>
  <si>
    <t>2020년 청렴마일리지 운영계획 알림</t>
  </si>
  <si>
    <t>청렴감사2020-2362</t>
  </si>
  <si>
    <t>명예승진 대상자 제한사유 확인결과 회신</t>
  </si>
  <si>
    <t>청렴감사2020-2363</t>
  </si>
  <si>
    <t>촉탁직(기간제업무직) 재고용 평가 부적정 신고 관련 검토 보고</t>
  </si>
  <si>
    <t>청렴감사2020-2370</t>
  </si>
  <si>
    <t>감사 심의위원회 개최 알림</t>
  </si>
  <si>
    <t>청렴감사2020-2371</t>
  </si>
  <si>
    <t>촉탁직(기간제업무직) 재고용 평가 부적정 신고 관련 회신</t>
  </si>
  <si>
    <t>청렴감사2020-2375</t>
  </si>
  <si>
    <t>2020년 5월 출장여비 집행 모니터링 결과보고</t>
  </si>
  <si>
    <t>청렴감사2020-2379</t>
  </si>
  <si>
    <t>청렴감사2020-2381</t>
  </si>
  <si>
    <t>청렴감사2020-2387</t>
  </si>
  <si>
    <t>퇴직공직자 취업이력공시제도 안내</t>
  </si>
  <si>
    <t>청렴감사2020-2404</t>
  </si>
  <si>
    <t>청렴감사2020-2405</t>
  </si>
  <si>
    <t>2020년도 공공기관 사규 일제점검 관련 자료 요청</t>
  </si>
  <si>
    <t>청렴감사2020-2415</t>
  </si>
  <si>
    <t>인천교통공사 명예퇴직 및 성과급제도 운영실태 제출</t>
  </si>
  <si>
    <t>청렴감사2020-2417</t>
  </si>
  <si>
    <t>취업이력공시제도 안내에 따른 협조 요청</t>
  </si>
  <si>
    <t>청렴감사2020-2418</t>
  </si>
  <si>
    <t>업무수행 급량비 지출</t>
  </si>
  <si>
    <t>청렴감사2020-2455</t>
  </si>
  <si>
    <t xml:space="preserve">2020년 4월~6월분 냉·정수기 사용비용 지출 </t>
  </si>
  <si>
    <t>청렴감사2020-2456</t>
  </si>
  <si>
    <t>2020년도 공공기관 사규 일제점검 관련 추가자료 제출</t>
  </si>
  <si>
    <t>청렴감사2020-2459</t>
  </si>
  <si>
    <t>일상감사 검토결과 보고(2020년 사무관리 소프트웨어 구매)</t>
  </si>
  <si>
    <t>청렴감사2020-2471</t>
  </si>
  <si>
    <t>일상감사 결과 보냄 (2020년 사무관리 소프트웨어 구매)</t>
  </si>
  <si>
    <t>청렴감사2020-2473</t>
  </si>
  <si>
    <t>감사심의위원회 개최결과 보고</t>
  </si>
  <si>
    <t>청렴감사2020-2483</t>
  </si>
  <si>
    <t>2020년 육상교통영업처 일반감사 실시 결과</t>
  </si>
  <si>
    <t>청렴감사2020-2486</t>
  </si>
  <si>
    <t>청렴감사2020-2488</t>
  </si>
  <si>
    <t>2020년도 감사 유공사원 포상자 추천</t>
  </si>
  <si>
    <t>청렴감사2020-2489</t>
  </si>
  <si>
    <t>2020년 육상교통영업처 일반감사 결과 처분요구</t>
  </si>
  <si>
    <t>청렴감사2020-2490</t>
  </si>
  <si>
    <t>2020년 육상교통영업처 일반감사결과 통보</t>
  </si>
  <si>
    <t>청렴감사2020-2493</t>
  </si>
  <si>
    <t>임대광고팀 관련 민원사항 특별조사 시행계획</t>
  </si>
  <si>
    <t>청렴감사2020-2495</t>
  </si>
  <si>
    <t>청렴감사2020-2496</t>
  </si>
  <si>
    <t>임대광고팀 관련 민원사항에 따른 특별조사 시행 알림</t>
  </si>
  <si>
    <t>청렴감사2020-2501</t>
  </si>
  <si>
    <t xml:space="preserve">적극행정 특별교육 실시결과 제출 </t>
  </si>
  <si>
    <t>청렴감사2020-2503</t>
  </si>
  <si>
    <t>일·가정 양립 제도 교육 결과 제출</t>
  </si>
  <si>
    <t>청렴감사2020-2504</t>
  </si>
  <si>
    <t>청렴감사2020-2525</t>
  </si>
  <si>
    <t>공사 임대광고팀 관련 민원 회신</t>
  </si>
  <si>
    <t>청렴감사2020-2526</t>
  </si>
  <si>
    <t>2020년도 관리자 청렴도 측정 용역 준공검사 시행</t>
  </si>
  <si>
    <t>청렴감사2020-2532</t>
  </si>
  <si>
    <t>2020년도 하계 공직기강 점검계획</t>
  </si>
  <si>
    <t>청렴감사2020-2533</t>
  </si>
  <si>
    <t>2020년 육상교통영업처 일반감사 결과 알림</t>
  </si>
  <si>
    <t>청렴감사2020-2534</t>
  </si>
  <si>
    <t>그룹웨어 열람 권한 부여 요청</t>
  </si>
  <si>
    <t>청렴감사2020-2535</t>
  </si>
  <si>
    <t>2020년도 하계 공직기강 점검계획 알림</t>
  </si>
  <si>
    <t>청렴감사2020-2543</t>
  </si>
  <si>
    <t>2020년 도시철도영업처 일반감사 실시 계획</t>
  </si>
  <si>
    <t>청렴감사2020-2549</t>
  </si>
  <si>
    <t>복사기 드럼 구입</t>
  </si>
  <si>
    <t>청렴감사2020-2551</t>
  </si>
  <si>
    <t>전자문서 등록(노사합동 직원 설문조사 실시계획(안))</t>
  </si>
  <si>
    <t>청렴감사2020-2553</t>
  </si>
  <si>
    <t>2020년 도시철도영업처 일반감사 실시 알림</t>
  </si>
  <si>
    <t>청렴감사2020-2561</t>
  </si>
  <si>
    <t>노사합동 직원 설문조사 문항 협의 요청</t>
  </si>
  <si>
    <t>청렴감사2020-2574</t>
  </si>
  <si>
    <t>2020년도 관리자 청렴도 측정 용역 준공완료 알림</t>
  </si>
  <si>
    <t>청렴감사2020-2578</t>
  </si>
  <si>
    <t>감사자료 제출 요청</t>
  </si>
  <si>
    <t>청렴감사2020-2595</t>
  </si>
  <si>
    <t>청렴감사2020-2596</t>
  </si>
  <si>
    <t>2020년 6월 법인카드 SMS 사용료 지출</t>
  </si>
  <si>
    <t>청렴감사2020-2597</t>
  </si>
  <si>
    <t>2020년도 관리자 청렴도 측정 결과</t>
  </si>
  <si>
    <t>청렴감사2020-2604</t>
  </si>
  <si>
    <t>청렴감사2020-2605</t>
  </si>
  <si>
    <t>2020년 7월 청렴상통(相通) 추진 계획 보고</t>
  </si>
  <si>
    <t>청렴감사2020-2612</t>
  </si>
  <si>
    <t>2020년 7월분 예산 및 자금배정 신청</t>
  </si>
  <si>
    <t>청렴감사2020-2613</t>
  </si>
  <si>
    <t>2020년 7월 감사교육원 사이버교육안내</t>
  </si>
  <si>
    <t>청렴감사2020-2627</t>
  </si>
  <si>
    <t>그룹웨어 및 임직원 전용 모바일 App 내 부조리 척결 배너 게시 요청(7월)</t>
  </si>
  <si>
    <t>청렴감사2020-2628</t>
  </si>
  <si>
    <t>사규개정 사전예고 생략 및 부패영향평가 검토결과 보고(임원의 복무 등에 관한 규정)</t>
  </si>
  <si>
    <t>청렴감사2020-2629</t>
  </si>
  <si>
    <t>교통분야 공공기관 사규 부패영향평가 개선권고(안) 의견조회</t>
  </si>
  <si>
    <t>청렴감사2020-2630</t>
  </si>
  <si>
    <t>청렴감사2020-2637</t>
  </si>
  <si>
    <t>청렴감사2020-2639</t>
  </si>
  <si>
    <t>청렴감사2020-2640</t>
  </si>
  <si>
    <t>직장 내 괴롭힘·갑질 근절을 위한 노사합동 직원 설문조사 실시계획 보고</t>
  </si>
  <si>
    <t>청렴감사2020-2642</t>
  </si>
  <si>
    <t>청렴감사2020-2643</t>
  </si>
  <si>
    <t>직장 내 괴롭힘·갑질 근절을 위한 노사합동 직원 설문조사 실시 알림</t>
  </si>
  <si>
    <t>청렴감사2020-2658</t>
  </si>
  <si>
    <t>전자문서 열람 요청</t>
  </si>
  <si>
    <t>청렴감사2020-2663</t>
  </si>
  <si>
    <t>2020년도 공공기관 청렴도 측정 실시 알림</t>
  </si>
  <si>
    <t>청렴감사2020-2668</t>
  </si>
  <si>
    <t>감사 협조요청자료 제출</t>
  </si>
  <si>
    <t>청렴감사2020-2674</t>
  </si>
  <si>
    <t>「퇴직하시나요 이것만은 꼭!」개정 증보판 발간 · 배포 및 활용 안내</t>
  </si>
  <si>
    <t>청렴감사2020-2676</t>
  </si>
  <si>
    <t>사후 일상감사 처리방법 알림</t>
  </si>
  <si>
    <t>청렴감사2020-2685</t>
  </si>
  <si>
    <t>청렴감사2020-2687</t>
  </si>
  <si>
    <t>일상감사 검토결과보고[월미바다열차 이용약관 일부개정약관(안)]</t>
  </si>
  <si>
    <t>기술감사2020-1139</t>
  </si>
  <si>
    <t>구본하</t>
  </si>
  <si>
    <t>감사실 사무실 재배치 관련 출입문 형식 변경 요청</t>
  </si>
  <si>
    <t>기술감사2020-1140</t>
  </si>
  <si>
    <t>이건웅</t>
  </si>
  <si>
    <t>기술감사2020-1141</t>
  </si>
  <si>
    <t>일상감사 검토 결과보고(2020년도 인천도시철도2호선 레일연마공사)</t>
  </si>
  <si>
    <t>기술감사2020-1147</t>
  </si>
  <si>
    <t>일상감사 검토결과 회시[2020년도 인천도시철도2호선 레일연마공사]</t>
  </si>
  <si>
    <t>기술감사2020-1148</t>
  </si>
  <si>
    <t>일상감사(의뢰문서) 회송 처리</t>
  </si>
  <si>
    <t>기술감사2020-1152</t>
  </si>
  <si>
    <t>안상원</t>
  </si>
  <si>
    <t xml:space="preserve">일상감사 검토결과 보고[감염병 확산 방지를 위한 특별 방역소독 용역 설계변경(1차)] </t>
  </si>
  <si>
    <t>기술감사2020-1153</t>
  </si>
  <si>
    <t xml:space="preserve">일상감사 검토결과 보고[2호선 전동차 감염병 예방 소독 용역 설계변경(2차)] </t>
  </si>
  <si>
    <t>기술감사2020-1154</t>
  </si>
  <si>
    <t>일상감사 검토결과 회시[감염병 확산 방지를 위한 특별 방역소독 용역 설계변경(1차)]</t>
  </si>
  <si>
    <t>기술감사2020-1155</t>
  </si>
  <si>
    <t>일상감사 검토결과 보고[2호선 전동차 정비용 물품(Drive Control보드 등 5종) 구매]</t>
  </si>
  <si>
    <t>기술감사2020-1157</t>
  </si>
  <si>
    <t>일상감사 검토결과 회시[2호선 전동차 정비용 물품(Drive Control보드 등 5종) 구매]</t>
  </si>
  <si>
    <t>기술감사2020-1158</t>
  </si>
  <si>
    <t>일상감사 검토결과 회시[2호선 전동차 감염병 예방 소독 용역 설계변경(2차)]</t>
  </si>
  <si>
    <t>기술감사2020-1159</t>
  </si>
  <si>
    <t>클린아이 수시공시 입력 요청[특별감사 (2020년도 민원 및 외부강의등 처리 실태) 결과]</t>
  </si>
  <si>
    <t>기술감사2020-1183</t>
  </si>
  <si>
    <t>일상감사 검토결과 보고(인천1호선 역사 정화조실 노후 오배수배관 교체공사)</t>
  </si>
  <si>
    <t>기술감사2020-1197</t>
  </si>
  <si>
    <t>일상감사 검토결과 회시(인천1호선 역사 정화조실 노후 오배수배관 교체)</t>
  </si>
  <si>
    <t>기술감사2020-1207</t>
  </si>
  <si>
    <t>일상감사 검토결과 보고[감염병 위생물품 구매(KF94 마스크-15차)]</t>
  </si>
  <si>
    <t>기술감사2020-1213</t>
  </si>
  <si>
    <t>일상감사 검토결과 회시[감염병 위생물품 구매(KF94 마스크 구매(15차)]</t>
  </si>
  <si>
    <t>기술감사2020-1216</t>
  </si>
  <si>
    <t>일상감사 검토결과 보고[월미바다열차 차량용 언더벤치형 에어컨 구매]</t>
  </si>
  <si>
    <t>기술감사2020-1217</t>
  </si>
  <si>
    <t>일상감사 검토결과 보고[2020년도 월미바다열차 운행시스템 유지보수용역]</t>
  </si>
  <si>
    <t>기술감사2020-1224</t>
  </si>
  <si>
    <t>일상감사 검토결과 회시[2020년도 월미바다열차 운행시스템 유지보수용역]</t>
  </si>
  <si>
    <t>기술감사2020-1225</t>
  </si>
  <si>
    <t>일상감사 검토 결과보고(2020년도 상반기 월미바다열차 토목구조물 정기안전점검용역)</t>
  </si>
  <si>
    <t>기술감사2020-1231</t>
  </si>
  <si>
    <t>일상감사 매뉴얼 개정(그룹웨어 등재)</t>
  </si>
  <si>
    <t>기술감사2020-1238</t>
  </si>
  <si>
    <t>기술감사2020-1239</t>
  </si>
  <si>
    <t>일상감사 검토결과 회시(2020년 상반기 월미바다열차 토목구조물 정기안전점검용역)</t>
  </si>
  <si>
    <t>기술감사2020-1240</t>
  </si>
  <si>
    <t>기술감사2020-1241</t>
  </si>
  <si>
    <t>일상감사 검토결과 보고(1호선 열차운행제어용 산업용컴퓨터 구매)</t>
  </si>
  <si>
    <t>기술감사2020-1242</t>
  </si>
  <si>
    <t>일상감사 검토 결과보고[인천1호선 신호설비감시장치(CCTV)설치공사]</t>
  </si>
  <si>
    <t>기술감사2020-1244</t>
  </si>
  <si>
    <t>일상감사 검토결과 회시[월미바다열차 차량용 언더벤치형 에어컨 구매]</t>
  </si>
  <si>
    <t>기술감사2020-1245</t>
  </si>
  <si>
    <t>기술감사2020-1247</t>
  </si>
  <si>
    <t>일상감사 검토결과 회시[인천1호선 신호설비감시장치(cctv) 설치공사]</t>
  </si>
  <si>
    <t>기술감사2020-1248</t>
  </si>
  <si>
    <t>일상감사 매뉴얼 및 일상감사의뢰시 제출서류 알림</t>
  </si>
  <si>
    <t>기술감사2020-1256</t>
  </si>
  <si>
    <t>일상감사 검토결과 회시(1호선 열차운행제어용 산업용컴퓨터 구매)</t>
  </si>
  <si>
    <t>기술감사2020-1263</t>
  </si>
  <si>
    <t>일상감사 검토결과 보고(2020년 인천1호선 역사 저수조 청소용역)</t>
  </si>
  <si>
    <t>기술감사2020-1268</t>
  </si>
  <si>
    <t>일상감사 검토결과 보고[인천2호선 승강설비 저장품 구매(1차)]</t>
  </si>
  <si>
    <t>기술감사2020-1276</t>
  </si>
  <si>
    <t>일상감사 검토결과 회시(2020년 인천1호선 역사 저수조 청소용역)</t>
  </si>
  <si>
    <t>기술감사2020-1277</t>
  </si>
  <si>
    <t>일상감사 검토결과 회시[인천2호선 승강설비 저장품 구매(1차)]</t>
  </si>
  <si>
    <t>기술감사2020-1281</t>
  </si>
  <si>
    <t>그룹웨어 등재 요청(일상감사 매뉴얼 및 일상감사 시 제출서류)</t>
  </si>
  <si>
    <t>기술감사2020-1282</t>
  </si>
  <si>
    <t>일상감사 검토결과 보고[감염병 위생물품 구매(KF94 마스크-16차)]</t>
  </si>
  <si>
    <t>기술감사2020-1283</t>
  </si>
  <si>
    <t>일상감사 검토결과 회시[감염병 위생물품 구매(KF94 마스크-16차)]</t>
  </si>
  <si>
    <t>기술감사2020-1288</t>
  </si>
  <si>
    <t xml:space="preserve">일상감사 검토결과 보고[인천 1,2호선 전동차 공기질 개선장치 제작구매 설치 설계변경] </t>
  </si>
  <si>
    <t>기술감사2020-1289</t>
  </si>
  <si>
    <t>일상감사 검토결과 보고[인천1호선 1차분 전동차 주요전장장치 제작?설치구매]</t>
  </si>
  <si>
    <t>기술감사2020-1290</t>
  </si>
  <si>
    <t>일상감사 검토결과 보고[인천1호선 1차분 전동차 제동작용장치 제작?설치구매]</t>
  </si>
  <si>
    <t>기술감사2020-1292</t>
  </si>
  <si>
    <t>일상감사 검토결과 회시[인천 1,2호선 전동차 공기질 개선장치 제작구매 설치 설계변경]</t>
  </si>
  <si>
    <t>기술감사2020-1293</t>
  </si>
  <si>
    <t>일상감사 검토결과 회시[인천1호선 1차분 전동차 주요전장장치 제작?설치구매]</t>
  </si>
  <si>
    <t>기술감사2020-1294</t>
  </si>
  <si>
    <t>일상감사 검토결과 회시[인천1호선 1차분 전동차 제동작용장치 제작?설치구매]</t>
  </si>
  <si>
    <t>기술감사2020-1295</t>
  </si>
  <si>
    <t>일상감사 검토 결과보고[1호선 역사계단 논슬립 구매·설치]</t>
  </si>
  <si>
    <t>기술감사2020-1296</t>
  </si>
  <si>
    <t>일상감사 검토 결과보고[본사1층 화장실 설치공사]</t>
  </si>
  <si>
    <t>기술감사2020-1297</t>
  </si>
  <si>
    <t>기술감사2020-1298</t>
  </si>
  <si>
    <t>일상감사 검토결과 회시[1호선 역사계단 논슬립 구매·설치]</t>
  </si>
  <si>
    <t>기술감사2020-1299</t>
  </si>
  <si>
    <t>일상감사 검토결과 회시[본사1층 화장실 설치공사]</t>
  </si>
  <si>
    <t>기술감사2020-1304</t>
  </si>
  <si>
    <t>2020년 3월분 특정업무수행경비 정산</t>
  </si>
  <si>
    <t>기술감사2020-1307</t>
  </si>
  <si>
    <t>일상감사 검토결과 보고(인천1호선 백본스위치 이중화 및 네트워크장치 구매설치)</t>
  </si>
  <si>
    <t>기술감사2020-1308</t>
  </si>
  <si>
    <t xml:space="preserve">지방공기업 통합경영공시 항목별 담당자 제출 </t>
  </si>
  <si>
    <t>기술감사2020-1310</t>
  </si>
  <si>
    <t>일상감사 검토결과 회시(인천1호선 백본스위치 이중화 및 네트워크장치 구매설치)</t>
  </si>
  <si>
    <t>기술감사2020-1312</t>
  </si>
  <si>
    <t>일상감사 검토결과 보고[1호선 전동차 정비용 물품 (대차세척제 등 2종) 구매]</t>
  </si>
  <si>
    <t>기술감사2020-1313</t>
  </si>
  <si>
    <t>부서 운영 물품 구입</t>
  </si>
  <si>
    <t>기술감사2020-1321</t>
  </si>
  <si>
    <t>일상감사 검토결과 회시[인천1호선 전동차 정비용(대차세척제 등 2종) 구매]</t>
  </si>
  <si>
    <t>기술감사2020-1322</t>
  </si>
  <si>
    <t>일상감사 검토결과 보고[1호선 전동차 정비용 물품(주공기압축기 등 13종) 제조 구매]</t>
  </si>
  <si>
    <t>기술감사2020-1323</t>
  </si>
  <si>
    <t>일상감사 검토결과 보고[인천2호선 승강설비 저장품 구매(2차)]</t>
  </si>
  <si>
    <t>기술감사2020-1326</t>
  </si>
  <si>
    <t>일상감사 검토 결과보고[운연기지 검사고 기능실 조성 건축공사]</t>
  </si>
  <si>
    <t>기술감사2020-1327</t>
  </si>
  <si>
    <t>일상감사 검토결과 회시[운연기지 검사고 기능실 조성 건축공사]</t>
  </si>
  <si>
    <t>기술감사2020-1331</t>
  </si>
  <si>
    <t>일상감사 검토결과 회시[인천1호선 전동차 정비용(주공기압축기 등 13종) 제조 구매]</t>
  </si>
  <si>
    <t>기술감사2020-1335</t>
  </si>
  <si>
    <t>일상감사 검토결과 회시[인천2호선 승강설비 저장품 구매(2차)]</t>
  </si>
  <si>
    <t>기술감사2020-1336</t>
  </si>
  <si>
    <t>일상감사 검토결과 보고[인천1호선 전동차 냉방기 청소용역]</t>
  </si>
  <si>
    <t>기술감사2020-1338</t>
  </si>
  <si>
    <t>일상감사 검토결과 보고[인천 1호선 전동차 객실 시트 프로텍터 도장공사]</t>
  </si>
  <si>
    <t>기술감사2020-1340</t>
  </si>
  <si>
    <t>일상감사 검토결과 보고[인천1호선 승강설비 저장품 구매(2차)]</t>
  </si>
  <si>
    <t>기술감사2020-1343</t>
  </si>
  <si>
    <t>일상감사 검토결과 회시[인천1호선 승강설비 저장품 구매(2차)]</t>
  </si>
  <si>
    <t>기술감사2020-1347</t>
  </si>
  <si>
    <t>일상감사 검토결과 회시[인천1호선 전동차 냉방기 청소용역]</t>
  </si>
  <si>
    <t>기술감사2020-1348</t>
  </si>
  <si>
    <t>일상감사 검토결과 회시[인천 1호선 전동차 객실 시트 프로텍터 도장공사]</t>
  </si>
  <si>
    <t>기술감사2020-1353</t>
  </si>
  <si>
    <t>일상감사 검토결과 보고[인천2호선 PSD 저장품 구매(1차)]</t>
  </si>
  <si>
    <t>기술감사2020-1354</t>
  </si>
  <si>
    <t xml:space="preserve">일상감사 검토결과 보고[2020년도 1호선 전동차 방역소독 용역 설계변경(4차)] </t>
  </si>
  <si>
    <t>기술감사2020-1355</t>
  </si>
  <si>
    <t>일상감사 검토 결과보고[신호 저장품 절체기(CAM) 구매설치]</t>
  </si>
  <si>
    <t>기술감사2020-1356</t>
  </si>
  <si>
    <t>일상감사 검토결과 보고[1호선 전동차 정비용(접촉기, 초기충전(CHK) 등 2종)제조 구매]</t>
  </si>
  <si>
    <t>기술감사2020-1357</t>
  </si>
  <si>
    <t>일상감사 검토결과 회시[1호선 전동차 정비용(접촉기, 초기충전(CHK) 등 2종)제조 구매]</t>
  </si>
  <si>
    <t>기술감사2020-1358</t>
  </si>
  <si>
    <t>일상감사 검토결과 회시[2020년도 1호선 전동차 방역소독 용역 설계변경(4차)]</t>
  </si>
  <si>
    <t>기술감사2020-1359</t>
  </si>
  <si>
    <t>일상감사 검토결과 회시[인천2호선 PSD 저장품 구매(1차)]</t>
  </si>
  <si>
    <t>기술감사2020-1360</t>
  </si>
  <si>
    <t>일상감사 검토결과 회시[신호 저장품 절체기(CAM) 구매설치]</t>
  </si>
  <si>
    <t>기술감사2020-1368</t>
  </si>
  <si>
    <t>일상감사 검토 결과보고[인천1호선 화상설비용 저장품 구매]</t>
  </si>
  <si>
    <t>기술감사2020-1369</t>
  </si>
  <si>
    <t>일상감사 검토결과 회시[인천1호선 통신화상설비용 저장품 구매]</t>
  </si>
  <si>
    <t>기술감사2020-1372</t>
  </si>
  <si>
    <t>일상감사 검토결과 보고[기관사용 방진마스크(코로나19 감염병 확산 관련) 구매]</t>
  </si>
  <si>
    <t>기술감사2020-1375</t>
  </si>
  <si>
    <t>일상감사 검토결과 회시[기관사용 방진마스크(코로나19 감염병 확산 관련) 구매]</t>
  </si>
  <si>
    <t>기술감사2020-1387</t>
  </si>
  <si>
    <t>일상감사 검토 결과보고[인천2호선 외부E/V 유리벽체 단열필름 설치공사]</t>
  </si>
  <si>
    <t>기술감사2020-1389</t>
  </si>
  <si>
    <t>일상감사 검토결과 회시[인천2호선 외부E/V 유리벽체 단열필름 설치공사]</t>
  </si>
  <si>
    <t>기술감사2020-1391</t>
  </si>
  <si>
    <t>일상감사 검토결과 보고[1호선 전동차 정비용 물품(상부레일,(좌) 등 5종) 제조구매]</t>
  </si>
  <si>
    <t>기술감사2020-1393</t>
  </si>
  <si>
    <t>일상감사 검토결과 회시[1호선 전동차 정비용 물품(상부레일,(좌) 등 5종) 제조구매]</t>
  </si>
  <si>
    <t>기술감사2020-1394</t>
  </si>
  <si>
    <t>일상감사 검토결과 보고[1호선 노후통신설비 정밀진단 용역]</t>
  </si>
  <si>
    <t>기술감사2020-1400</t>
  </si>
  <si>
    <t>일상감사 검토결과 보고[승강장안전문(PSD) 기계실 냉방기 구매설치]</t>
  </si>
  <si>
    <t>기술감사2020-1402</t>
  </si>
  <si>
    <t>일상감사 검토결과 회시[승강장안전문(PSD) 기계실 냉방기 구매설치]</t>
  </si>
  <si>
    <t>기술감사2020-1403</t>
  </si>
  <si>
    <t>일상감사 검토결과 회시(1호선 노후통신설비 정밀진단 용역)</t>
  </si>
  <si>
    <t>기술감사2020-1411</t>
  </si>
  <si>
    <t>일상감사 검토결과 보고[전동차 정비용 물품(LED패널 SET 등 2종) 구매]</t>
  </si>
  <si>
    <t>기술감사2020-1412</t>
  </si>
  <si>
    <t>일상감사 검토결과 회시[전동차 정비용 물품(LED패널 SET 등 2종) 구매]</t>
  </si>
  <si>
    <t>기술감사2020-1413</t>
  </si>
  <si>
    <t>인천광역시 감사자료 제출 협조 요청</t>
  </si>
  <si>
    <t>기술감사2020-1416</t>
  </si>
  <si>
    <t>일상감사 검토 결과보고[2020년 상반기 1호선 콘크리트도상 물청소 용역]</t>
  </si>
  <si>
    <t>기술감사2020-1428</t>
  </si>
  <si>
    <t>일상감사 검토결과 회시[2020년 상반기 1호선 콘크리트도상 물청소 용역]</t>
  </si>
  <si>
    <t>기술감사2020-1432</t>
  </si>
  <si>
    <t>일상감사 검토결과 보고[마스크 구매-18차)]</t>
  </si>
  <si>
    <t>기술감사2020-1438</t>
  </si>
  <si>
    <t>일상감사 검토결과 회시(마스크 구매-18차)</t>
  </si>
  <si>
    <t>기술감사2020-1459</t>
  </si>
  <si>
    <t>기술감사2020-1463</t>
  </si>
  <si>
    <t>일상감사 검토결과 보고[1호선 전동차 정비용 물품(횡댐퍼) 제조 구매]</t>
  </si>
  <si>
    <t>기술감사2020-1464</t>
  </si>
  <si>
    <t xml:space="preserve">일상감사 검토결과 보고[2020년도 귤현기지사업소 소독용역 계약변경(3차)] </t>
  </si>
  <si>
    <t>기술감사2020-1466</t>
  </si>
  <si>
    <t>일상감사 검토결과 보고[공기구비품(계측기-무선종합시험기, 스펙트럼분석기) 구매]</t>
  </si>
  <si>
    <t>기술감사2020-1468</t>
  </si>
  <si>
    <t>일상감사 검토결과 회시[공기구비품(무선종합시험기, 스펙트럼분석기)구매]</t>
  </si>
  <si>
    <t>기술감사2020-1469</t>
  </si>
  <si>
    <t>일상감사 검토결과 회시[2020년도 귤현기지사업소 소독용역 계약변경(3차)]</t>
  </si>
  <si>
    <t>기술감사2020-1470</t>
  </si>
  <si>
    <t>일상감사 검토결과 회시[1호선 전동차 정비용 물품(횡댐퍼) 제조 구매]</t>
  </si>
  <si>
    <t>기술감사2020-1476</t>
  </si>
  <si>
    <t>일상감사 검토 결과보고[본사 사옥 출입통제시스템 구매·설치]</t>
  </si>
  <si>
    <t>기술감사2020-1479</t>
  </si>
  <si>
    <t>일상감사 검토결과 회시[본사 사옥 출입통제시스템 구매·설치]</t>
  </si>
  <si>
    <t>기술감사2020-1481</t>
  </si>
  <si>
    <t>신·재생에너지 설비 현황자료 제출</t>
  </si>
  <si>
    <t>기술감사2020-1482</t>
  </si>
  <si>
    <t>클린아이 수시공시 입력요청[2019년도 지방공공기관 및 기타공직유관단체 채용실태 전수조사 결과]</t>
  </si>
  <si>
    <t>기술감사2020-1483</t>
  </si>
  <si>
    <t>클린아이 수시공시 입력 요청[2019년도 지방공공기관 및 기타공직유관단체 채용실태 전수조사 처분요구 조치결과]</t>
  </si>
  <si>
    <t>기술감사2020-1498</t>
  </si>
  <si>
    <t>기술감사2020-1522</t>
  </si>
  <si>
    <t>일상감사 검토 결과보고[2020년 인천1호선 토목구조물 보수공사]</t>
  </si>
  <si>
    <t>기술감사2020-1523</t>
  </si>
  <si>
    <t>구교성</t>
  </si>
  <si>
    <t>4월 CS교육 실시결과 제출</t>
  </si>
  <si>
    <t>기술감사2020-1524</t>
  </si>
  <si>
    <t>일상감사 검토결과 회시[2020년 인천1호선 토목구조물 보수공사]</t>
  </si>
  <si>
    <t>기술감사2020-1537</t>
  </si>
  <si>
    <t>일상감사 검토 결과보고[동막역 자동제어 개량공사]</t>
  </si>
  <si>
    <t>기술감사2020-1539</t>
  </si>
  <si>
    <t>일상감사 검토결과 회시(동막역 자동제어 개량공사)</t>
  </si>
  <si>
    <t>기술감사2020-1543</t>
  </si>
  <si>
    <t>일상감사 검토결과 보고[2020년도 귤현경정비 작업장 청소용역]</t>
  </si>
  <si>
    <t>기술감사2020-1550</t>
  </si>
  <si>
    <t>일상감사 검토결과 회시[2020년도 귤현경정비 작업장 청소용역]</t>
  </si>
  <si>
    <t>기술감사2020-1551</t>
  </si>
  <si>
    <t>일상감사 검토 결과보고[인천2호선 PSD 저장품 구매(2차)]</t>
  </si>
  <si>
    <t>기술감사2020-1569</t>
  </si>
  <si>
    <t>일상감사 검토 결과보고[1호선 임학역 분전반 속판 제작구매]</t>
  </si>
  <si>
    <t>기술감사2020-1570</t>
  </si>
  <si>
    <t xml:space="preserve">일상감사 검토결과 보고[2호선 전동차 감염병 예방 소독 용역 설계변경(3차)] </t>
  </si>
  <si>
    <t>기술감사2020-1573</t>
  </si>
  <si>
    <t>일상감사 검토결과 보고[1호선 전동차 정비용 물품(롤러베어링 등 2종)구매]</t>
  </si>
  <si>
    <t>기술감사2020-1574</t>
  </si>
  <si>
    <t>일상감사 검토결과 회시[2호선 전동차 감염병 예방 소독 용역 설계변경(3차)]</t>
  </si>
  <si>
    <t>기술감사2020-1575</t>
  </si>
  <si>
    <t>일상감사 검토결과 회시[1호선 전동차 정비용 물품(롤러베어링 등 2종) 구매]</t>
  </si>
  <si>
    <t>기술감사2020-1576</t>
  </si>
  <si>
    <t>일상감사 검토결과 회시[1호선 임학역 분전반 속판 제작구매]</t>
  </si>
  <si>
    <t>기술감사2020-1577</t>
  </si>
  <si>
    <t>일상감사 검토결과 회시[인천2호선 PSD 저장품 구매(2차)]</t>
  </si>
  <si>
    <t>기술감사2020-1578</t>
  </si>
  <si>
    <t>일상감사 검토 결과보고[자동심장충격기 및 자동심장충격기 보관함 구매]</t>
  </si>
  <si>
    <t>기술감사2020-1583</t>
  </si>
  <si>
    <t>일상감사 검토결과 회시[자동심장충격기 및 자동심장충격기 보관함 구매]</t>
  </si>
  <si>
    <t>기술감사2020-1587</t>
  </si>
  <si>
    <t>기술감사2020-1604</t>
  </si>
  <si>
    <t>일상감사 검토결과 보고[신호관제실 냉·난방기 구매 설치]</t>
  </si>
  <si>
    <t>기술감사2020-1607</t>
  </si>
  <si>
    <t>일상감사 검토결과 회시[신호관제실 냉?난방기 구매 설치]</t>
  </si>
  <si>
    <t>기술감사2020-1619</t>
  </si>
  <si>
    <t>기술감사2020-1625</t>
  </si>
  <si>
    <t>일상감사 검토결과 보고[마스크 구매-19차)]</t>
  </si>
  <si>
    <t>기술감사2020-1626</t>
  </si>
  <si>
    <t>일상감사 검토결과 보고[계양외 2개 전기실 냉방기 설치공사]</t>
  </si>
  <si>
    <t>기술감사2020-1628</t>
  </si>
  <si>
    <t>일상감사 검토결과 회시[계양외 2개 전기실 냉방기 설치공사]</t>
  </si>
  <si>
    <t>기술감사2020-1632</t>
  </si>
  <si>
    <t>일상감사 검토결과 회시(마스크 구매-19차)</t>
  </si>
  <si>
    <t>기술감사2020-1642</t>
  </si>
  <si>
    <t>일상감사 검토결과 보고[2020년 1호선 노후 전기설비 정밀진단 및 평가용역]</t>
  </si>
  <si>
    <t>기술감사2020-1647</t>
  </si>
  <si>
    <t>일상감사 검토결과 보고[인천 1,2호선 전동차 공기질 개선장치 제작구매 설치(2차)]</t>
  </si>
  <si>
    <t>기술감사2020-1651</t>
  </si>
  <si>
    <t>일상감사 검토결과 회시[2020년 1호선 노후 전기설비 정밀진단 및 평가용역]</t>
  </si>
  <si>
    <t>기술감사2020-1652</t>
  </si>
  <si>
    <t>일상감사 검토결과 회시[인천 1,2호선 전동차 공기질 개선장치 제작구매 설치(2차)]</t>
  </si>
  <si>
    <t>기술감사2020-1678</t>
  </si>
  <si>
    <t>일상감사 결재프로세스 개선(안) 보고</t>
  </si>
  <si>
    <t>기술감사2020-1679</t>
  </si>
  <si>
    <t>일상감사 검토결과 보고[1호선 전동차 정비용 물품(중앙제어기 등 14종) 제조 구매]</t>
  </si>
  <si>
    <t>기술감사2020-1680</t>
  </si>
  <si>
    <t>일상감사 검토 결과보고[본선환기실 전기집진설비 제조·구매 설치]</t>
  </si>
  <si>
    <t>기술감사2020-1681</t>
  </si>
  <si>
    <t>일상감사 검토결과 회시[본선환기실 전기집진설비 제조·구매 설치]</t>
  </si>
  <si>
    <t>기술감사2020-1686</t>
  </si>
  <si>
    <t>일상감사 검토결과 회시[1호선 전동차 정비용 물품(중앙제어기 등 14종) 제조 구매]</t>
  </si>
  <si>
    <t>기술감사2020-1693</t>
  </si>
  <si>
    <t>「일상감사 결재프로세스 개선」관련 협조 요청</t>
  </si>
  <si>
    <t>기술감사2020-1696</t>
  </si>
  <si>
    <t>2020년 상반기 개인정보 및 전산보안 점검 실시결과 제출</t>
  </si>
  <si>
    <t>기술감사2020-1697</t>
  </si>
  <si>
    <t>일상감사 검토결과 보고[1호선 철도차량 최초 정밀안전진단 기술용역]</t>
  </si>
  <si>
    <t>기술감사2020-1703</t>
  </si>
  <si>
    <t>일상감사 검토결과 회시[1호선 철도차량 최초 정밀안전진단 기술용역]</t>
  </si>
  <si>
    <t>기술감사2020-1704</t>
  </si>
  <si>
    <t>2020년도 1분기 일상감사 처리현황 분석 결과보고</t>
  </si>
  <si>
    <t>기술감사2020-1707</t>
  </si>
  <si>
    <t>2020년도 1분기 일상감사 주요 ‘합의수정’ 사항 알림</t>
  </si>
  <si>
    <t>기술감사2020-1710</t>
  </si>
  <si>
    <t>일상감사 검토 결과보고[인천1호선 공조설비 TAB용역]</t>
  </si>
  <si>
    <t>기술감사2020-1711</t>
  </si>
  <si>
    <t>일상감사 검토 결과보고[인천1호선 공기조화기 교체 감리용역]</t>
  </si>
  <si>
    <t>기술감사2020-1712</t>
  </si>
  <si>
    <t>일상감사 검토결과 회시(인천1호선 공조설비 TAB용역)</t>
  </si>
  <si>
    <t>기술감사2020-1713</t>
  </si>
  <si>
    <t>일상감사 검토결과 회시(인천1호선 공기조화기 교체 감리용역)</t>
  </si>
  <si>
    <t>기술감사2020-1722</t>
  </si>
  <si>
    <t>일상감사 검토 결과보고[2020년 자율안전진단 용역]</t>
  </si>
  <si>
    <t>기술감사2020-1723</t>
  </si>
  <si>
    <t>사전컨설팅감사 검토 결과보고[본선환기실 전기집진설비 제조·구매 설치사업]</t>
  </si>
  <si>
    <t>기술감사2020-1727</t>
  </si>
  <si>
    <t>일상감사 검토결과 회시(2020년 자율안전진단 용역)</t>
  </si>
  <si>
    <t>기술감사2020-1729</t>
  </si>
  <si>
    <t>사전 컨설팅감사 검토결과 회시(본선환기실 전기집진설비 제조·구매설치 사업)</t>
  </si>
  <si>
    <t>기술감사2020-1738</t>
  </si>
  <si>
    <t>일상감사 검토 결과보고[인천1호선 터보냉동기 분해정비공사]</t>
  </si>
  <si>
    <t>기술감사2020-1740</t>
  </si>
  <si>
    <t>일상감사 검토결과 회시(인천1호선 터보냉동기 분해정비공사)</t>
  </si>
  <si>
    <t>기술감사2020-1749</t>
  </si>
  <si>
    <t>2020년 일반(자체)감사 자료제출 협조 요청</t>
  </si>
  <si>
    <t>기술감사2020-1780</t>
  </si>
  <si>
    <t>일상감사 검토결과 보고[감염병 위생물품 구매(일반 위생 마스크-50,000매)]</t>
  </si>
  <si>
    <t>기술감사2020-1781</t>
  </si>
  <si>
    <t>일상감사 검토결과 회시[감염병 위생물품 구매(일반 위생 마스크-50,000매)]</t>
  </si>
  <si>
    <t>기술감사2020-1788</t>
  </si>
  <si>
    <t>일상감사 검토 결과보고[박물관역 E/V 추가 설치공사]</t>
  </si>
  <si>
    <t>기술감사2020-1793</t>
  </si>
  <si>
    <t>일상감사 검토결과 회시(박물관역 E/V 추가 설치공사)</t>
  </si>
  <si>
    <t>기술감사2020-1801</t>
  </si>
  <si>
    <t>일상감사 검토결과 보고[2020년 귤현역~BOX시점 간 자갈도상 개량공사]</t>
  </si>
  <si>
    <t>기술감사2020-1806</t>
  </si>
  <si>
    <t>일상감사 검토결과 회시(2020년 귤현역~BOX 시점간 자갈도상 개량공사)</t>
  </si>
  <si>
    <t>기술감사2020-1810</t>
  </si>
  <si>
    <t xml:space="preserve">5월 CS교육 실시결과 제출 </t>
  </si>
  <si>
    <t>기술감사2020-1811</t>
  </si>
  <si>
    <t>2020년 일반(자체)감사 자료제출 요청</t>
  </si>
  <si>
    <t>기술감사2020-1830</t>
  </si>
  <si>
    <t>일상감사 검토 결과보고[1호선시설관리센터 설비파트 공기구비품(제습기외 2종)구매]</t>
  </si>
  <si>
    <t>기술감사2020-1832</t>
  </si>
  <si>
    <t>일상감사 검토결과 회시[1호선시설관리센터 설비파트 공기구비품(제습기외 2종)구매]</t>
  </si>
  <si>
    <t>기술감사2020-1844</t>
  </si>
  <si>
    <t>기술감사2020-1846</t>
  </si>
  <si>
    <t>일상감사 검토결과 변경보고[2020년 귤현역~BOX시점 간 자갈도상 개량공사]</t>
  </si>
  <si>
    <t>기술감사2020-1850</t>
  </si>
  <si>
    <t>일상감사 검토결과 변경 회시(2020년 귤현역~BOX 시점간 자갈도상 개량공사)</t>
  </si>
  <si>
    <t>기술감사2020-1868</t>
  </si>
  <si>
    <t>기술감사2020-1878</t>
  </si>
  <si>
    <t>일상감사 검토결과 보고[2호선 전동차 정비용 물품(점퍼플러그 등 4종) 제조 구매]</t>
  </si>
  <si>
    <t>기술감사2020-1879</t>
  </si>
  <si>
    <t>일상감사 검토결과 회시[2호선 전동차 정비용 물품(점퍼플러그 등 4종) 제조 구매]</t>
  </si>
  <si>
    <t>기술감사2020-1880</t>
  </si>
  <si>
    <t>일상감사 검토결과 보고[신호분야 저장품(BPF 등 6종) 구매]</t>
  </si>
  <si>
    <t>기술감사2020-1883</t>
  </si>
  <si>
    <t>일상감사 검토결과 회시[신호분야 저장품(BPF 등 6종) 구매]</t>
  </si>
  <si>
    <t>기술감사2020-1898</t>
  </si>
  <si>
    <t>일상감사 검토 결과보고(2020년도 인천2호선 역사 저수조 청소용역)</t>
  </si>
  <si>
    <t>기술감사2020-1906</t>
  </si>
  <si>
    <t>일상감사 검토결과 회시(2020년도 인천2호선 역사 저수조 청소용역)</t>
  </si>
  <si>
    <t>기술감사2020-1943</t>
  </si>
  <si>
    <t>기술감사2020-1963</t>
  </si>
  <si>
    <t>일상감사 검토결과 보고[월미바다열차 저압수전 역사 용량증설 전기공사]</t>
  </si>
  <si>
    <t>기술감사2020-1964</t>
  </si>
  <si>
    <t>일상감사 검토결과 회시[월미바다열차 저압수전 역사 용량증설 전기공사]</t>
  </si>
  <si>
    <t>기술감사2020-1993</t>
  </si>
  <si>
    <t>일상감사 검토결과 보고[2호선 전동차 정비용 물품(볼베어링 등 2종) 구매]</t>
  </si>
  <si>
    <t>기술감사2020-1998</t>
  </si>
  <si>
    <t>일상감사 검토결과 회시[2호선 전동차 정비용 물품(볼베어링 등 2종) 구매]</t>
  </si>
  <si>
    <t>기술감사2020-2013</t>
  </si>
  <si>
    <t>“신·재생에너지 설비 관리운영 실태 특정감사”관련 자체 점검결과 제출 요청</t>
  </si>
  <si>
    <t>기술감사2020-2019</t>
  </si>
  <si>
    <t>일상감사 검토 결과보고(박물관역 엘리베이터 제조구매 설치)</t>
  </si>
  <si>
    <t>기술감사2020-2020</t>
  </si>
  <si>
    <t>일상감사 검토결과 회시[박물관역 엘리베이터 제조구매 설치]</t>
  </si>
  <si>
    <t>기술감사2020-2024</t>
  </si>
  <si>
    <t>과태료(과징금, 벌금) 부과 실태 조사계획 보고</t>
  </si>
  <si>
    <t>기술감사2020-2034</t>
  </si>
  <si>
    <t>일상감사 검토결과 보고[스마트상황실 조성 방음공사]</t>
  </si>
  <si>
    <t>기술감사2020-2042</t>
  </si>
  <si>
    <t>일상감사 검토결과 회시[스마트상황실 조성 방음공사]</t>
  </si>
  <si>
    <t>기술감사2020-2044</t>
  </si>
  <si>
    <t>일상감사 검토결과 보고[2호선 전동차 정비용 물품(LTX 보드 등 4종) 제조 구매]</t>
  </si>
  <si>
    <t>기술감사2020-2047</t>
  </si>
  <si>
    <t xml:space="preserve">일상감사 검토결과 보고[스마트상황실 및 영상회의시스템 구축(통신공사)] </t>
  </si>
  <si>
    <t>기술감사2020-2049</t>
  </si>
  <si>
    <t>일상감사 검토결과 회시[스마트상황실 및 영상회의시스템 구축(통신공사)]</t>
  </si>
  <si>
    <t>기술감사2020-2050</t>
  </si>
  <si>
    <t>일상감사 검토결과 회시[2호선 전동차 정비용 물품(LTX 보드 등 4종) 제조 구매]</t>
  </si>
  <si>
    <t>기술감사2020-2071</t>
  </si>
  <si>
    <t>일상감사 검토결과 보고[영상정보디스플레이장치외 2종 구매]</t>
  </si>
  <si>
    <t>기술감사2020-2074</t>
  </si>
  <si>
    <t>일상감사 검토결과 회시[영상정보디스플레이장치외 2종 구매]</t>
  </si>
  <si>
    <t>기술감사2020-2075</t>
  </si>
  <si>
    <t>기술감사2020-2076</t>
  </si>
  <si>
    <t>“신·재생에너지 설비 관리운영 실태 특정감사” 관련 자체점검표 제출</t>
  </si>
  <si>
    <t>기술감사2020-2077</t>
  </si>
  <si>
    <t>일상감사 검토결과 보고[상황실 디스플레이장치 설치공사]</t>
  </si>
  <si>
    <t>기술감사2020-2078</t>
  </si>
  <si>
    <t>일상감사 검토결과 회시[상황실 디스플레이장치 설치공사]</t>
  </si>
  <si>
    <t>기술감사2020-2083</t>
  </si>
  <si>
    <t>일상감사 검토결과 보고[월미바다열차 박물관역 E/V 및 옥상 전기공사]</t>
  </si>
  <si>
    <t>기술감사2020-2084</t>
  </si>
  <si>
    <t>일상감사 검토결과 회시[월미바다열차 박물관역 E/V 및 옥상 전기공사]</t>
  </si>
  <si>
    <t>기술감사2020-2089</t>
  </si>
  <si>
    <t>일상감사 검토결과 보고[귤현차량기지 종합관리동 근무환경 개선공사]</t>
  </si>
  <si>
    <t>기술감사2020-2090</t>
  </si>
  <si>
    <t>일상감사 검토결과 회시[귤현차량기지 종합관리동 근무환경 개선공사]</t>
  </si>
  <si>
    <t>기술감사2020-2091</t>
  </si>
  <si>
    <t>일상감사 검토결과 보고[1호선 전동차 정비용 물품(브레이크디스크 1종) 제조 구매]</t>
  </si>
  <si>
    <t>기술감사2020-2096</t>
  </si>
  <si>
    <t>일상감사 검토결과 회시[1호선 전동차 정비용 물품(브레이크디스크 1종) 제조 구매]</t>
  </si>
  <si>
    <t>기술감사2020-2113</t>
  </si>
  <si>
    <t>6월 CS교육 실시결과 제출</t>
  </si>
  <si>
    <t>기술감사2020-2121</t>
  </si>
  <si>
    <t>기술감사2020-2123</t>
  </si>
  <si>
    <t>일상감사 검토결과 보고[2호선 전동차 정비용 물품(MEMT PCB 1종) 제조 구매]</t>
  </si>
  <si>
    <t>기술감사2020-2129</t>
  </si>
  <si>
    <t>일상감사 검토결과 회시[2호선 전동차 정비용 물품(MEMT PCB 1종) 제조 구매]</t>
  </si>
  <si>
    <t>기술감사2020-2130</t>
  </si>
  <si>
    <t>일상감사 검토결과 보고[감염병 위생물품 구매(KF94 마스크-20,000매)]</t>
  </si>
  <si>
    <t>기술감사2020-2132</t>
  </si>
  <si>
    <t>일상감사 검토결과 회시[감염병 위생물품 구매(KF94 마스크-20,000매)]</t>
  </si>
  <si>
    <t>기술감사2020-2179</t>
  </si>
  <si>
    <t>일상감사 검토결과 보고[박물관역 엘리베이터 AL 고정창틀 구매·설치]</t>
  </si>
  <si>
    <t>기술감사2020-2181</t>
  </si>
  <si>
    <t>일상감사 검토결과 회시[박물관역 엘리베이터 AL 고정창틀 구매·설치]</t>
  </si>
  <si>
    <t>기술감사2020-2186</t>
  </si>
  <si>
    <t>일상감사 검토 결과보고 (인천2호선 기계설비 저장품 구매)</t>
  </si>
  <si>
    <t>기술감사2020-2187</t>
  </si>
  <si>
    <t>일상감사 검토결과 회시 (인천2호선 기계설비 저장품 구매)</t>
  </si>
  <si>
    <t>기술감사2020-2211</t>
  </si>
  <si>
    <t>일상감사 검토결과 보고[2020년도 1호선 전동차 방역소독 용역 설계변경(5차)]</t>
  </si>
  <si>
    <t>기술감사2020-2212</t>
  </si>
  <si>
    <t>일상감사 검토결과 회시[2020년도 1호선 전동차 방역소독 용역 설계변경(5차)]</t>
  </si>
  <si>
    <t>기술감사2020-2218</t>
  </si>
  <si>
    <t>일상감사 검토결과 보고[2호선 전동차 감염병 예방 소독 용역 설계변경(4차)]</t>
  </si>
  <si>
    <t>기술감사2020-2221</t>
  </si>
  <si>
    <t>일상감사 검토결과 회시[2호선 전동차 감염병 예방 소독 용역 설계변경(4차)]</t>
  </si>
  <si>
    <t>기술감사2020-2225</t>
  </si>
  <si>
    <t>일상감사 검토결과 보고[월미바다열차 테마역사 디자인 개발 및 제작·설치용역 계약변경]</t>
  </si>
  <si>
    <t>기술감사2020-2226</t>
  </si>
  <si>
    <t>일상감사 검토결과 보고[AP제어함 안전발판 제작?구매설치]</t>
  </si>
  <si>
    <t>기술감사2020-2227</t>
  </si>
  <si>
    <t>일상감사 검토결과 회시[월미바다열차 테마역사 디자인 개발 및 제작·설치용역 설계변경]</t>
  </si>
  <si>
    <t>기술감사2020-2229</t>
  </si>
  <si>
    <t>일상감사 검토결과 회시[AP제어함 안전발판 제작?구매설치]</t>
  </si>
  <si>
    <t>기술감사2020-2252</t>
  </si>
  <si>
    <t>일상감사 검토결과 보고[1호선 전기설비 개량사업(변전, 수송배전설비) 기본·실시설계용역]</t>
  </si>
  <si>
    <t>기술감사2020-2253</t>
  </si>
  <si>
    <t>일상감사 검토결과 회시[1호선 전기설비 개량사업(변전, 수송배전설비) 기본·실시설계용역]</t>
  </si>
  <si>
    <t>기술감사2020-2257</t>
  </si>
  <si>
    <t>기술감사2020-2266</t>
  </si>
  <si>
    <t>일상감사 검토 결과보고 (석바위시장역 E/S 2호기 스텝 체인 제조구매)</t>
  </si>
  <si>
    <t>기술감사2020-2272</t>
  </si>
  <si>
    <t>일상감사 검토결과 회시 (석바위시장역 E/S 2호기 스텝 체인 제조구매)</t>
  </si>
  <si>
    <t>기술감사2020-2273</t>
  </si>
  <si>
    <t>보직자 대상 비상상황 대응실태 점검</t>
  </si>
  <si>
    <t>기술감사2020-2274</t>
  </si>
  <si>
    <t>과태료(과징금, 벌금) 부과 실태조사 결과보고(2015年~2020年)</t>
  </si>
  <si>
    <t>기술감사2020-2281</t>
  </si>
  <si>
    <t>보직자 대상 비상상황 대응실태 점검 관련 협조요청</t>
  </si>
  <si>
    <t>기술감사2020-2294</t>
  </si>
  <si>
    <t>기술감사2020-2295</t>
  </si>
  <si>
    <t>2020회계연도 반기결산 관련 자료제출</t>
  </si>
  <si>
    <t>기술감사2020-2307</t>
  </si>
  <si>
    <t>일상감사 검토 결과보고(본선환기실 전기집진설비 설치사업 설계용역)</t>
  </si>
  <si>
    <t>기술감사2020-2312</t>
  </si>
  <si>
    <t>일상감사 검토결과 회시(본선환기실 전기집진설비 설치사업 설계용역)</t>
  </si>
  <si>
    <t>기술감사2020-2314</t>
  </si>
  <si>
    <t>일상감사 검토결과 보고[2020년도 본사 소독용역 계약변경]</t>
  </si>
  <si>
    <t>기술감사2020-2317</t>
  </si>
  <si>
    <t>일상감사 검토결과 회시 (2020년도 본사 소독용역 계약변경)</t>
  </si>
  <si>
    <t>기술감사2020-2324</t>
  </si>
  <si>
    <t xml:space="preserve">일상감사 검토결과 보고[2020년도 귤현기지사업소 소독용역 계약변경(4차)] </t>
  </si>
  <si>
    <t>기술감사2020-2327</t>
  </si>
  <si>
    <t>일상감사 검토결과 회시[2020년도 귤현기지사업소 소독용역 계약변경(4차)]</t>
  </si>
  <si>
    <t>귤현기지2020-1293</t>
  </si>
  <si>
    <t>이윤호</t>
  </si>
  <si>
    <t>귤현기지2020-1301</t>
  </si>
  <si>
    <t>최영창</t>
  </si>
  <si>
    <t>귤현기지사업소 소방계획서 일부개정 알림</t>
  </si>
  <si>
    <t>귤현기지2020-1302</t>
  </si>
  <si>
    <t>김지수</t>
  </si>
  <si>
    <t>2020년 3월분 시설관리원 야간급식비 지급</t>
  </si>
  <si>
    <t>귤현기지2020-1303</t>
  </si>
  <si>
    <t>부서운영물품(명함) 제작 구매</t>
  </si>
  <si>
    <t>귤현기지2020-1307</t>
  </si>
  <si>
    <t>정희원</t>
  </si>
  <si>
    <t>『주공장 기능실 칸막이 설치공사』준공 보고</t>
  </si>
  <si>
    <t>귤현기지2020-1316</t>
  </si>
  <si>
    <t>『임시검사고 입환기관차용 배연장치 설치공사』감독자 지정보고</t>
  </si>
  <si>
    <t>귤현기지2020-1317</t>
  </si>
  <si>
    <t>『주공장 기능실 칸막이 설치공사』준공 알림</t>
  </si>
  <si>
    <t>귤현기지2020-1318</t>
  </si>
  <si>
    <t>“정문 공익요원 침실 환경 개선공사” 시행</t>
  </si>
  <si>
    <t>귤현기지2020-1335</t>
  </si>
  <si>
    <t xml:space="preserve">철도안전관리체계 및 위험도평가 담당자 명단 제출 </t>
  </si>
  <si>
    <t>귤현기지2020-1337</t>
  </si>
  <si>
    <t>귤현기지2020-1338</t>
  </si>
  <si>
    <t>오폐수처리장 유지관리 약품 검수결과 알림</t>
  </si>
  <si>
    <t>귤현기지2020-1339</t>
  </si>
  <si>
    <t>2020년도 1분기 철도안전교육 실적 제출</t>
  </si>
  <si>
    <t>귤현기지2020-1340</t>
  </si>
  <si>
    <t>소방안전관리자 선임신고 및 선임자격 유예 신청서 제출</t>
  </si>
  <si>
    <t>귤현기지2020-1363</t>
  </si>
  <si>
    <t>김미정</t>
  </si>
  <si>
    <t>귤현기지2020-1365</t>
  </si>
  <si>
    <t>귤현기지2020-1366</t>
  </si>
  <si>
    <t>『귤현기지사업소 검사고 CCTV시스템 교체수선 공사』감독자 지정보고</t>
  </si>
  <si>
    <t>귤현기지2020-1372</t>
  </si>
  <si>
    <t>2020년 1분기(1월분~3월분) 피복세탁비 지급</t>
  </si>
  <si>
    <t>귤현기지2020-1373</t>
  </si>
  <si>
    <t>귤현기지2020-1374</t>
  </si>
  <si>
    <t>2020년 개인정보 수집·이용 서식 개선을 위한 전수 조사 제출</t>
  </si>
  <si>
    <t>귤현기지2020-1375</t>
  </si>
  <si>
    <t>2020. 3월 소방교육 실시결과 보고</t>
  </si>
  <si>
    <t>귤현기지2020-1397</t>
  </si>
  <si>
    <t xml:space="preserve">비상대응훈련 담당자 현황 제출 </t>
  </si>
  <si>
    <t>귤현기지2020-1398</t>
  </si>
  <si>
    <t>“건축 유지보수용품 구매” 시행</t>
  </si>
  <si>
    <t>귤현기지2020-1399</t>
  </si>
  <si>
    <t>제289차 안전점검의 날 추진실적 보고</t>
  </si>
  <si>
    <t>귤현기지2020-1404</t>
  </si>
  <si>
    <t>경영진 현장대응체계 점검활동 결과보고서 제출(귤현기지사업소)</t>
  </si>
  <si>
    <t>귤현기지2020-1405</t>
  </si>
  <si>
    <t>『임시검사고 입환기관차용 배연장치 설치공사』준공검사자 지정 및 준공검사 시행</t>
  </si>
  <si>
    <t>귤현기지2020-1406</t>
  </si>
  <si>
    <t>2020년 해빙기 안전관리 확인점검 조치결과 제출</t>
  </si>
  <si>
    <t>귤현기지2020-1407</t>
  </si>
  <si>
    <t xml:space="preserve">개인용 안전보호구(방진마스크) 구매 </t>
  </si>
  <si>
    <t>귤현기지2020-1410</t>
  </si>
  <si>
    <t>『임시검사고 입환기관차용 배연장치 설치공사』준공 보고</t>
  </si>
  <si>
    <t>귤현기지2020-1419</t>
  </si>
  <si>
    <t>『임시검사고 입환기관차용 배연장치 설치공사』준공 알림</t>
  </si>
  <si>
    <t>귤현기지2020-1420</t>
  </si>
  <si>
    <t>2020년도 귤현기지사업소 저수조 청소용역 감독자 지정 및 착수계 송부</t>
  </si>
  <si>
    <t>귤현기지2020-1421</t>
  </si>
  <si>
    <t>임시검사고 입환기관차용 배연설비 설치 완료 알림</t>
  </si>
  <si>
    <t>귤현기지2020-1422</t>
  </si>
  <si>
    <t>귤현기지2020-1423</t>
  </si>
  <si>
    <t>기업인터넷뱅킹 공인인증서 발급 수수료 지출</t>
  </si>
  <si>
    <t>귤현기지2020-1424</t>
  </si>
  <si>
    <t>조경장비 유류대 지출</t>
  </si>
  <si>
    <t>귤현기지2020-1425</t>
  </si>
  <si>
    <t>업무용 차량(스타렉스) 유류대 지출</t>
  </si>
  <si>
    <t>귤현기지2020-1438</t>
  </si>
  <si>
    <t>“정문 공익요원 침실 환경 개선공사” 완료 보고</t>
  </si>
  <si>
    <t>귤현기지2020-1442</t>
  </si>
  <si>
    <t>귤현기지2020-1443</t>
  </si>
  <si>
    <t>“전기 유지보수용품 구매” 시행</t>
  </si>
  <si>
    <t>귤현기지2020-1447</t>
  </si>
  <si>
    <t>고강도 사회적 거리두기 실천을 위한 출퇴근시간 조정 보고</t>
  </si>
  <si>
    <t>귤현기지2020-1453</t>
  </si>
  <si>
    <t>자체평가급 선지급 동의서 및 명단 제출(귤현기지사업소)</t>
  </si>
  <si>
    <t>귤현기지2020-1467</t>
  </si>
  <si>
    <t>2020년 4월 정수기 렌탈료 (목욕탕) 납부</t>
  </si>
  <si>
    <t>귤현기지2020-1468</t>
  </si>
  <si>
    <t>2020년 4월 정수기 렌탈료 납부</t>
  </si>
  <si>
    <t>귤현기지2020-1469</t>
  </si>
  <si>
    <t>2020년 3월분 비데 렌탈료 납부</t>
  </si>
  <si>
    <t>귤현기지2020-1470</t>
  </si>
  <si>
    <t>사무용 PC(업무직 사용) 현황조사 결과 제출(귤현기지지원팀)</t>
  </si>
  <si>
    <t>귤현기지2020-1471</t>
  </si>
  <si>
    <t>2020년도 표준품셈 구입</t>
  </si>
  <si>
    <t>귤현기지2020-1472</t>
  </si>
  <si>
    <t>사무공간 이전, 재배치에 따른 통신 및 전산망 이전, 증설 협조 요청</t>
  </si>
  <si>
    <t>귤현기지2020-1475</t>
  </si>
  <si>
    <t>전통시장과의 자매결연 추진계획</t>
  </si>
  <si>
    <t>귤현기지2020-1481</t>
  </si>
  <si>
    <t>2020년 4월 상수도 사용요금 납부</t>
  </si>
  <si>
    <t>귤현기지2020-1482</t>
  </si>
  <si>
    <t>2020년 4월 유선방송 및 위성방송 시청료 납부</t>
  </si>
  <si>
    <t>귤현기지2020-1483</t>
  </si>
  <si>
    <t>전통시장 자매결연 추진결과 보고</t>
  </si>
  <si>
    <t>귤현기지2020-1484</t>
  </si>
  <si>
    <t>내수수요 조기창출 추진자료 제출</t>
  </si>
  <si>
    <t>귤현기지2020-1494</t>
  </si>
  <si>
    <t>귤현기지사업소 「재난안전상황실 운영계획」일부 변경 알림</t>
  </si>
  <si>
    <t>귤현기지2020-1496</t>
  </si>
  <si>
    <t>2020년 상반기 작업환경측정 일정표 제출</t>
  </si>
  <si>
    <t>귤현기지2020-1498</t>
  </si>
  <si>
    <t>2020년 공중화장실 불법촬영 점검계획 알림</t>
  </si>
  <si>
    <t>귤현기지2020-1502</t>
  </si>
  <si>
    <t>안전보호구 구입 검토결과 회시</t>
  </si>
  <si>
    <t>귤현기지2020-1503</t>
  </si>
  <si>
    <t>검사고 냉온수순환펌프 1호기 외 2건 고장보고</t>
  </si>
  <si>
    <t>귤현기지2020-1504</t>
  </si>
  <si>
    <t>2020년도 주요업무 성과분석 담당자 제출</t>
  </si>
  <si>
    <t>귤현기지2020-1510</t>
  </si>
  <si>
    <t>귤현기지지원팀 저장품 구매(2분기) 시행</t>
  </si>
  <si>
    <t>귤현기지2020-1511</t>
  </si>
  <si>
    <t>『귤현기지사업소 검사고 CCTV시스템 교체수선 공사』준공계 접수 및 준공검사자 지정보고</t>
  </si>
  <si>
    <t>귤현기지2020-1517</t>
  </si>
  <si>
    <t>『건축 유지보수용품 구매』검수결과 보고</t>
  </si>
  <si>
    <t>귤현기지2020-1518</t>
  </si>
  <si>
    <t>귤현기지지원팀 저장품 구매(2분기) 계약의뢰</t>
  </si>
  <si>
    <t>귤현기지2020-1528</t>
  </si>
  <si>
    <t>2020년 4월 도시가스 사용요금 납부</t>
  </si>
  <si>
    <t>귤현기지2020-1529</t>
  </si>
  <si>
    <t>전통시장 자매결연 체결결과 알림</t>
  </si>
  <si>
    <t>귤현기지2020-1530</t>
  </si>
  <si>
    <t>귤현기지2020-1531</t>
  </si>
  <si>
    <t>귤현기지2020-1532</t>
  </si>
  <si>
    <t>정수기 이전설치 비용 지출</t>
  </si>
  <si>
    <t>귤현기지2020-1535</t>
  </si>
  <si>
    <t>귤현기지2020-1536</t>
  </si>
  <si>
    <t>귤현기지2020-1537</t>
  </si>
  <si>
    <t>구내식당 식수카드키 수리 비용 지출</t>
  </si>
  <si>
    <t>귤현기지2020-1538</t>
  </si>
  <si>
    <t>귤현기지사업소 근무지정 시행</t>
  </si>
  <si>
    <t>귤현기지2020-1543</t>
  </si>
  <si>
    <t>귤현기지사업소 근무지정 사항 알림</t>
  </si>
  <si>
    <t>귤현기지2020-1544</t>
  </si>
  <si>
    <t>2020년도 귤현기지사업소 소독용역 계약변경(3차) 시행</t>
  </si>
  <si>
    <t>귤현기지2020-1546</t>
  </si>
  <si>
    <t>2020년 공중화장실 불법촬영 합동점검 협조 요청</t>
  </si>
  <si>
    <t>귤현기지2020-1547</t>
  </si>
  <si>
    <t>2020년도 귤현기지사업소 소독용역 계약변경(3차) 일상감사 의뢰</t>
  </si>
  <si>
    <t>귤현기지2020-1554</t>
  </si>
  <si>
    <t>귤현기지 펌프 수선 시행</t>
  </si>
  <si>
    <t>귤현기지2020-1555</t>
  </si>
  <si>
    <t>귤현기지사업소 법인카드 사용한도 증액 요청</t>
  </si>
  <si>
    <t>귤현기지2020-1562</t>
  </si>
  <si>
    <t>불법촬영 탐지기 구매</t>
  </si>
  <si>
    <t>귤현기지2020-1563</t>
  </si>
  <si>
    <t>귤현기지2020-1564</t>
  </si>
  <si>
    <t>“도급사업 위험성평가 결과(1분기 귤현기지지원팀)” 제공내역 송부</t>
  </si>
  <si>
    <t>귤현기지2020-1565</t>
  </si>
  <si>
    <t>“도급사업 위험성평가 결과(귤현기지사업소 검사고 CCTV시스템 교체수선 공사)” 제공내역 송부</t>
  </si>
  <si>
    <t>귤현기지2020-1566</t>
  </si>
  <si>
    <t>“도급사업 위험성평가 결과(정문 공익요원침실 환경 개선공사)” 제공내역 송부</t>
  </si>
  <si>
    <t>귤현기지2020-1567</t>
  </si>
  <si>
    <t>『귤현기지사업소 검사고 CCTV시스템 교체수선 공사』준공 보고</t>
  </si>
  <si>
    <t>귤현기지2020-1568</t>
  </si>
  <si>
    <t>『전기 유지보수용품 구매』검수결과 보고</t>
  </si>
  <si>
    <t>귤현기지2020-1569</t>
  </si>
  <si>
    <t>2020년 5월 시설관리원(교대근무자) 지정휴일(휴무) 계획 보고</t>
  </si>
  <si>
    <t>귤현기지2020-1570</t>
  </si>
  <si>
    <t>2020년 5월 소방교육 자료 알림</t>
  </si>
  <si>
    <t>귤현기지2020-1571</t>
  </si>
  <si>
    <t>귤현기지 펌프 수선 계약의뢰</t>
  </si>
  <si>
    <t>귤현기지2020-1577</t>
  </si>
  <si>
    <t>『귤현기지사업소 검사고 CCTV시스템 교체수선 공사』준공 알림</t>
  </si>
  <si>
    <t>귤현기지2020-1578</t>
  </si>
  <si>
    <t>불법촬영 카메라 점검 결과 보고(4월)</t>
  </si>
  <si>
    <t>귤현기지2020-1581</t>
  </si>
  <si>
    <t>“종합관리동 복지실 환경개선” 시행</t>
  </si>
  <si>
    <t>귤현기지2020-1589</t>
  </si>
  <si>
    <t>2020년도 5월 예산배정 및 자금수지 계획 보고</t>
  </si>
  <si>
    <t>귤현기지2020-1590</t>
  </si>
  <si>
    <t>귤현기지2020-1592</t>
  </si>
  <si>
    <t>귤현기지2020-1593</t>
  </si>
  <si>
    <t xml:space="preserve">2020년 귤현기지사업소 봄맞이 환경정비 계획 알림 </t>
  </si>
  <si>
    <t>귤현기지2020-1594</t>
  </si>
  <si>
    <t>귤현기지2020-1596</t>
  </si>
  <si>
    <t>신에너지 및 재생에너지 설비 설치현황 제출</t>
  </si>
  <si>
    <t>귤현기지2020-1601</t>
  </si>
  <si>
    <t>귤현기지2020-1602</t>
  </si>
  <si>
    <t>2020년도 귤현기지사업소 소독용역 계약변경(3차) 계약의뢰</t>
  </si>
  <si>
    <t>귤현기지2020-1614</t>
  </si>
  <si>
    <t>신규사회복무요원 근무조 지정 보고</t>
  </si>
  <si>
    <t>귤현기지2020-1634</t>
  </si>
  <si>
    <t>2020년 3월분 온실가스 에너지 목표관리 실적 제출</t>
  </si>
  <si>
    <t>귤현기지2020-1635</t>
  </si>
  <si>
    <t>2020년 5월 시설관리원(경비원) 지정휴일(휴무) 계획 보고</t>
  </si>
  <si>
    <t>귤현기지2020-1648</t>
  </si>
  <si>
    <t>2020년 풍수해 안전관리 추진 시행계획 수립</t>
  </si>
  <si>
    <t>귤현기지2020-1649</t>
  </si>
  <si>
    <t>철도교통시설 내 불법촬영 예방 특별교육 결과 제출(귤현기지사업소)</t>
  </si>
  <si>
    <t>귤현기지2020-1650</t>
  </si>
  <si>
    <t>?현장의 소리? 이용자 교육 결과 보고(귤현기지사업소)</t>
  </si>
  <si>
    <t>귤현기지2020-1653</t>
  </si>
  <si>
    <t>업무용차량 긴급경광등 수선 시행</t>
  </si>
  <si>
    <t>귤현기지2020-1662</t>
  </si>
  <si>
    <t>귤현기지사업소 신규 사회복무요원 멘토 지정 결과 제출</t>
  </si>
  <si>
    <t>귤현기지2020-1668</t>
  </si>
  <si>
    <t>귤현기지2020-1669</t>
  </si>
  <si>
    <t>귤현기지2020-1708</t>
  </si>
  <si>
    <t>귤현기지2020-1710</t>
  </si>
  <si>
    <t>시설관리원 업무 중 근골격계 부상 보고</t>
  </si>
  <si>
    <t>귤현기지2020-1720</t>
  </si>
  <si>
    <t>업무용화물차량 타이어 수선 비용 지출</t>
  </si>
  <si>
    <t>귤현기지2020-1723</t>
  </si>
  <si>
    <t>2020년 4월분 시설관리원 야간급식비 지급</t>
  </si>
  <si>
    <t>귤현기지2020-1724</t>
  </si>
  <si>
    <t>귤현기지사업소 도시가스 정압기 분해점검 시행</t>
  </si>
  <si>
    <t>귤현기지2020-1725</t>
  </si>
  <si>
    <t>산출기초 조정(위탁관리비) 요청</t>
  </si>
  <si>
    <t>귤현기지2020-1726</t>
  </si>
  <si>
    <t>『종합관리동 복지실 환경개선』작업결과 보고</t>
  </si>
  <si>
    <t>귤현기지2020-1727</t>
  </si>
  <si>
    <t>불법촬영 카메라 점검 결과 보고(5월)</t>
  </si>
  <si>
    <t>귤현기지2020-1735</t>
  </si>
  <si>
    <t>“업무용차량 긴급경광등 수선” 완료보고</t>
  </si>
  <si>
    <t>귤현기지2020-1741</t>
  </si>
  <si>
    <t>2020. 4월 소방교육 실시결과 보고</t>
  </si>
  <si>
    <t>귤현기지2020-1742</t>
  </si>
  <si>
    <t>귤현기지2020-1758</t>
  </si>
  <si>
    <t>2020년 신입사원 채용「필기시험 감독관」희망자 명단 제출(귤현기지사업소)</t>
  </si>
  <si>
    <t>귤현기지2020-1759</t>
  </si>
  <si>
    <t>「근골격계부담작업」 자체 개선계획 제출</t>
  </si>
  <si>
    <t>귤현기지2020-1763</t>
  </si>
  <si>
    <t xml:space="preserve">주말농장 이용자 차량 통행 주의 안내 </t>
  </si>
  <si>
    <t>귤현기지2020-1773</t>
  </si>
  <si>
    <t>생활 속 거리두기 이행을 위한 출퇴근시간 조정 보고</t>
  </si>
  <si>
    <t>귤현기지2020-1788</t>
  </si>
  <si>
    <t>귤현기지2020-1795</t>
  </si>
  <si>
    <t>“도급사업 위험성평가 결과(귤현기지 펌프 수선)” 제공내역 송부</t>
  </si>
  <si>
    <t>귤현기지2020-1796</t>
  </si>
  <si>
    <t>귤현기지2020-1797</t>
  </si>
  <si>
    <t>2020년 상반기 작업환경측정 용역 감독일지 제출(5월 12일)</t>
  </si>
  <si>
    <t>귤현기지2020-1798</t>
  </si>
  <si>
    <t>“도급사업 위험성평가 결과(2020년 귤현기지사업소 저수조 청소용역)” 제공내역 송부</t>
  </si>
  <si>
    <t>귤현기지2020-1799</t>
  </si>
  <si>
    <t>귤현기지사업소 저수조 청소관련 유해위험작업 허가</t>
  </si>
  <si>
    <t>귤현기지2020-1802</t>
  </si>
  <si>
    <t>2020년도 상반기 하자검사 결과보고(건축분야)</t>
  </si>
  <si>
    <t>귤현기지2020-1803</t>
  </si>
  <si>
    <t>2020년 5월 정수기 렌탈료 (목욕탕) 납부</t>
  </si>
  <si>
    <t>귤현기지2020-1804</t>
  </si>
  <si>
    <t>2020년 4월분 비데 렌탈료 납부</t>
  </si>
  <si>
    <t>귤현기지2020-1805</t>
  </si>
  <si>
    <t>2020년 5월 정수기 렌탈료 납부</t>
  </si>
  <si>
    <t>귤현기지2020-1813</t>
  </si>
  <si>
    <t>귤현기지2020-1815</t>
  </si>
  <si>
    <t>귤현기지사업소 소방설비 보완공사 시행</t>
  </si>
  <si>
    <t>귤현기지2020-1818</t>
  </si>
  <si>
    <t>2020년도 상반기 하자검사(기계분야) 시행</t>
  </si>
  <si>
    <t>귤현기지2020-1820</t>
  </si>
  <si>
    <t>2020년 상반기 작업환경측정 용역 감독일지 제출(5월 13일)</t>
  </si>
  <si>
    <t>귤현기지2020-1821</t>
  </si>
  <si>
    <t>업무 중 근골격계 부상직원[시설관리원(청소)] 진료비 청구</t>
  </si>
  <si>
    <t>귤현기지2020-1822</t>
  </si>
  <si>
    <t>업무용 차량(E-마이티) 유류대 지출</t>
  </si>
  <si>
    <t>귤현기지2020-1825</t>
  </si>
  <si>
    <t>귤현기지사업소 상시출입증 신규발급 신청</t>
  </si>
  <si>
    <t>귤현기지2020-1835</t>
  </si>
  <si>
    <t>귤현기지사업소 소방설비 보완공사 계약의뢰</t>
  </si>
  <si>
    <t>귤현기지2020-1837</t>
  </si>
  <si>
    <t>코로나19 관련 귤현기지사업소 불시점검 실시 알림</t>
  </si>
  <si>
    <t>귤현기지2020-1838</t>
  </si>
  <si>
    <t>귤현기지 펌프 수선 검수결과 보고</t>
  </si>
  <si>
    <t>귤현기지2020-1839</t>
  </si>
  <si>
    <t>2020년 상반기 작업환경측정 용역 감독일지 제출(5월 14일)</t>
  </si>
  <si>
    <t>귤현기지2020-1848</t>
  </si>
  <si>
    <t>귤현기지 펌프 수선 검수결과 알림</t>
  </si>
  <si>
    <t>귤현기지2020-1849</t>
  </si>
  <si>
    <t xml:space="preserve">2020년도 철도안전관리체계 내부심사 적합성입증 자료 제출 </t>
  </si>
  <si>
    <t>귤현기지2020-1852</t>
  </si>
  <si>
    <t>근골격계 부담작업 개선을 위한 기타안전장구 3종 구매</t>
  </si>
  <si>
    <t>귤현기지2020-1853</t>
  </si>
  <si>
    <t>작업용 반코팅장갑 구입</t>
  </si>
  <si>
    <t>귤현기지2020-1854</t>
  </si>
  <si>
    <t>코로나19 예방활동 관련 지도점검 결과 제출(귤현기지사업소)</t>
  </si>
  <si>
    <t>귤현기지2020-1859</t>
  </si>
  <si>
    <t>귤현기지2020-1866</t>
  </si>
  <si>
    <t>2020년 상반기 사회복무요원 체육행사 및 간담회비 지출</t>
  </si>
  <si>
    <t>귤현기지2020-1867</t>
  </si>
  <si>
    <t>2020년 5월 유선방송 및 위성방송 시청료 납부</t>
  </si>
  <si>
    <t>귤현기지2020-1875</t>
  </si>
  <si>
    <t>작업용 반코팅장갑 구매 검수결과 보고</t>
  </si>
  <si>
    <t>귤현기지2020-1876</t>
  </si>
  <si>
    <t>귤현기지지원팀 저장품 구매(2분기) 검수결과 보고</t>
  </si>
  <si>
    <t>귤현기지2020-1877</t>
  </si>
  <si>
    <t>2020년 풍수해 대비 안전관리 실적 제출</t>
  </si>
  <si>
    <t>귤현기지2020-1889</t>
  </si>
  <si>
    <t>귤현기지지원팀 저장품 구매(2분기) 검수결과 알림</t>
  </si>
  <si>
    <t>귤현기지2020-1892</t>
  </si>
  <si>
    <t>생활 속 거리두기 이행 및 마스크 착용 특별교육 실시 알림</t>
  </si>
  <si>
    <t>귤현기지2020-1904</t>
  </si>
  <si>
    <t>2020년 5월 상수도 사용요금 납부</t>
  </si>
  <si>
    <t>귤현기지2020-1905</t>
  </si>
  <si>
    <t>귤현기지2020-1906</t>
  </si>
  <si>
    <t>귤현기지2020-1915</t>
  </si>
  <si>
    <t>귤현기지사업소 교통표지판 설치 시행</t>
  </si>
  <si>
    <t>귤현기지2020-1916</t>
  </si>
  <si>
    <t>“도급사업 위험성평가 결과(귤현기지사업소 도시가스 정압기 분해점검)” 제공내역 송부</t>
  </si>
  <si>
    <t>귤현기지2020-1943</t>
  </si>
  <si>
    <t>2020년 재난관리자원 관리 실태 자체점검결과 제출</t>
  </si>
  <si>
    <t>귤현기지2020-1944</t>
  </si>
  <si>
    <t>귤현기지2020-1945</t>
  </si>
  <si>
    <t>귤현기지사업소 정압기 분해점검 검수결과 보고</t>
  </si>
  <si>
    <t>귤현기지2020-1946</t>
  </si>
  <si>
    <t>귤현기지2020-1947</t>
  </si>
  <si>
    <t>제291차 경영진 참여『안전점검의 날』운영계획 제출</t>
  </si>
  <si>
    <t>귤현기지2020-1949</t>
  </si>
  <si>
    <t>신규 물질안전보건자료(MSDS) 신고 및 검토결과 보고</t>
  </si>
  <si>
    <t>귤현기지2020-1950</t>
  </si>
  <si>
    <t>물질안전보건자료(MSDS) 대상 화학물질 폐기</t>
  </si>
  <si>
    <t>귤현기지2020-1961</t>
  </si>
  <si>
    <t>시설관리원 근태내역(병가) 제출</t>
  </si>
  <si>
    <t>귤현기지2020-1962</t>
  </si>
  <si>
    <t>2020년 5월 도시가스 사용요금 납부</t>
  </si>
  <si>
    <t>귤현기지2020-1963</t>
  </si>
  <si>
    <t>2020년 6월 소방교육 자료 알림</t>
  </si>
  <si>
    <t>귤현기지2020-1964</t>
  </si>
  <si>
    <t>구내식당 퇴식 콘베이어벨트 수리 비용 지출</t>
  </si>
  <si>
    <t>귤현기지2020-1969</t>
  </si>
  <si>
    <t>2020년 5월 예산 수시배정 요청 (수선유지교체비)</t>
  </si>
  <si>
    <t>귤현기지2020-1970</t>
  </si>
  <si>
    <t>2020년도 6월 예산배정 및 자금수지 계획 보고</t>
  </si>
  <si>
    <t>귤현기지2020-1971</t>
  </si>
  <si>
    <t>귤현기지2020-1976</t>
  </si>
  <si>
    <t>근무복 선정관련 제안서 평가위원 희망자 제출</t>
  </si>
  <si>
    <t>귤현기지2020-1998</t>
  </si>
  <si>
    <t>귤현기지2020-1999</t>
  </si>
  <si>
    <t>고객의 소리 민원에 대한 답변</t>
  </si>
  <si>
    <t>귤현기지2020-2000</t>
  </si>
  <si>
    <t>2020년 상반기 작업환경측정 용역 감독일지 제출(5월 25일)</t>
  </si>
  <si>
    <t>귤현기지2020-2001</t>
  </si>
  <si>
    <t>2020년도 풍수해 및 장마철 대비 폐수처리장 비상복구훈련 실시</t>
  </si>
  <si>
    <t>귤현기지2020-2003</t>
  </si>
  <si>
    <t>2020년 4월분 온실가스 에너지 목표관리 실적 제출</t>
  </si>
  <si>
    <t>귤현기지2020-2004</t>
  </si>
  <si>
    <t>귤현기지2020-2006</t>
  </si>
  <si>
    <t>2020년도 건축분야 하자검사 결과보고 (만료차)</t>
  </si>
  <si>
    <t>귤현기지2020-2007</t>
  </si>
  <si>
    <t>귤현기지2020-2025</t>
  </si>
  <si>
    <t>신규 자동심장충격기 설치 결과 제출(귤현기지사업소)</t>
  </si>
  <si>
    <t>귤현기지2020-2027</t>
  </si>
  <si>
    <t>귤현기지2020-2028</t>
  </si>
  <si>
    <t>배치전 건강진단 대상자 명단 제출(귤현기지사업소)</t>
  </si>
  <si>
    <t>귤현기지2020-2031</t>
  </si>
  <si>
    <t>「귤현기지사업소 교통표지판 설치」 검수 결과보고</t>
  </si>
  <si>
    <t>귤현기지2020-2032</t>
  </si>
  <si>
    <t>2020년 자동심장충격기 자체점검 실시 결과(귤현기지사업소)</t>
  </si>
  <si>
    <t>귤현기지2020-2048</t>
  </si>
  <si>
    <t>귤현기지사업소 소방설비 보완공사 감독자 지정 및 착공계 송부</t>
  </si>
  <si>
    <t>귤현기지2020-2049</t>
  </si>
  <si>
    <t>2020년 6월 노사합동 청렴캠페인 참석자 명단 제출</t>
  </si>
  <si>
    <t>귤현기지2020-2050</t>
  </si>
  <si>
    <t>귤현기지지원팀 업무분장 시행</t>
  </si>
  <si>
    <t>귤현기지2020-2074</t>
  </si>
  <si>
    <t>귤현기지사업소 현장대응체계 점검활동 보고서 제출</t>
  </si>
  <si>
    <t>귤현기지2020-2075</t>
  </si>
  <si>
    <t>2020년 상반기 작업환경측정 용역 감독일지 제출(5월 28일)</t>
  </si>
  <si>
    <t>귤현기지2020-2077</t>
  </si>
  <si>
    <t>귤현기지2020-2095</t>
  </si>
  <si>
    <t>2020년 6월 시설관리원(교대근무자) 지정휴일(휴무) 계획 보고</t>
  </si>
  <si>
    <t>귤현기지2020-2096</t>
  </si>
  <si>
    <t>2020년도 상반기 하자검사 결과보고(기계분야)</t>
  </si>
  <si>
    <t>귤현기지2020-2103</t>
  </si>
  <si>
    <t>귤현기지2020-2111</t>
  </si>
  <si>
    <t>김병철</t>
  </si>
  <si>
    <t>귤현기지2020-2112</t>
  </si>
  <si>
    <t>2020년 5월 중 업무추진비 사용내역 제출(귤현기지사업소)</t>
  </si>
  <si>
    <t>귤현기지2020-2121</t>
  </si>
  <si>
    <t>2020년 「재난안전상황실 운영계획」일부 변경 알림</t>
  </si>
  <si>
    <t>귤현기지2020-2122</t>
  </si>
  <si>
    <t>“생활 속 거리두기” 자체 세부지침(귤현기지) 송부</t>
  </si>
  <si>
    <t>귤현기지2020-2123</t>
  </si>
  <si>
    <t>2020년 6월 시설관리원(경비원) 지정휴일(휴무) 계획 보고</t>
  </si>
  <si>
    <t>귤현기지2020-2141</t>
  </si>
  <si>
    <t>귤현기지2020-2142</t>
  </si>
  <si>
    <t>5월 CS교육 실시결과 제출</t>
  </si>
  <si>
    <t>귤현기지2020-2143</t>
  </si>
  <si>
    <t>생활속 거리두기 실천을 위한 출퇴근시간 조정 보고(수정)</t>
  </si>
  <si>
    <t>귤현기지2020-2145</t>
  </si>
  <si>
    <t>귤현기지2020-2146</t>
  </si>
  <si>
    <t>2020년 5월 소방교육 실시결과 보고</t>
  </si>
  <si>
    <t>귤현기지2020-2151</t>
  </si>
  <si>
    <t>약물복용 진단시약 보유현황 제출(귤현기지사업소)</t>
  </si>
  <si>
    <t>귤현기지2020-2152</t>
  </si>
  <si>
    <t>2020년 상반기 작업환경측정 용역 감독일지 제출(6월 1일,3일,4일)</t>
  </si>
  <si>
    <t>귤현기지2020-2156</t>
  </si>
  <si>
    <t>공기조화기 필터 구매 시행</t>
  </si>
  <si>
    <t>귤현기지2020-2160</t>
  </si>
  <si>
    <t>구내식당 주방용품 구매</t>
  </si>
  <si>
    <t>귤현기지2020-2161</t>
  </si>
  <si>
    <t xml:space="preserve">제291차 경영진참여「안전점검의 날」운영 결과보고 </t>
  </si>
  <si>
    <t>귤현기지2020-2162</t>
  </si>
  <si>
    <t>귤현기지사업소 4층 사무실, 정문 정수기 신규 렌탈 시행</t>
  </si>
  <si>
    <t>귤현기지2020-2167</t>
  </si>
  <si>
    <t>시설물 보수용 소모품 구매 시행</t>
  </si>
  <si>
    <t>귤현기지2020-2169</t>
  </si>
  <si>
    <t xml:space="preserve">개인용 안전보호구(미끄럼방지 장화) 구매 </t>
  </si>
  <si>
    <t>귤현기지2020-2174</t>
  </si>
  <si>
    <t>2020년도 풍수해 및 장마철 대비 폐수처리장 비상복구훈련 결과보고</t>
  </si>
  <si>
    <t>귤현기지2020-2183</t>
  </si>
  <si>
    <t>귤현기지2020-2191</t>
  </si>
  <si>
    <t>위험성평가 수시평가 결과 보고</t>
  </si>
  <si>
    <t>귤현기지2020-2192</t>
  </si>
  <si>
    <t>근골격계 부상사고 재발방지 계획서 제출</t>
  </si>
  <si>
    <t>귤현기지2020-2193</t>
  </si>
  <si>
    <t>“도급사업 위험성평가 결과(귤현기지사업소 교통표지판 설치)” 제공내역 송부</t>
  </si>
  <si>
    <t>귤현기지2020-2194</t>
  </si>
  <si>
    <t>하절기 필요물품(방충약 등) 재고량 제출(귤현기지지원팀)</t>
  </si>
  <si>
    <t>귤현기지2020-2195</t>
  </si>
  <si>
    <t xml:space="preserve">2020년도 2분기「안전점검의 날」운영 추진실적 제출 </t>
  </si>
  <si>
    <t>귤현기지2020-2196</t>
  </si>
  <si>
    <t>2020년 5월분 시설관리원 야간급식비 지급</t>
  </si>
  <si>
    <t>귤현기지2020-2212</t>
  </si>
  <si>
    <t>귤현기지사업소 자동심장충격기 설치장소 알림</t>
  </si>
  <si>
    <t>귤현기지2020-2217</t>
  </si>
  <si>
    <t>귤현기지2020-2228</t>
  </si>
  <si>
    <t>개인용 기타안전장구(쿨토시) 구매</t>
  </si>
  <si>
    <t>귤현기지2020-2230</t>
  </si>
  <si>
    <t>시설관리원실 생수 구매</t>
  </si>
  <si>
    <t>귤현기지2020-2231</t>
  </si>
  <si>
    <t>“귤현차량기지 종합관리동 근무환경 개선공사” 시행 보고</t>
  </si>
  <si>
    <t>귤현기지2020-2232</t>
  </si>
  <si>
    <t>“종합관리동 3층 연수공간 조성공사” 일상감사 의뢰</t>
  </si>
  <si>
    <t>귤현기지2020-2245</t>
  </si>
  <si>
    <t>“귤현차량기지 종합관리동 근무환경 개선공사” 일상감사 의뢰</t>
  </si>
  <si>
    <t>귤현기지2020-2249</t>
  </si>
  <si>
    <t>귤현기지사업소 정문초소 방충망 구매</t>
  </si>
  <si>
    <t>귤현기지2020-2250</t>
  </si>
  <si>
    <t>귤현기지2020-2251</t>
  </si>
  <si>
    <t>2020년 상반기 작업환경측정 용역 감독일지 제출(6월 11일)</t>
  </si>
  <si>
    <t>귤현기지2020-2257</t>
  </si>
  <si>
    <t>귤현기지2020-2258</t>
  </si>
  <si>
    <t>환경정보공개에 따른 자료제출(귤현기지)</t>
  </si>
  <si>
    <t>귤현기지2020-2260</t>
  </si>
  <si>
    <t>귤현기지사업소 트럭(2.5t) 적재물 고정용 그물망 구매</t>
  </si>
  <si>
    <t>귤현기지2020-2261</t>
  </si>
  <si>
    <t>예산 수시배정 요청 (귤현차량기지 종합관리동 근무환경 개선공사)</t>
  </si>
  <si>
    <t>귤현기지2020-2267</t>
  </si>
  <si>
    <t>2020년도 풍수해 대비 안전관리 개선요구 사항 조치결과 제출</t>
  </si>
  <si>
    <t>귤현기지2020-2268</t>
  </si>
  <si>
    <t>귤현기지2020-2269</t>
  </si>
  <si>
    <t>“귤현차량기지 종합관리동 근무환경 개선공사” 계약 의뢰</t>
  </si>
  <si>
    <t>귤현기지2020-2275</t>
  </si>
  <si>
    <t>신규사회복무요원(1명) 근무조 지정 보고</t>
  </si>
  <si>
    <t>귤현기지2020-2276</t>
  </si>
  <si>
    <t>귤현기지2020-2277</t>
  </si>
  <si>
    <t>귤현기지2020-2290</t>
  </si>
  <si>
    <t>2020년 5월분 비데 렌탈료 납부</t>
  </si>
  <si>
    <t>귤현기지2020-2291</t>
  </si>
  <si>
    <t>2020년도 2분기 철도종합안전지도점검 자체점검 결과 및 수범사례 보고</t>
  </si>
  <si>
    <t>귤현기지2020-2292</t>
  </si>
  <si>
    <t>『귤현기지사업소 소방설비 보완공사』준공검사자 지정 및 준공검사 시행</t>
  </si>
  <si>
    <t>귤현기지2020-2294</t>
  </si>
  <si>
    <t>시설물 보수용 소모품 구매 검수결과 보고</t>
  </si>
  <si>
    <t>귤현기지2020-2295</t>
  </si>
  <si>
    <t xml:space="preserve">2020년도 2분기 귤현기지사업소 수범사례 제출 </t>
  </si>
  <si>
    <t>귤현기지2020-2296</t>
  </si>
  <si>
    <t>2020년 6월 정수기 렌탈료 (목욕탕) 납부</t>
  </si>
  <si>
    <t>귤현기지2020-2297</t>
  </si>
  <si>
    <t>2020년 6월 정수기 렌탈료 납부</t>
  </si>
  <si>
    <t>귤현기지2020-2298</t>
  </si>
  <si>
    <t>귤현기지2020-2300</t>
  </si>
  <si>
    <t>귤현기지2020-2303</t>
  </si>
  <si>
    <t>2020년 6월 유선방송 및 위성방송 시청료 납부</t>
  </si>
  <si>
    <t>귤현기지2020-2306</t>
  </si>
  <si>
    <t>2020년 2분기 안전화 구매</t>
  </si>
  <si>
    <t>귤현기지2020-2307</t>
  </si>
  <si>
    <t>2020년 2분기 산업안전용품(안전보호구) 구매</t>
  </si>
  <si>
    <t>귤현기지2020-2324</t>
  </si>
  <si>
    <t>『귤현기지사업소 소방설비 보완공사』준공 보고</t>
  </si>
  <si>
    <t>귤현기지2020-2325</t>
  </si>
  <si>
    <t>2020년도 안전보호구 2분기 구매실적 및 3분기 구매계획 제출</t>
  </si>
  <si>
    <t>귤현기지2020-2333</t>
  </si>
  <si>
    <t>『귤현기지사업소 소방설비 보완공사』준공 알림</t>
  </si>
  <si>
    <t>귤현기지2020-2334</t>
  </si>
  <si>
    <t>귤현기지사업소 복지시설 이용 시 협조 및 유의사항 알림</t>
  </si>
  <si>
    <t>귤현기지2020-2335</t>
  </si>
  <si>
    <t>2020년 2/4분기 산업안전보건위원회 상정안건 검토결과 제출</t>
  </si>
  <si>
    <t>귤현기지2020-2336</t>
  </si>
  <si>
    <t xml:space="preserve">귤현기지사업소 시설관리원(촉탁직) 근무지정 </t>
  </si>
  <si>
    <t>귤현기지2020-2342</t>
  </si>
  <si>
    <t>구내식당 냉장고 실외기 수선유지비 지출</t>
  </si>
  <si>
    <t>귤현기지2020-2343</t>
  </si>
  <si>
    <t>귤현기지사업소 시설관리원(촉탁직) 근무지정 알림</t>
  </si>
  <si>
    <t>귤현기지2020-2344</t>
  </si>
  <si>
    <t>2020년 6월 예산 수시배정 요청 (수선유지교체비)</t>
  </si>
  <si>
    <t>귤현기지2020-2345</t>
  </si>
  <si>
    <t>귤현기지2020-2375</t>
  </si>
  <si>
    <t xml:space="preserve">귤현기지사업소 시설관리원 근무지정 </t>
  </si>
  <si>
    <t>귤현기지2020-2376</t>
  </si>
  <si>
    <t xml:space="preserve">귤현기지사업소 차량 출입정보 일제정비 관련 자료요청 </t>
  </si>
  <si>
    <t>귤현기지2020-2377</t>
  </si>
  <si>
    <t>귤현기지사업소 적극행정 전담직원 명단 제출</t>
  </si>
  <si>
    <t>귤현기지2020-2378</t>
  </si>
  <si>
    <t>귤현기지2020-2379</t>
  </si>
  <si>
    <t>시설관리원 근태내역(가족돌봄휴가) 제출</t>
  </si>
  <si>
    <t>귤현기지2020-2380</t>
  </si>
  <si>
    <t>2020년 상반기 작업환경측정 용역 감독일지 제출(6월 15일, 16일)</t>
  </si>
  <si>
    <t>귤현기지2020-2381</t>
  </si>
  <si>
    <t>“도급사업 위험성평가 결과(귤현기지사업소 소방설비 보완공사)” 제공내역 송부</t>
  </si>
  <si>
    <t>귤현기지2020-2383</t>
  </si>
  <si>
    <t>2020년도 귤현기지사업소 소독용역 계약변경(4차) 시행</t>
  </si>
  <si>
    <t>귤현기지2020-2389</t>
  </si>
  <si>
    <t>귤현기지사업소 시설관리원 근무지정 알림</t>
  </si>
  <si>
    <t>귤현기지2020-2396</t>
  </si>
  <si>
    <t>2020년도 귤현기지사업소 소독용역 계약변경(4차) 계약의뢰</t>
  </si>
  <si>
    <t>귤현기지2020-2402</t>
  </si>
  <si>
    <t>귤현기지2020-2404</t>
  </si>
  <si>
    <t>“귤현기지사업소 종합관리동 기능실 조성공사” 시행</t>
  </si>
  <si>
    <t>귤현기지2020-2405</t>
  </si>
  <si>
    <t>귤현기지2020-2419</t>
  </si>
  <si>
    <t>예산 수시배정 요청 (귤현기지사업소 종합관리동 기능실 조성공사)</t>
  </si>
  <si>
    <t>귤현기지2020-2420</t>
  </si>
  <si>
    <t>귤현기지2020-2421</t>
  </si>
  <si>
    <t>2020년 6월 상수도 사용요금 납부</t>
  </si>
  <si>
    <t>귤현기지2020-2422</t>
  </si>
  <si>
    <t xml:space="preserve">핸드타올, 점보롤 구매 </t>
  </si>
  <si>
    <t>귤현기지2020-2431</t>
  </si>
  <si>
    <t>“작업대 계단 이동 중 미끄러짐 안전사고” 재발방지 계획서 제출</t>
  </si>
  <si>
    <t>귤현기지2020-2432</t>
  </si>
  <si>
    <t>2020년도 상반기 모범 사회복무요원 추천</t>
  </si>
  <si>
    <t>귤현기지2020-2446</t>
  </si>
  <si>
    <t>사용시설(도시가스) 안전관리자 교육 외부위탁교육비 지급 요청</t>
  </si>
  <si>
    <t>귤현기지2020-2447</t>
  </si>
  <si>
    <t>승강기 안전관리자 교육 외부위탁교육비 지급 요청</t>
  </si>
  <si>
    <t>귤현기지2020-2465</t>
  </si>
  <si>
    <t>“귤현기지사업소 종합관리동 기능실 조성공사” 계약 의뢰</t>
  </si>
  <si>
    <t>귤현기지2020-2466</t>
  </si>
  <si>
    <t>공기조화기 필터 구매 검수보고</t>
  </si>
  <si>
    <t>귤현기지2020-2469</t>
  </si>
  <si>
    <t>귤현기지2020-2470</t>
  </si>
  <si>
    <t>적극행정 특별교육 실시결과 제출(귤현기지사업소)</t>
  </si>
  <si>
    <t>귤현기지2020-2475</t>
  </si>
  <si>
    <t>귤현기지2020-2478</t>
  </si>
  <si>
    <t>귤현기지사업소 근무지정 알림</t>
  </si>
  <si>
    <t>귤현기지2020-2479</t>
  </si>
  <si>
    <t>귤현기지2020-2483</t>
  </si>
  <si>
    <t>2020년 7월 소방교육 자료 알림</t>
  </si>
  <si>
    <t>귤현기지2020-2492</t>
  </si>
  <si>
    <t>귤현기지2020-2493</t>
  </si>
  <si>
    <t>2020년 7월 시설관리원(경비원) 지정휴일(휴무) 계획 보고</t>
  </si>
  <si>
    <t>귤현기지2020-2494</t>
  </si>
  <si>
    <t>예산 수시배정 요청(귤현차량기지 종합관리동 근무환경 개선공사-전기·소방분야)</t>
  </si>
  <si>
    <t>귤현기지2020-2495</t>
  </si>
  <si>
    <t>2020년 6월 도시가스 사용요금 납부</t>
  </si>
  <si>
    <t>귤현기지2020-2502</t>
  </si>
  <si>
    <t>귤현기지2020-2508</t>
  </si>
  <si>
    <t>“귤현차량기지 종합관리동 근무환경 개선공사(전기분야)” 시행 보고</t>
  </si>
  <si>
    <t>귤현기지2020-2532</t>
  </si>
  <si>
    <t>“귤현차량기지 종합관리동 근무환경 개선공사(전기분야)” 계약 의뢰</t>
  </si>
  <si>
    <t>귤현기지2020-2533</t>
  </si>
  <si>
    <t>귤현기지2020-2534</t>
  </si>
  <si>
    <t>『귤현차량기지 종합관리동 근무환경 개선공사』착공계 접수 및 감독자 지정 알림</t>
  </si>
  <si>
    <t>귤현기지2020-2553</t>
  </si>
  <si>
    <t>종합관리동 교육공간 환기디퓨져 교체공사 시행</t>
  </si>
  <si>
    <t>귤현기지2020-2554</t>
  </si>
  <si>
    <t>불법촬영 카메라 점검 결과 보고(6월)</t>
  </si>
  <si>
    <t>귤현기지2020-2555</t>
  </si>
  <si>
    <t>귤현기지2020-2556</t>
  </si>
  <si>
    <t>2020년도 7월 예산배정 및 자금수지 계획 보고</t>
  </si>
  <si>
    <t>귤현기지2020-2557</t>
  </si>
  <si>
    <t>귤현기지2020-2558</t>
  </si>
  <si>
    <t>일·가정 양립 제도 안내 및 교육 실시 결과(귤현기지사업소)</t>
  </si>
  <si>
    <t>귤현기지2020-2559</t>
  </si>
  <si>
    <t>2020년도 귤현기지사업소 소독용역 계약변경(4차)  사후 일상감사 의뢰</t>
  </si>
  <si>
    <t>귤현기지2020-2560</t>
  </si>
  <si>
    <t>『귤현기지사업소 종합관리동 기능실 조성공사』착공계 접수 및 감독자 지정 보고</t>
  </si>
  <si>
    <t>귤현기지2020-2580</t>
  </si>
  <si>
    <t>부서운영물품(커피메이커) 구입</t>
  </si>
  <si>
    <t>귤현기지2020-2581</t>
  </si>
  <si>
    <t>종합관리동 교육공간 환기디퓨져 교체공사 계약의뢰</t>
  </si>
  <si>
    <t>귤현기지2020-2590</t>
  </si>
  <si>
    <t>종합관리동 작은도서관 소방공사 시행</t>
  </si>
  <si>
    <t>귤현기지2020-2591</t>
  </si>
  <si>
    <t>비전자 기록물 평가?폐기 및 이관연기 목록 제출(귤현기지지원팀)</t>
  </si>
  <si>
    <t>귤현기지2020-2592</t>
  </si>
  <si>
    <t>종합관리동 작은도서관 소방공사 계약의뢰</t>
  </si>
  <si>
    <t>귤현기지2020-2593</t>
  </si>
  <si>
    <t>2020년도 2분기 철도안전교육 실적 제출</t>
  </si>
  <si>
    <t>귤현기지2020-2595</t>
  </si>
  <si>
    <t>예산 수시배정 요청 (업무추진비)</t>
  </si>
  <si>
    <t>귤현기지2020-2596</t>
  </si>
  <si>
    <t>전산장비 소모품(토너) 구입</t>
  </si>
  <si>
    <t>귤현기지2020-2597</t>
  </si>
  <si>
    <t>귤현기지2020-2605</t>
  </si>
  <si>
    <t>귤현차량기지 종합관리동 근무환경 개선공사(전기분야) 착공계 접수 및 감독자 지정 알림</t>
  </si>
  <si>
    <t>귤현기지2020-2606</t>
  </si>
  <si>
    <t>귤현차량기지 종합관리동 근무환경 개선공사(전기분야) 착공보고</t>
  </si>
  <si>
    <t>귤현중정비2020-1435</t>
  </si>
  <si>
    <t>정우창</t>
  </si>
  <si>
    <t>전동차 132편성 본선 시운전 열차운행 의뢰</t>
  </si>
  <si>
    <t>귤현중정비2020-1437</t>
  </si>
  <si>
    <t>유해정</t>
  </si>
  <si>
    <t>부서운영비(생수) 지출</t>
  </si>
  <si>
    <t>귤현중정비2020-1438</t>
  </si>
  <si>
    <t>김재연</t>
  </si>
  <si>
    <t>건설기계(지게차) 정기검사 시행</t>
  </si>
  <si>
    <t>귤현중정비2020-1439</t>
  </si>
  <si>
    <t>임혁철</t>
  </si>
  <si>
    <t>전동차용 정비용 물품 (베어링 1종) 구매</t>
  </si>
  <si>
    <t>귤현중정비2020-1440</t>
  </si>
  <si>
    <t>천장크레인 등 5종 9대 안전검사 시행</t>
  </si>
  <si>
    <t>귤현중정비2020-1443</t>
  </si>
  <si>
    <t>전동차용 정비용 물품 (베어링, 하우징 등 3종) 제조 구매</t>
  </si>
  <si>
    <t>귤현중정비2020-1445</t>
  </si>
  <si>
    <t>귤현중정비2020-1446</t>
  </si>
  <si>
    <t>귤현중정비2020-1447</t>
  </si>
  <si>
    <t>전동차 정비용 물품(베어링 1종) 구매 계약의뢰</t>
  </si>
  <si>
    <t>귤현중정비2020-1448</t>
  </si>
  <si>
    <t>전동차 정비용 물품(베어링, 하우징 등 3종) 제조구매 계약의뢰</t>
  </si>
  <si>
    <t>귤현중정비2020-1453</t>
  </si>
  <si>
    <t xml:space="preserve">2020년도 1분기 전동차 부품 수선실적 보고 </t>
  </si>
  <si>
    <t>귤현중정비2020-1454</t>
  </si>
  <si>
    <t>한동성</t>
  </si>
  <si>
    <t>전동차 정비용 물품 (대차세척제 등 2종) 제조구매</t>
  </si>
  <si>
    <t>귤현중정비2020-1463</t>
  </si>
  <si>
    <t>일상감사 의뢰(대차세척제 등 2종)</t>
  </si>
  <si>
    <t>귤현중정비2020-1468</t>
  </si>
  <si>
    <t>이정호</t>
  </si>
  <si>
    <t>전동차 정비용 물품(볼트, 렌치 등 53종) 구매 검수결과 송부</t>
  </si>
  <si>
    <t>귤현중정비2020-1471</t>
  </si>
  <si>
    <t>귤현중정비2020-1473</t>
  </si>
  <si>
    <t>박용태</t>
  </si>
  <si>
    <t>인천1호선 전동차(1차분) 기초제동장치 부품 국산화 검토</t>
  </si>
  <si>
    <t>귤현중정비2020-1483</t>
  </si>
  <si>
    <t>귤현중정비2020-1493</t>
  </si>
  <si>
    <t>귤현중정비2020-1495</t>
  </si>
  <si>
    <t>2020년도 2분기 산업안전보호구(안전화) 구매 계약의뢰</t>
  </si>
  <si>
    <t>귤현중정비2020-1496</t>
  </si>
  <si>
    <t>직무부상(골절)사고 보고</t>
  </si>
  <si>
    <t>귤현중정비2020-1503</t>
  </si>
  <si>
    <t>1호선 전동차용 물품(출입문계전기-2차분 등 3종)구매 검수결과 송부</t>
  </si>
  <si>
    <t>귤현중정비2020-1504</t>
  </si>
  <si>
    <t>전동차용 정비용 물품 (공기압축기, 주 등 13종) 제조 구매</t>
  </si>
  <si>
    <t>귤현중정비2020-1505</t>
  </si>
  <si>
    <t>전동차용 정비용 물품[상부레일,(좌) 등 5종]제조 구매</t>
  </si>
  <si>
    <t>귤현중정비2020-1526</t>
  </si>
  <si>
    <t>전동차 검사장비(대차도장기 등 3종) 정기소모품 구매계약 의뢰</t>
  </si>
  <si>
    <t>귤현중정비2020-1527</t>
  </si>
  <si>
    <t>2020년 3월 전동차 검사장비 검사결과 보고</t>
  </si>
  <si>
    <t>귤현중정비2020-1532</t>
  </si>
  <si>
    <t>일상감사 의뢰(공기압축기 등 13종)</t>
  </si>
  <si>
    <t>귤현중정비2020-1533</t>
  </si>
  <si>
    <t>일상감사 의뢰[상부레일,(좌) 등 5종]</t>
  </si>
  <si>
    <t>귤현중정비2020-1536</t>
  </si>
  <si>
    <t>2020년도 상반기 계측기 교정검사 비용 지출</t>
  </si>
  <si>
    <t>귤현중정비2020-1537</t>
  </si>
  <si>
    <t>1호선 전동차 검사장비(청소차) 수선 결과 송부</t>
  </si>
  <si>
    <t>귤현중정비2020-1546</t>
  </si>
  <si>
    <t>귤현중정비2020-1547</t>
  </si>
  <si>
    <t>귤현중정비2020-1550</t>
  </si>
  <si>
    <t>전동차용 정비용 물품[접촉기, 초기충전(CHK) 등 2종] 구매</t>
  </si>
  <si>
    <t>귤현중정비2020-1558</t>
  </si>
  <si>
    <t>전동차 검사장비(리프팅 트럭) 고장 보고</t>
  </si>
  <si>
    <t>귤현중정비2020-1560</t>
  </si>
  <si>
    <t>전동차 정비용 물품(링, 가이드 등 35종) 구매 검수결과 송부</t>
  </si>
  <si>
    <t>귤현중정비2020-1561</t>
  </si>
  <si>
    <t>일상감사 의뢰[접촉기, 초기충전(CHK) 등 2종]</t>
  </si>
  <si>
    <t>귤현중정비2020-1575</t>
  </si>
  <si>
    <t>2020년 3월 재고자산 운용현황 및 자재관리 점검 결과보고</t>
  </si>
  <si>
    <t>귤현중정비2020-1578</t>
  </si>
  <si>
    <t>1호선 전동차용 물품(브레이크 슈 등 2종) 제조구매 중간검사입회 요청 답변</t>
  </si>
  <si>
    <t>귤현중정비2020-1581</t>
  </si>
  <si>
    <t>귤현중정비팀 일일업무일지(‘20년 4월 1주차) 보고</t>
  </si>
  <si>
    <t>귤현중정비2020-1582</t>
  </si>
  <si>
    <t>귤현중정비2020-1584</t>
  </si>
  <si>
    <t>전동차 정비용 물품(스패너, 후크 등 22종) 구매</t>
  </si>
  <si>
    <t>귤현중정비2020-1585</t>
  </si>
  <si>
    <t>전동차 정비용 물품(스패너, 후크 등 22종) 구매계약 의뢰</t>
  </si>
  <si>
    <t>귤현중정비2020-1599</t>
  </si>
  <si>
    <t>귤현중정비2020-1600</t>
  </si>
  <si>
    <t>전동차 정비용 물품(밸브, CP 등 5종) 구매 검수결과 송부</t>
  </si>
  <si>
    <t>귤현중정비2020-1601</t>
  </si>
  <si>
    <t>공기구 수선계획 보고</t>
  </si>
  <si>
    <t>귤현중정비2020-1602</t>
  </si>
  <si>
    <t>『1호선 전동차용 물품(TICC1 등 4종) 제조구매』선금신청 검토서 제출</t>
  </si>
  <si>
    <t>귤현중정비2020-1603</t>
  </si>
  <si>
    <t>전동차 정비용 물품(스패너, 후크 등 32종) 구매계약 의뢰</t>
  </si>
  <si>
    <t>귤현중정비2020-1604</t>
  </si>
  <si>
    <t>1호선 전동차용 물품(기어커플링용 시일 1종) 제조구매 검수결과 송부</t>
  </si>
  <si>
    <t>귤현중정비2020-1605</t>
  </si>
  <si>
    <t xml:space="preserve">부서운영물품 구매 </t>
  </si>
  <si>
    <t>귤현중정비2020-1606</t>
  </si>
  <si>
    <t>전동차 정비용 물품 (피스톤팩킹 등 13종) 제조 구매</t>
  </si>
  <si>
    <t>귤현중정비2020-1608</t>
  </si>
  <si>
    <t>공기구(이동 사다리 등 3종) 수선 계약 의뢰</t>
  </si>
  <si>
    <t>귤현중정비2020-1609</t>
  </si>
  <si>
    <t>전동차 정비용 물품(피스톤팩킹 등 13종) 제조구매 계약의뢰</t>
  </si>
  <si>
    <t>귤현중정비2020-1618</t>
  </si>
  <si>
    <t>2020년 3월 정기교육 결과보고</t>
  </si>
  <si>
    <t>귤현중정비2020-1619</t>
  </si>
  <si>
    <t>3월 소방교육 시행결과 송부</t>
  </si>
  <si>
    <t>귤현중정비2020-1628</t>
  </si>
  <si>
    <t>2020년 1분기 본선운행 전동차 점검실적 보고</t>
  </si>
  <si>
    <t>귤현중정비2020-1629</t>
  </si>
  <si>
    <t>전동차 표준작업절차서 및 검사장비 취급절차서 제출</t>
  </si>
  <si>
    <t>귤현중정비2020-1638</t>
  </si>
  <si>
    <t>귤현중정비 작업장 청소용역 검사자 및 감독자 지정보고</t>
  </si>
  <si>
    <t>귤현중정비2020-1639</t>
  </si>
  <si>
    <t>전동차 정비용 물품(대차세척제 등 2종) 제조구매 계약의뢰</t>
  </si>
  <si>
    <t>귤현중정비2020-1640</t>
  </si>
  <si>
    <t>2020년도 귤현중정비 작업장 청소용역 감독자 지정 및 착수계 제출</t>
  </si>
  <si>
    <t>귤현중정비2020-1645</t>
  </si>
  <si>
    <t>귤현중정비2020-1646</t>
  </si>
  <si>
    <t>귤현중정비팀 일일업무일지(‘20년 4월 2주차) 보고</t>
  </si>
  <si>
    <t>귤현중정비2020-1647</t>
  </si>
  <si>
    <t>전동차 정비용 물품 (벨로프램 등 3종) 구매</t>
  </si>
  <si>
    <t>귤현중정비2020-1652</t>
  </si>
  <si>
    <t>전동차 정비용 물품(벨로프램 등 3종) 제조구매 계약의뢰</t>
  </si>
  <si>
    <t>귤현중정비2020-1658</t>
  </si>
  <si>
    <t>회계계약 심사 의뢰(공기압축기, 주 등 13종)</t>
  </si>
  <si>
    <t>귤현중정비2020-1659</t>
  </si>
  <si>
    <t>전동차용 정비용 물품 (LED패널 SET 등 2종) 구매</t>
  </si>
  <si>
    <t>귤현중정비2020-1662</t>
  </si>
  <si>
    <t xml:space="preserve">전동차 검사장비(리프팅트럭) 수선 </t>
  </si>
  <si>
    <t>귤현중정비2020-1663</t>
  </si>
  <si>
    <t>전동차 검사장비(공기스프링시험기) 고장 보고</t>
  </si>
  <si>
    <t>귤현중정비2020-1664</t>
  </si>
  <si>
    <t>전동차 검사장비(지게차) 고장 보고</t>
  </si>
  <si>
    <t>귤현중정비2020-1665</t>
  </si>
  <si>
    <t>일상감사 의뢰(LED패널 SET 등 2종)</t>
  </si>
  <si>
    <t>귤현중정비2020-1666</t>
  </si>
  <si>
    <t>1호선 전동차용 물품(로울러, 우레탄 등 3종) 제조구매 적격심사 자료 송부</t>
  </si>
  <si>
    <t>귤현중정비2020-1674</t>
  </si>
  <si>
    <t>전동차 정비용 물품(응축기팬 등 6종) 제조구매 검수결과 송부</t>
  </si>
  <si>
    <t>귤현중정비2020-1675</t>
  </si>
  <si>
    <t>전동차 정비용 물품(폴리우레탄부쉬 등 3종) 제조구매 검수결과 송부</t>
  </si>
  <si>
    <t>귤현중정비2020-1676</t>
  </si>
  <si>
    <t>전동차 정비용 물품(폴리우레탄페인트 등 4종) 구매 검수결과 송부</t>
  </si>
  <si>
    <t>귤현중정비2020-1678</t>
  </si>
  <si>
    <t>1호선 전동차 중정비 검사표 일부 개정 요청서 제출</t>
  </si>
  <si>
    <t>귤현중정비2020-1679</t>
  </si>
  <si>
    <t>전동차 132편성 주공장 출장 보고</t>
  </si>
  <si>
    <t>귤현중정비2020-1682</t>
  </si>
  <si>
    <t>일상감사 의뢰[상부레일,(좌) 등 5종] 보충자료</t>
  </si>
  <si>
    <t>귤현중정비2020-1683</t>
  </si>
  <si>
    <t>전동차 132편성 중정비검사 완료 정산보고</t>
  </si>
  <si>
    <t>귤현중정비2020-1684</t>
  </si>
  <si>
    <t>귤현중정비2020-1685</t>
  </si>
  <si>
    <t>전동차 132편성 주공장 출장 알림</t>
  </si>
  <si>
    <t>귤현중정비2020-1697</t>
  </si>
  <si>
    <t>회계계약 심사 의뢰[접촉기, 초기충전(CHK) 등 2종]</t>
  </si>
  <si>
    <t>귤현중정비2020-1700</t>
  </si>
  <si>
    <t>(브레이크슈 등 2종)제조구매 중간검사 시행</t>
  </si>
  <si>
    <t>귤현중정비2020-1701</t>
  </si>
  <si>
    <t>귤현중정비2020-1703</t>
  </si>
  <si>
    <t>귤현중정비2020-1704</t>
  </si>
  <si>
    <t>(브레이크슈 등 2종)제조구매 중간검사 시행 계획 송부</t>
  </si>
  <si>
    <t>귤현중정비2020-1705</t>
  </si>
  <si>
    <t>공기구비품(렌치, 임팩트 4대) 수선</t>
  </si>
  <si>
    <t>귤현중정비2020-1708</t>
  </si>
  <si>
    <t>귤현중정비2020-1709</t>
  </si>
  <si>
    <t>1호선 전동차용 물품(플러그, 점퍼 1종) 제조구매 적격심사 자료 송부</t>
  </si>
  <si>
    <t>귤현중정비2020-1715</t>
  </si>
  <si>
    <t>위험수당 지급대상자 변경사항 알림</t>
  </si>
  <si>
    <t>귤현중정비2020-1724</t>
  </si>
  <si>
    <t>2020년도 1분기(1월~3월) 피복세탁비 지급</t>
  </si>
  <si>
    <t>귤현중정비2020-1728</t>
  </si>
  <si>
    <t>귤현중정비2020-1729</t>
  </si>
  <si>
    <t>1호선 전동차용 물품(베어링 1종)구매 검수결과 송부</t>
  </si>
  <si>
    <t>귤현중정비2020-1737</t>
  </si>
  <si>
    <t xml:space="preserve">전동차 검사장비(지게차) 수선 </t>
  </si>
  <si>
    <t>귤현중정비2020-1738</t>
  </si>
  <si>
    <t>건설기계(지게차) 정기검사 결과보고</t>
  </si>
  <si>
    <t>귤현중정비2020-1740</t>
  </si>
  <si>
    <t>전동차 검사장비(전단기) 고장 보고</t>
  </si>
  <si>
    <t>귤현중정비2020-1741</t>
  </si>
  <si>
    <t>귤현중정비팀 일일업무일지(‘20년 4월 3주차) 보고</t>
  </si>
  <si>
    <t>귤현중정비2020-1742</t>
  </si>
  <si>
    <t>회계계약 심사 의뢰[레일,상부(좌) 등 5종]</t>
  </si>
  <si>
    <t>귤현중정비2020-1751</t>
  </si>
  <si>
    <t>건설기계(지게차) 정기검사 재검사 시행</t>
  </si>
  <si>
    <t>귤현중정비2020-1752</t>
  </si>
  <si>
    <t>전동차 정비용 물품(공기압축기, 주 등 13종)제조구매 계약의뢰</t>
  </si>
  <si>
    <t>귤현중정비2020-1754</t>
  </si>
  <si>
    <t>전동차 정비용 물품[접촉기, 초기충전(CHK) 등 2종]구매 계약의뢰</t>
  </si>
  <si>
    <t>귤현중정비2020-1755</t>
  </si>
  <si>
    <t>견인전동기 수선 공장검사 시행</t>
  </si>
  <si>
    <t>귤현중정비2020-1759</t>
  </si>
  <si>
    <t>전동차 검사장비(전단기) 수선 계약의뢰</t>
  </si>
  <si>
    <t>귤현중정비2020-1760</t>
  </si>
  <si>
    <t>귤현중정비2020-1761</t>
  </si>
  <si>
    <t>견인전동기 수선 공장검사 시행 계획 송부</t>
  </si>
  <si>
    <t>귤현중정비2020-1762</t>
  </si>
  <si>
    <t>부서운영비(주공장 정수기 렌탈비용) 지출</t>
  </si>
  <si>
    <t>귤현중정비2020-1776</t>
  </si>
  <si>
    <t xml:space="preserve">부서운영비(자격인정서 갱신수수료) 지출 </t>
  </si>
  <si>
    <t>귤현중정비2020-1777</t>
  </si>
  <si>
    <t>전동차 정비용 물품(횡댐퍼 1종) 제조구매</t>
  </si>
  <si>
    <t>귤현중정비2020-1784</t>
  </si>
  <si>
    <t>귤현중정비2020-1785</t>
  </si>
  <si>
    <t>일상감사 의뢰(횡댐퍼 1종)</t>
  </si>
  <si>
    <t>귤현중정비2020-1789</t>
  </si>
  <si>
    <t>LED패널 SET 등 2종 구매 관련 “일상감사 검토결과 회시”에 대한 조치결과 제출</t>
  </si>
  <si>
    <t>귤현중정비2020-1799</t>
  </si>
  <si>
    <t>귤현중정비2020-1802</t>
  </si>
  <si>
    <t>회계계약 심사 의뢰(LED패널 SET 등 2종)</t>
  </si>
  <si>
    <t>귤현중정비2020-1803</t>
  </si>
  <si>
    <t>전동차 정비용 물품 (안전밸브 등 6종) 제조구매</t>
  </si>
  <si>
    <t>귤현중정비2020-1804</t>
  </si>
  <si>
    <t>2020년 귤현중정비팀 저장품 불용처리 의뢰</t>
  </si>
  <si>
    <t>귤현중정비2020-1811</t>
  </si>
  <si>
    <t>전동차 정비용 물품(안전밸브 등 6종) 제조구매 계약의뢰</t>
  </si>
  <si>
    <t>귤현중정비2020-1812</t>
  </si>
  <si>
    <t>3월분 온실가스·에너지 목표관리 실적자료 제출</t>
  </si>
  <si>
    <t>귤현중정비2020-1814</t>
  </si>
  <si>
    <t>입환기관차등 연료(경유 1종) 구매</t>
  </si>
  <si>
    <t>귤현중정비2020-1815</t>
  </si>
  <si>
    <t>전동차 정비용 물품(가스켓 등 63종) 제조구매 검수결과 송부</t>
  </si>
  <si>
    <t>귤현중정비2020-1816</t>
  </si>
  <si>
    <t>전동차 정비용 물품(호스, 공기 등 12종) 제조구매 검수결과 송부</t>
  </si>
  <si>
    <t>귤현중정비2020-1820</t>
  </si>
  <si>
    <t>전동차용 정비용 물품[중앙제어기 등 14종] 제조 구매</t>
  </si>
  <si>
    <t>귤현중정비2020-1822</t>
  </si>
  <si>
    <t>회계계약 심사 의뢰(횡댐퍼 1종)</t>
  </si>
  <si>
    <t>귤현중정비2020-1850</t>
  </si>
  <si>
    <t>5월 일상감사 의뢰 계획 제출</t>
  </si>
  <si>
    <t>귤현중정비2020-1860</t>
  </si>
  <si>
    <t>귤현중정비팀 근무지정</t>
  </si>
  <si>
    <t>귤현중정비2020-1861</t>
  </si>
  <si>
    <t>전동차 검사장비(공기스프링 시험기) 수선</t>
  </si>
  <si>
    <t>귤현중정비2020-1862</t>
  </si>
  <si>
    <t>일상감사 의뢰(중앙제어기 등 14종)</t>
  </si>
  <si>
    <t>귤현중정비2020-1865</t>
  </si>
  <si>
    <t>귤현중정비팀 근무지정 알림</t>
  </si>
  <si>
    <t>귤현중정비2020-1867</t>
  </si>
  <si>
    <t>『1호선 전동차용 물품[차상PSD제어장치(CPCS)등 2종] 제조구매』선금신청 검토서 제출</t>
  </si>
  <si>
    <t>귤현중정비2020-1878</t>
  </si>
  <si>
    <t>전동차 정비용 물품(베어링, 롤러 등 2종) 구매</t>
  </si>
  <si>
    <t>귤현중정비2020-1880</t>
  </si>
  <si>
    <t>귤현중정비2020-1881</t>
  </si>
  <si>
    <t>귤현중정비팀 일일업무일지(‘20년 4월 4주차) 보고</t>
  </si>
  <si>
    <t>귤현중정비2020-1890</t>
  </si>
  <si>
    <t>전동차 정비용 물품[LED패널 SET 등 2종]구매 계약의뢰</t>
  </si>
  <si>
    <t>귤현중정비2020-1891</t>
  </si>
  <si>
    <t>전동차 정비용 물품[레일,상부(좌) 등 5종]제조구매 계약의뢰</t>
  </si>
  <si>
    <t>귤현중정비2020-1892</t>
  </si>
  <si>
    <t>일상감사 의뢰(베어링, 롤러 등 2종)</t>
  </si>
  <si>
    <t>귤현중정비2020-1899</t>
  </si>
  <si>
    <t>2020년 5월 예산배정 및 자금수지계획</t>
  </si>
  <si>
    <t>귤현중정비2020-1906</t>
  </si>
  <si>
    <t>전동차 정비용 물품(횡댐퍼 1종) 제조구매 계약의뢰</t>
  </si>
  <si>
    <t>귤현중정비2020-1907</t>
  </si>
  <si>
    <t>귤현중정비팀 업무분장 시행</t>
  </si>
  <si>
    <t>귤현중정비2020-1909</t>
  </si>
  <si>
    <t>전동차 정비용 물품(나사, 둥근머리 등 112종) 구매 검수결과 송부</t>
  </si>
  <si>
    <t>귤현중정비2020-1910</t>
  </si>
  <si>
    <t>전동차 정비용 물품(절단석 등 65종) 구매 검수결과 송부</t>
  </si>
  <si>
    <t>귤현중정비2020-1924</t>
  </si>
  <si>
    <t>귤현중정비2020-1949</t>
  </si>
  <si>
    <t>건설기계(지게차) 정기검사 재검사 완료 보고</t>
  </si>
  <si>
    <t>귤현중정비2020-1951</t>
  </si>
  <si>
    <t>회계계약 심사 의뢰(베어링, 롤러 등 2종)</t>
  </si>
  <si>
    <t>귤현중정비2020-1952</t>
  </si>
  <si>
    <t>전동차 정비용 물품 (시일, 그리스 등 22종) 제조구매</t>
  </si>
  <si>
    <t>귤현중정비2020-1971</t>
  </si>
  <si>
    <t>2020년도 2분기 산업안전보호구(보안경등 15종) 구매 계약의뢰</t>
  </si>
  <si>
    <t>귤현중정비2020-1973</t>
  </si>
  <si>
    <t>전동차 정비용 물품(시일, 그리스 등 22종) 제조구매 계약의뢰</t>
  </si>
  <si>
    <t>귤현중정비2020-1986</t>
  </si>
  <si>
    <t>전동차 검사장비 취급자 변경지정</t>
  </si>
  <si>
    <t>귤현중정비2020-1987</t>
  </si>
  <si>
    <t>귤현중정비2020-1988</t>
  </si>
  <si>
    <t>주공장 난방연료(등유 1종) 구매</t>
  </si>
  <si>
    <t>귤현중정비2020-1996</t>
  </si>
  <si>
    <t>전동차 정비용 물품(베어링, 롤러 등 2종) 구매 계약의뢰</t>
  </si>
  <si>
    <t>귤현중정비2020-2003</t>
  </si>
  <si>
    <t>2020년 4월 업무직 직원 근태내역 송부</t>
  </si>
  <si>
    <t>귤현중정비2020-2006</t>
  </si>
  <si>
    <t>귤현중정비2020-2010</t>
  </si>
  <si>
    <t>주공기압축기 기동장치(CMSB) 개선품 현차취부 운영</t>
  </si>
  <si>
    <t>귤현중정비2020-2015</t>
  </si>
  <si>
    <t>주공기압축기 기동장치(CMSB) 개선품 현차취부 운영 알림</t>
  </si>
  <si>
    <t>귤현중정비2020-2016</t>
  </si>
  <si>
    <t>2020년도 1분기 산업안전보호구(안전화) 구매 검수결과 송부</t>
  </si>
  <si>
    <t>귤현중정비2020-2017</t>
  </si>
  <si>
    <t>요양급여 신청 자료 제출</t>
  </si>
  <si>
    <t>귤현중정비2020-2018</t>
  </si>
  <si>
    <t>귤현중정비팀 일일업무일지(‘20년 4월 5주차) 보고</t>
  </si>
  <si>
    <t>귤현중정비2020-2019</t>
  </si>
  <si>
    <t>전동차 정비용 물품(스패너, 후크 등 32종) 구매 검수결과 송부</t>
  </si>
  <si>
    <t>귤현중정비2020-2026</t>
  </si>
  <si>
    <t>1호선 전동차용 물품(브레이크슈 등 2종) 제조구매 검수결과 송부</t>
  </si>
  <si>
    <t>귤현중정비2020-2027</t>
  </si>
  <si>
    <t>전동차 정비용 물품(넝마 등 22종) 구매</t>
  </si>
  <si>
    <t>귤현중정비2020-2028</t>
  </si>
  <si>
    <t>전동차 정비용 물품(넝마 등 22종) 구매계약 의뢰</t>
  </si>
  <si>
    <t>귤현중정비2020-2029</t>
  </si>
  <si>
    <t>1호선 전동차용 물품 (팬, 객실송풍기 1종) 구매</t>
  </si>
  <si>
    <t>귤현중정비2020-2030</t>
  </si>
  <si>
    <t>『인천 1,2호선 전동차 공기질 개선장치 제작구매 설치』검사자 변경지정 보고</t>
  </si>
  <si>
    <t>귤현중정비2020-2031</t>
  </si>
  <si>
    <t>김기현</t>
  </si>
  <si>
    <t>2020년도 풍수해 안전관리 추진계획 수립</t>
  </si>
  <si>
    <t>귤현중정비2020-2041</t>
  </si>
  <si>
    <t>『근골격계부담작업 유해요인 및 직무스트레스』 개선계획 제출</t>
  </si>
  <si>
    <t>귤현중정비2020-2042</t>
  </si>
  <si>
    <t>귤현중정비2020-2043</t>
  </si>
  <si>
    <t>1호선 전동차용 물품 (팬, 객실송풍기 1종) 구매 계약의뢰</t>
  </si>
  <si>
    <t>귤현중정비2020-2044</t>
  </si>
  <si>
    <t>전동차 검사장비(대차도장기 등 3종) 정기소모품 구매 검수결과 송부</t>
  </si>
  <si>
    <t>귤현중정비2020-2047</t>
  </si>
  <si>
    <t>2020년 4월 전동차 검사장비 검사결과 보고</t>
  </si>
  <si>
    <t>귤현중정비2020-2071</t>
  </si>
  <si>
    <t>네트워크 회선 이설 요청</t>
  </si>
  <si>
    <t>귤현중정비2020-2088</t>
  </si>
  <si>
    <t>2020년 4월 재고자산 운용현황 및 자재관리 점검 결과보고</t>
  </si>
  <si>
    <t>귤현중정비2020-2089</t>
  </si>
  <si>
    <t>2020년도 4월 전동차 유지관리 추진실적 보고</t>
  </si>
  <si>
    <t>귤현중정비2020-2090</t>
  </si>
  <si>
    <t>1호선 전동차용 물품(공기압축기, 주 등 1종) 제조구매 적격심사 자료 송부</t>
  </si>
  <si>
    <t>귤현중정비2020-2091</t>
  </si>
  <si>
    <t>출퇴근시간 조정 보고</t>
  </si>
  <si>
    <t>귤현중정비2020-2092</t>
  </si>
  <si>
    <t>귤현중정비팀 일일업무일지(‘20년 5월 1주차) 보고</t>
  </si>
  <si>
    <t>귤현중정비2020-2102</t>
  </si>
  <si>
    <t>전동차 예비품 보관용 물품(대차보호커버 등 5종) 구매</t>
  </si>
  <si>
    <t>귤현중정비2020-2108</t>
  </si>
  <si>
    <t>전동차 예비품 보관용 물품(대차보호커버 등 5종) 구매계약 의뢰</t>
  </si>
  <si>
    <t>귤현중정비2020-2111</t>
  </si>
  <si>
    <t>1호선 1차분 전동차 출입문장치(스핀들, 상부레일) 교체 시행</t>
  </si>
  <si>
    <t>귤현중정비2020-2114</t>
  </si>
  <si>
    <t>1호선 1차분 전동차 출입문장치(스핀들, 상부레일) 교체 시행 보고</t>
  </si>
  <si>
    <t>귤현중정비2020-2115</t>
  </si>
  <si>
    <t>1호선 1차분 전동차 출입문장치(스핀들, 상부레일) 교체 시행 협조</t>
  </si>
  <si>
    <t>귤현중정비2020-2117</t>
  </si>
  <si>
    <t>회계계약 심사 의뢰(중앙제어기 등 14종)</t>
  </si>
  <si>
    <t>귤현중정비2020-2120</t>
  </si>
  <si>
    <t>견인전동기 수선 검수결과 송부</t>
  </si>
  <si>
    <t>귤현중정비2020-2121</t>
  </si>
  <si>
    <t>귤현중정비2020-2122</t>
  </si>
  <si>
    <t>귤현중정비2020-2123</t>
  </si>
  <si>
    <t>귤현중정비2020-2126</t>
  </si>
  <si>
    <t>2020년도 상반기 대차도장기 자가측정 시행</t>
  </si>
  <si>
    <t>귤현중정비2020-2147</t>
  </si>
  <si>
    <t>공기구비품 수선용부품(음주측정기 센서 1종 4점) 구매</t>
  </si>
  <si>
    <t>귤현중정비2020-2148</t>
  </si>
  <si>
    <t>전동차 133편성 본선 시운전 열차운행 의뢰</t>
  </si>
  <si>
    <t>귤현중정비2020-2154</t>
  </si>
  <si>
    <t>2020년 4월 정기교육 결과보고</t>
  </si>
  <si>
    <t>귤현중정비2020-2156</t>
  </si>
  <si>
    <t>귤현중정비2020-2157</t>
  </si>
  <si>
    <t>기술전수교육 재개를 위한 변경 교육계획 제출</t>
  </si>
  <si>
    <t>귤현중정비2020-2170</t>
  </si>
  <si>
    <t>귤현중정비2020-2171</t>
  </si>
  <si>
    <t>귤현중정비2020-2184</t>
  </si>
  <si>
    <t>1호선 전동차용 물품(피스톤팩킹 등 13종) 제조구매 검수결과 송부</t>
  </si>
  <si>
    <t>귤현중정비2020-2185</t>
  </si>
  <si>
    <t>전동차 정비용 물품(그리스 등 11종) 구매 검수결과 송부</t>
  </si>
  <si>
    <t>귤현중정비2020-2188</t>
  </si>
  <si>
    <t>도급사업 위험성평가 결과자료 송부</t>
  </si>
  <si>
    <t>귤현중정비2020-2200</t>
  </si>
  <si>
    <t>귤현중정비2020-2201</t>
  </si>
  <si>
    <t>2020년 풍수해 안전관리 추진결과 제출</t>
  </si>
  <si>
    <t>귤현중정비2020-2202</t>
  </si>
  <si>
    <t>귤현중정비2020-2204</t>
  </si>
  <si>
    <t>전동차 정비용 물품(베어링, 하우징 등 3종) 제조구매 검수결과 송부</t>
  </si>
  <si>
    <t>귤현중정비2020-2205</t>
  </si>
  <si>
    <t>임종훈</t>
  </si>
  <si>
    <t>귤현중정비2020-2213</t>
  </si>
  <si>
    <t>『전동차용 물품(로울러, 우레탄 등 3종) 제조구매』선금신청 검토서 제출</t>
  </si>
  <si>
    <t>귤현중정비2020-2214</t>
  </si>
  <si>
    <t>부서운영비(사무실 정수기 렌탈비용) 지출</t>
  </si>
  <si>
    <t>귤현중정비2020-2215</t>
  </si>
  <si>
    <t>귤현중정비2020-2216</t>
  </si>
  <si>
    <t>전동차 검사장비(전동운반차) 고장 보고</t>
  </si>
  <si>
    <t>귤현중정비2020-2218</t>
  </si>
  <si>
    <t>『전동차용 물품(주간제어기 1종) 제조구매』선금신청 검토서 제출</t>
  </si>
  <si>
    <t>귤현중정비2020-2219</t>
  </si>
  <si>
    <t>천장크레인 등 5종 9대 안전검사 완료 보고</t>
  </si>
  <si>
    <t>귤현중정비2020-2220</t>
  </si>
  <si>
    <t>전동차 정비용 물품(실리콘, 절연 1종)구매 검수결과 송부</t>
  </si>
  <si>
    <t>귤현중정비2020-2221</t>
  </si>
  <si>
    <t>전동차 102편성 주공장 출장 보고(임시검사)</t>
  </si>
  <si>
    <t>귤현중정비2020-2233</t>
  </si>
  <si>
    <t>공기구(이동 사다리 등 3종) 수선 검수결과 송부</t>
  </si>
  <si>
    <t>귤현중정비2020-2234</t>
  </si>
  <si>
    <t>2020년도 2분기 산업안전보호구(보안경 등 15종) 구매 검수결과 송부</t>
  </si>
  <si>
    <t>귤현중정비2020-2235</t>
  </si>
  <si>
    <t>귤현중정비2020-2236</t>
  </si>
  <si>
    <t>귤현중정비팀 일일업무일지(‘20년 5월 2주차) 보고</t>
  </si>
  <si>
    <t>귤현중정비2020-2237</t>
  </si>
  <si>
    <t>2021년도 지방공사채 투자사업 선정 보고</t>
  </si>
  <si>
    <t>귤현중정비2020-2238</t>
  </si>
  <si>
    <t>2021년도 지방공사채 투자사업 선정 제출</t>
  </si>
  <si>
    <t>귤현중정비2020-2239</t>
  </si>
  <si>
    <t>전동차 검사장비(전동운반차) 수선</t>
  </si>
  <si>
    <t>귤현중정비2020-2243</t>
  </si>
  <si>
    <t>4월분 온실가스·에너지 목표관리 실적자료 제출</t>
  </si>
  <si>
    <t>귤현중정비2020-2244</t>
  </si>
  <si>
    <t>전동차 정비용 물품(가스, 산소 등 3종 6점) 구매</t>
  </si>
  <si>
    <t>귤현중정비2020-2257</t>
  </si>
  <si>
    <t>2020년 5월 1차 수시배정 요청</t>
  </si>
  <si>
    <t>귤현중정비2020-2258</t>
  </si>
  <si>
    <t>2020년 5월 업무직 직원 근태내역 송부</t>
  </si>
  <si>
    <t>귤현중정비2020-2259</t>
  </si>
  <si>
    <t>2020년 상반기 대차도장기 자가측정 결과 보고</t>
  </si>
  <si>
    <t>귤현중정비2020-2260</t>
  </si>
  <si>
    <t>전동차 정비용 물품(중앙제어기 등 14종) 제조구매 계약의뢰</t>
  </si>
  <si>
    <t>귤현중정비2020-2261</t>
  </si>
  <si>
    <t>귤현중정비2020-2273</t>
  </si>
  <si>
    <t>귤현중정비2020-2282</t>
  </si>
  <si>
    <t>2020년도 전동차 중정비검사 계획 변경 시행</t>
  </si>
  <si>
    <t>귤현중정비2020-2283</t>
  </si>
  <si>
    <t>2020년도 전동차 중정비검사 계획변경 알림</t>
  </si>
  <si>
    <t>귤현중정비2020-2289</t>
  </si>
  <si>
    <t>전동차 정비용 물품 (링, V 등 10종) 제조구매</t>
  </si>
  <si>
    <t>귤현중정비2020-2290</t>
  </si>
  <si>
    <t>전동차 정비용 물품 (편동선 등 4종) 제조구매</t>
  </si>
  <si>
    <t>귤현중정비2020-2293</t>
  </si>
  <si>
    <t>업무직 직원 근태내역 송부</t>
  </si>
  <si>
    <t>귤현중정비2020-2296</t>
  </si>
  <si>
    <t>귤현중정비2020-2304</t>
  </si>
  <si>
    <t>전동차 정비용 물품(링, V 등 10종) 제조구매 계약의뢰</t>
  </si>
  <si>
    <t>귤현중정비2020-2305</t>
  </si>
  <si>
    <t>전동차 정비용 물품(편동선 등 4종) 제조구매 계약의뢰</t>
  </si>
  <si>
    <t>귤현중정비2020-2316</t>
  </si>
  <si>
    <t>(습판, 주 등 3종)제조구매 중간검사 출장보고</t>
  </si>
  <si>
    <t>귤현중정비2020-2317</t>
  </si>
  <si>
    <t>MIS 근태 수정 의뢰서</t>
  </si>
  <si>
    <t>귤현중정비2020-2323</t>
  </si>
  <si>
    <t>전동차 정비용 물품(습판, 주 등 3종) 제조구매 검수결과 송부</t>
  </si>
  <si>
    <t>귤현중정비2020-2333</t>
  </si>
  <si>
    <t>귤현중정비팀 일일업무일지(‘20년 5월 3주차) 보고</t>
  </si>
  <si>
    <t>귤현중정비2020-2345</t>
  </si>
  <si>
    <t>101편성 임시검사 완료에 따른 주공장 출장 보고</t>
  </si>
  <si>
    <t>귤현중정비2020-2355</t>
  </si>
  <si>
    <t>101편성 임시검사 완료에 따른 주공장 출장 알림</t>
  </si>
  <si>
    <t>귤현중정비2020-2356</t>
  </si>
  <si>
    <t>1호선 전동차용 물품 (애자 등 2종) 제조 구매</t>
  </si>
  <si>
    <t>귤현중정비2020-2361</t>
  </si>
  <si>
    <t>1호선 전동차용 물품 (애자 등 2종) 제조 구매 계약의뢰</t>
  </si>
  <si>
    <t>귤현중정비2020-2362</t>
  </si>
  <si>
    <t>전동차 정비용 물품[접촉기, 초기충전(CHK) 등 2종] 구매 계약취소 요청</t>
  </si>
  <si>
    <t>귤현중정비2020-2365</t>
  </si>
  <si>
    <t>6월 일상감사 의뢰 계획 제출</t>
  </si>
  <si>
    <t>귤현중정비2020-2382</t>
  </si>
  <si>
    <t>전동차 검사장비(전단기) 수선 결과 송부</t>
  </si>
  <si>
    <t>귤현중정비2020-2386</t>
  </si>
  <si>
    <t>2020년 6월 예산배정 및 자금수지계획</t>
  </si>
  <si>
    <t>귤현중정비2020-2387</t>
  </si>
  <si>
    <t>월동 및 수방자재 구매</t>
  </si>
  <si>
    <t>귤현중정비2020-2398</t>
  </si>
  <si>
    <t>1127열차(130편성) 차량고장 관련 조사자료 송부</t>
  </si>
  <si>
    <t>귤현중정비2020-2399</t>
  </si>
  <si>
    <t>귤현중정비2020-2400</t>
  </si>
  <si>
    <t>2020년 5월 2차 수시배정 요청</t>
  </si>
  <si>
    <t>귤현중정비2020-2416</t>
  </si>
  <si>
    <t>2020년도 저장품 수급관리계획 변경 보고(4차)</t>
  </si>
  <si>
    <t>귤현중정비2020-2417</t>
  </si>
  <si>
    <t>2020년도 저장품 수급관리계획 변경 요청(4차)</t>
  </si>
  <si>
    <t>귤현중정비2020-2426</t>
  </si>
  <si>
    <t>(로울러, 우레탄 등 3종)제조구매 중간검사 시행</t>
  </si>
  <si>
    <t>귤현중정비2020-2427</t>
  </si>
  <si>
    <t>고객 의견(건의)에 대한 답변 보고</t>
  </si>
  <si>
    <t>귤현중정비2020-2428</t>
  </si>
  <si>
    <t>(로울러, 우레탄 등 3종)제조구매 중간검사 시행 계획 송부</t>
  </si>
  <si>
    <t>귤현중정비2020-2430</t>
  </si>
  <si>
    <t>명함 제작비용 지출</t>
  </si>
  <si>
    <t>귤현중정비2020-2431</t>
  </si>
  <si>
    <t>전동차 정비용 물품 (유니온 등 2종) 제조구매</t>
  </si>
  <si>
    <t>귤현중정비2020-2432</t>
  </si>
  <si>
    <t>전동차 정비용 물품(유니온 등 2종) 제조구매 계약의뢰</t>
  </si>
  <si>
    <t>귤현중정비2020-2435</t>
  </si>
  <si>
    <t>1호선 전동차 객실안내표시기장치 특별점검결과 제출</t>
  </si>
  <si>
    <t>귤현중정비2020-2436</t>
  </si>
  <si>
    <t>103편성 임시검사 완료에 따른 주공장 출장 알림</t>
  </si>
  <si>
    <t>귤현중정비2020-2437</t>
  </si>
  <si>
    <t>귤현중정비2020-2462</t>
  </si>
  <si>
    <t>전동운반차 수선완료 및 수선유지비 지출</t>
  </si>
  <si>
    <t>귤현중정비2020-2463</t>
  </si>
  <si>
    <t>전동차 검사장비(차륜선반) 고장 보고</t>
  </si>
  <si>
    <t>귤현중정비2020-2465</t>
  </si>
  <si>
    <t>귤현중정비팀 일일업무일지(‘20년 5월 4주차) 보고</t>
  </si>
  <si>
    <t>귤현중정비2020-2467</t>
  </si>
  <si>
    <t>전동차 133편성 주공장 출장 보고</t>
  </si>
  <si>
    <t>귤현중정비2020-2468</t>
  </si>
  <si>
    <t>전동차 133편성 주공장 출장 알림</t>
  </si>
  <si>
    <t>귤현중정비2020-2469</t>
  </si>
  <si>
    <t>전동차 정비용 물품(대차보호커버 등 5종) 구매 검수결과 송부</t>
  </si>
  <si>
    <t>귤현중정비2020-2470</t>
  </si>
  <si>
    <t>전동차 133편성 중정비검사 완료 정산보고</t>
  </si>
  <si>
    <t>귤현중정비2020-2471</t>
  </si>
  <si>
    <t>전동차 정비용 물품(넝마 등 22종) 구매 검수결과 송부</t>
  </si>
  <si>
    <t>귤현중정비2020-2472</t>
  </si>
  <si>
    <t>귤현중정비2020-2476</t>
  </si>
  <si>
    <t>1호선 전동차용 물품 (피뢰기 1종) 구매</t>
  </si>
  <si>
    <t>귤현중정비2020-2487</t>
  </si>
  <si>
    <t>1호선 전동차용 물품(피뢰기 1종) 제조구매 계약의뢰</t>
  </si>
  <si>
    <t>귤현중정비2020-2492</t>
  </si>
  <si>
    <t>1호선 전동차 중정비 검사표 개정에 따른 중정비검사 철저 시행</t>
  </si>
  <si>
    <t>귤현중정비2020-2500</t>
  </si>
  <si>
    <t>육아휴직 신청서 제출</t>
  </si>
  <si>
    <t>귤현중정비2020-2503</t>
  </si>
  <si>
    <t>2020년 5월 재고자산 운용현황 및 자재관리 점검 결과보고</t>
  </si>
  <si>
    <t>귤현중정비2020-2505</t>
  </si>
  <si>
    <t>전동차 정비용 물품 (전조등 1종) 구매</t>
  </si>
  <si>
    <t>귤현중정비2020-2506</t>
  </si>
  <si>
    <t>106편성 임시검사 완료에 따른 주공장 출장 보고</t>
  </si>
  <si>
    <t>귤현중정비2020-2507</t>
  </si>
  <si>
    <t>106편성 임시검사 완료에 따른 주공장 출장 알림</t>
  </si>
  <si>
    <t>귤현중정비2020-2509</t>
  </si>
  <si>
    <t>전동차 정비용 물품(전조등 1종) 구매 계약의뢰</t>
  </si>
  <si>
    <t>귤현중정비2020-2517</t>
  </si>
  <si>
    <t>2020년 5월 정기교육 결과보고</t>
  </si>
  <si>
    <t>귤현중정비2020-2520</t>
  </si>
  <si>
    <t>전동차 정비용 물품(시일, 그리스 등 22종) 제조구매 검수결과 송부</t>
  </si>
  <si>
    <t>귤현중정비2020-2539</t>
  </si>
  <si>
    <t>2020년 6월 1차 수시배정 요청</t>
  </si>
  <si>
    <t>귤현중정비2020-2542</t>
  </si>
  <si>
    <t>2020년 상반기 전동차 중정비 정비용 지그류 특별검사 시행</t>
  </si>
  <si>
    <t>귤현중정비2020-2549</t>
  </si>
  <si>
    <t>2020년도 제2회 추가경정 예산요구서 제출</t>
  </si>
  <si>
    <t>귤현중정비2020-2551</t>
  </si>
  <si>
    <t>전동차 검사장비(차륜선반) 수선 시행</t>
  </si>
  <si>
    <t>귤현중정비2020-2556</t>
  </si>
  <si>
    <t>전동차 정비용 물품(팬, 객실송풍기 1종)구매 검수결과 송부</t>
  </si>
  <si>
    <t>귤현중정비2020-2559</t>
  </si>
  <si>
    <t>차륜선반 수선완료 및 수선유지비 지출</t>
  </si>
  <si>
    <t>귤현중정비2020-2560</t>
  </si>
  <si>
    <t>2020년 5월 전동차 검사장비 검사결과 보고</t>
  </si>
  <si>
    <t>귤현중정비2020-2564</t>
  </si>
  <si>
    <t>2020년도 귤현중정비 작업장 청소용역 제1회 기성검사 결과 보고</t>
  </si>
  <si>
    <t>귤현중정비2020-2566</t>
  </si>
  <si>
    <t>2020년도 귤현중정비 작업장 청소용역 제1회 기성검사 결과 제출</t>
  </si>
  <si>
    <t>귤현중정비2020-2568</t>
  </si>
  <si>
    <t>105편성 임시검사 완료에 따른 주공장 출장 보고</t>
  </si>
  <si>
    <t>귤현중정비2020-2569</t>
  </si>
  <si>
    <t>105편성 임시검사 완료에 따른 주공장 출장 알림</t>
  </si>
  <si>
    <t>귤현중정비2020-2590</t>
  </si>
  <si>
    <t>2020년 5월 전동차 검사장비 검사결과 송부</t>
  </si>
  <si>
    <t>귤현중정비2020-2591</t>
  </si>
  <si>
    <t>2020년 6월 2차 수시배정 요청</t>
  </si>
  <si>
    <t>귤현중정비2020-2592</t>
  </si>
  <si>
    <t>하절기 필요물품 재고량 조사 제출</t>
  </si>
  <si>
    <t>귤현중정비2020-2593</t>
  </si>
  <si>
    <t>귤현중정비팀 일일업무일지(‘20년 6월 1주차) 보고</t>
  </si>
  <si>
    <t>귤현중정비2020-2595</t>
  </si>
  <si>
    <t>표준작업절차서 추가 제정(안)</t>
  </si>
  <si>
    <t>귤현중정비2020-2597</t>
  </si>
  <si>
    <t>귤현중정비2020-2598</t>
  </si>
  <si>
    <t>전동차 정비용 물품 (벨로우즈 등 11종) 제조구매</t>
  </si>
  <si>
    <t>귤현중정비2020-2599</t>
  </si>
  <si>
    <t>전동차 정비용 물품 (볼트, 소켓쇼울더 등 2종) 제조구매</t>
  </si>
  <si>
    <t>귤현중정비2020-2600</t>
  </si>
  <si>
    <t>전동차 정비용 물품 (오일게이지 등 4종) 제조구매</t>
  </si>
  <si>
    <t>귤현중정비2020-2606</t>
  </si>
  <si>
    <t>전동차 정비용 물품(볼트, 소켓쇼울더 등 2종) 제조구매 계약의뢰</t>
  </si>
  <si>
    <t>귤현중정비2020-2607</t>
  </si>
  <si>
    <t>전동차 정비용 물품(오일게이지 등 4종) 제조구매 계약의뢰</t>
  </si>
  <si>
    <t>귤현중정비2020-2608</t>
  </si>
  <si>
    <t>전동차 정비용 물품(벨로우즈 등 11종) 제조구매 계약의뢰</t>
  </si>
  <si>
    <t>귤현중정비2020-2618</t>
  </si>
  <si>
    <t>전동차 정비용 물품(중앙제어기 등 14종) 제조구매 적격심사 자료 송부</t>
  </si>
  <si>
    <t>귤현중정비2020-2619</t>
  </si>
  <si>
    <t>1호선 2차분 견인전동기 사프트축 불량건 업무보고 등재</t>
  </si>
  <si>
    <t>귤현중정비2020-2620</t>
  </si>
  <si>
    <t>귤현중정비2020-2627</t>
  </si>
  <si>
    <t>인천1호선 2차분 견인전동기 사프트축 불량건 알림</t>
  </si>
  <si>
    <t>귤현중정비2020-2628</t>
  </si>
  <si>
    <t>사무용품(볼펜 외 31건) 구매</t>
  </si>
  <si>
    <t>귤현중정비2020-2630</t>
  </si>
  <si>
    <t>전동차 객실의자 취부작업 안전사고 재발방지 대책 보고</t>
  </si>
  <si>
    <t>귤현중정비2020-2631</t>
  </si>
  <si>
    <t>전동차 객실의자 취부작업 안전사고 재발방지 대책 알림</t>
  </si>
  <si>
    <t>귤현중정비2020-2632</t>
  </si>
  <si>
    <t>전동차 정비용 물품(ISOFLEX LDS 18 1종) 구매 검수결과 송부</t>
  </si>
  <si>
    <t>귤현중정비2020-2647</t>
  </si>
  <si>
    <t>귤현중정비2020-2649</t>
  </si>
  <si>
    <t>2020년 6월 3차 수시배정 요청</t>
  </si>
  <si>
    <t>귤현중정비2020-2650</t>
  </si>
  <si>
    <t>귤현중정비2020-2651</t>
  </si>
  <si>
    <t>1호선 2차분 전동차 고압 수전선 케이블 일체조사 결과 보고</t>
  </si>
  <si>
    <t>귤현중정비2020-2654</t>
  </si>
  <si>
    <t>1호선 2차분 전동차 고압 수전선 케이블 일체조사 결과 송부</t>
  </si>
  <si>
    <t>귤현중정비2020-2655</t>
  </si>
  <si>
    <t>표준작업절차서(객실의자) 신규 제정 사항 제출</t>
  </si>
  <si>
    <t>귤현중정비2020-2680</t>
  </si>
  <si>
    <t>전동차 정비용 물품[레일, 상부(좌) 등 5종] 제조구매 검수결과 송부</t>
  </si>
  <si>
    <t>귤현중정비2020-2682</t>
  </si>
  <si>
    <t>2020년 2분기 철도종합안전지도점검 자체점검 결과 보고</t>
  </si>
  <si>
    <t>귤현중정비2020-2689</t>
  </si>
  <si>
    <t>귤현중정비2020-2690</t>
  </si>
  <si>
    <t>109편성 임시검사 완료에 따른 주공장 출장 보고</t>
  </si>
  <si>
    <t>귤현중정비2020-2693</t>
  </si>
  <si>
    <t>전동차 정비용 물품(브레이크 디스크 1종) 제조구매</t>
  </si>
  <si>
    <t>귤현중정비2020-2694</t>
  </si>
  <si>
    <t>일상감사 의뢰(브레이크 디스크 1종)</t>
  </si>
  <si>
    <t>귤현중정비2020-2695</t>
  </si>
  <si>
    <t>귤현중정비2020-2697</t>
  </si>
  <si>
    <t>사직서 제출</t>
  </si>
  <si>
    <t>귤현중정비2020-2699</t>
  </si>
  <si>
    <t>중정비팀 보유 계측기 관리계획(보완)</t>
  </si>
  <si>
    <t>귤현중정비2020-2700</t>
  </si>
  <si>
    <t>109편성 임시검사 완료에 따른 주공장 출장 알림</t>
  </si>
  <si>
    <t>귤현중정비2020-2708</t>
  </si>
  <si>
    <t>121편성 임시검사 완료에 따른 주공장 출장 보고</t>
  </si>
  <si>
    <t>귤현중정비2020-2718</t>
  </si>
  <si>
    <t>121편성 임시검사 완료에 따른 주공장 출장 알림</t>
  </si>
  <si>
    <t>귤현중정비2020-2720</t>
  </si>
  <si>
    <t>귤현중정비팀 일일업무일지(‘20년 6월 2주차) 보고</t>
  </si>
  <si>
    <t>귤현중정비2020-2727</t>
  </si>
  <si>
    <t>위험성평가(수시) 실시결과 제출</t>
  </si>
  <si>
    <t>귤현중정비2020-2728</t>
  </si>
  <si>
    <t>2020년도 5월 전동차 유지관리 추진실적 보고</t>
  </si>
  <si>
    <t>귤현중정비2020-2729</t>
  </si>
  <si>
    <t>『전동차용 물품(LED패널 SET 등 2종) 제조구매』선금신청 검토서 제출</t>
  </si>
  <si>
    <t>귤현중정비2020-2730</t>
  </si>
  <si>
    <t>귤현중정비2020-2734</t>
  </si>
  <si>
    <t>회계계약 심사 의뢰(브레이크 디스크 1종)</t>
  </si>
  <si>
    <t>귤현중정비2020-2743</t>
  </si>
  <si>
    <t>전동차 정비용 물품(심 등 7종) 제조구매</t>
  </si>
  <si>
    <t>귤현중정비2020-2752</t>
  </si>
  <si>
    <t>전동차용 물품(PCB, MAIN 1종) 구매</t>
  </si>
  <si>
    <t>귤현중정비2020-2753</t>
  </si>
  <si>
    <t>2020년도 저장품 수급관리계획 변경 보고(5차)</t>
  </si>
  <si>
    <t>귤현중정비2020-2755</t>
  </si>
  <si>
    <t>귤현중정비2020-2760</t>
  </si>
  <si>
    <t>『전동차 정비용 물품(횡댐퍼 1종) 제조구매』선금신청 검토서 제출</t>
  </si>
  <si>
    <t>귤현중정비2020-2761</t>
  </si>
  <si>
    <t>2020년도 저장품 수급관리계획 변경 요청(5차)</t>
  </si>
  <si>
    <t>귤현중정비2020-2762</t>
  </si>
  <si>
    <t>1호선 전동차용 물품(PCB, MAIN 1종) 제조구매 계약의뢰</t>
  </si>
  <si>
    <t>귤현중정비2020-2763</t>
  </si>
  <si>
    <t>전동차 정비용 물품(심 등 7종) 제조구매 계약의뢰</t>
  </si>
  <si>
    <t>귤현중정비2020-2764</t>
  </si>
  <si>
    <t>전동차 검사장비(점퍼연결기) 고장 보고</t>
  </si>
  <si>
    <t>귤현중정비2020-2778</t>
  </si>
  <si>
    <t>115편성 임시검사 완료에 따른 주공장 출장 보고</t>
  </si>
  <si>
    <t>귤현중정비2020-2779</t>
  </si>
  <si>
    <t>전동차 정비용 물품(브레이크 디스크 1종) 제조구매 계약의뢰</t>
  </si>
  <si>
    <t>귤현중정비2020-2790</t>
  </si>
  <si>
    <t>115편성 임시검사 완료에 따른 주공장 출장 알림</t>
  </si>
  <si>
    <t>귤현중정비2020-2819</t>
  </si>
  <si>
    <t>『전동차용 물품(공기압축기, 주 등 13종) 제조구매』선금신청 검토서 제출</t>
  </si>
  <si>
    <t>귤현중정비2020-2820</t>
  </si>
  <si>
    <t>1호선 전동차 정비용 물품(애자 등 2종)구매 검수결과 송부</t>
  </si>
  <si>
    <t>귤현중정비2020-2822</t>
  </si>
  <si>
    <t>2020년 상반기 정비용 지그류 특별검사 결과보고</t>
  </si>
  <si>
    <t>귤현중정비2020-2823</t>
  </si>
  <si>
    <t>2020년 6월 4차 수시배정 요청</t>
  </si>
  <si>
    <t>귤현중정비2020-2835</t>
  </si>
  <si>
    <t>귤현중정비2020-2837</t>
  </si>
  <si>
    <t>귤현중정비2020-2838</t>
  </si>
  <si>
    <t>5월분 온실가스·에너지 목표관리 실적자료 제출</t>
  </si>
  <si>
    <t>귤현중정비2020-2852</t>
  </si>
  <si>
    <t>전동차 정비용 물품(안전밸브 등 6종) 제조구매 검수결과 송부</t>
  </si>
  <si>
    <t>귤현중정비2020-2853</t>
  </si>
  <si>
    <t>전동차 정비용 물품(유니온 등 2종) 제조구매 검수결과 송부</t>
  </si>
  <si>
    <t>귤현중정비2020-2860</t>
  </si>
  <si>
    <t>112편성 임시검사 완료에 따른 주공장 출장 보고</t>
  </si>
  <si>
    <t>귤현중정비2020-2861</t>
  </si>
  <si>
    <t>전동차 정비용 물품(오일필터 등 5종) 구매 검수결과 송부</t>
  </si>
  <si>
    <t>귤현중정비2020-2866</t>
  </si>
  <si>
    <t>112편성 임시검사 완료에 따른 주공장 출장 알림</t>
  </si>
  <si>
    <t>귤현중정비2020-2873</t>
  </si>
  <si>
    <t>귤현중정비팀 일일업무일지(‘20년 6월 3주차) 보고</t>
  </si>
  <si>
    <t>귤현중정비2020-2875</t>
  </si>
  <si>
    <t>『전동차 정비용 물품(베어링, 롤러 등 2종) 구매』선금신청 검토서 제출</t>
  </si>
  <si>
    <t>귤현중정비2020-2879</t>
  </si>
  <si>
    <t>배치전 건강진단 실시 결과 송부</t>
  </si>
  <si>
    <t>귤현중정비2020-2892</t>
  </si>
  <si>
    <t>귤현중정비2020-2903</t>
  </si>
  <si>
    <t>전동차 정비용 물품(헤드, 밸브 등 18종) 제조구매</t>
  </si>
  <si>
    <t>귤현중정비2020-2906</t>
  </si>
  <si>
    <t>전동차 정비용 물품(전선, 고압 1종) 구매</t>
  </si>
  <si>
    <t>귤현중정비2020-2907</t>
  </si>
  <si>
    <t xml:space="preserve">2020년 계측기 상반기 사내교정검사 완료 보고 </t>
  </si>
  <si>
    <t>귤현중정비2020-2909</t>
  </si>
  <si>
    <t>전동차 정비용 물품(헤드, 밸브 등 18종) 제조구매 계약의뢰</t>
  </si>
  <si>
    <t>귤현중정비2020-2910</t>
  </si>
  <si>
    <t>전동차 정비용 물품(전선, 고압 1종) 구매 계약의뢰</t>
  </si>
  <si>
    <t>귤현중정비2020-2912</t>
  </si>
  <si>
    <t>『전동차 정비용 물품(중앙제어기 등 14종) 제조구매』선금신청 검토서 제출</t>
  </si>
  <si>
    <t>귤현중정비2020-2918</t>
  </si>
  <si>
    <t>113편성 국제업무지구역 선로전환기 할출관련 조사자료 제출</t>
  </si>
  <si>
    <t>귤현중정비2020-2920</t>
  </si>
  <si>
    <t>귤현중정비2020-2932</t>
  </si>
  <si>
    <t>귤현중정비2020-2940</t>
  </si>
  <si>
    <t>전동차 정비용 물품(링, V 등 10종) 제조구매 검수결과 송부</t>
  </si>
  <si>
    <t>귤현중정비2020-2942</t>
  </si>
  <si>
    <t>귤현중정비2020-2976</t>
  </si>
  <si>
    <t>귤현중정비2020-2977</t>
  </si>
  <si>
    <t>귤현중정비2020-2979</t>
  </si>
  <si>
    <t>2020년 6월 5차 수시배정 요청</t>
  </si>
  <si>
    <t>귤현중정비2020-2997</t>
  </si>
  <si>
    <t>1호선 전동차 정비용 물품(밸브, 안티스키드 1종) 제조구매 검수결과 송부</t>
  </si>
  <si>
    <t>귤현중정비2020-2998</t>
  </si>
  <si>
    <t>1호선 전동차 정비용 물품(로울러, 우레탄 등 3종) 제조구매 검수결과 송부</t>
  </si>
  <si>
    <t>귤현중정비2020-2999</t>
  </si>
  <si>
    <t>귤현중정비2020-3001</t>
  </si>
  <si>
    <t>2020년 7월 예산배정 및 자금수지계획</t>
  </si>
  <si>
    <t>귤현중정비2020-3008</t>
  </si>
  <si>
    <t>전동차 134편성 본선 시운전 열차운행 의뢰</t>
  </si>
  <si>
    <t>귤현중정비2020-3009</t>
  </si>
  <si>
    <t>104편성 임시검사 완료에 따른 주공장 출장 알림</t>
  </si>
  <si>
    <t>귤현중정비2020-3011</t>
  </si>
  <si>
    <t>귤현중정비2020-3013</t>
  </si>
  <si>
    <t>1호선 전동차 중정비 검사표 일부 개정(신설) 요청서 제출</t>
  </si>
  <si>
    <t>귤현중정비2020-3034</t>
  </si>
  <si>
    <t>귤현중정비2020-3035</t>
  </si>
  <si>
    <t>귤현중정비2020-3044</t>
  </si>
  <si>
    <t>2020년도 상반기 부서간만족도 설문평가표 수정 제출</t>
  </si>
  <si>
    <t>귤현중정비2020-3053</t>
  </si>
  <si>
    <t xml:space="preserve">2020년도 2분기 안전경영계획 추진실적 제출 </t>
  </si>
  <si>
    <t>귤현중정비2020-3054</t>
  </si>
  <si>
    <t>108편성 임시검사 완료에 따른 주공장 출장 알림</t>
  </si>
  <si>
    <t>귤현중정비2020-3070</t>
  </si>
  <si>
    <t>귤현중정비팀 일일업무일지(‘20년 6월 4주차) 보고</t>
  </si>
  <si>
    <t>귤현중정비2020-3071</t>
  </si>
  <si>
    <t>귤현중정비2020-3079</t>
  </si>
  <si>
    <t>2020년도 저장품 수급관리계획 변경 보고(6차)</t>
  </si>
  <si>
    <t>귤현중정비2020-3081</t>
  </si>
  <si>
    <t>2020년도 저장품 수급관리계획 변경 요청(6차)</t>
  </si>
  <si>
    <t>귤현중정비2020-3095</t>
  </si>
  <si>
    <t>2020년 2분기 비상대응훈련 실시 결과 보고</t>
  </si>
  <si>
    <t>귤현중정비2020-3096</t>
  </si>
  <si>
    <t>7월 일상감사 의뢰 계획 제출</t>
  </si>
  <si>
    <t>귤현중정비2020-2080</t>
  </si>
  <si>
    <t>김근억</t>
  </si>
  <si>
    <t>MIS보상휴가 전산 누락에 대한 근태처리 수정 요청</t>
  </si>
  <si>
    <t>귤현경정비2020-1712</t>
  </si>
  <si>
    <t>이종욱</t>
  </si>
  <si>
    <t>2020년 4월 전동차 청소용 물품 구매</t>
  </si>
  <si>
    <t>귤현경정비2020-1715</t>
  </si>
  <si>
    <t>이혜령</t>
  </si>
  <si>
    <t>귤현경정비2020-1719</t>
  </si>
  <si>
    <t>귤현경정비2020-1720</t>
  </si>
  <si>
    <t>2020년도 3월 업무직 근무 결과 보고</t>
  </si>
  <si>
    <t>귤현경정비2020-1721</t>
  </si>
  <si>
    <t>나재남</t>
  </si>
  <si>
    <t>철도차량 정비조직인증기준(안) 검토요청 관련 자료제출</t>
  </si>
  <si>
    <t>귤현경정비2020-1722</t>
  </si>
  <si>
    <t>전동차 탈선사고복구반 편성 변경 보고</t>
  </si>
  <si>
    <t>귤현경정비2020-1723</t>
  </si>
  <si>
    <t>2020년 1월~3월 피복세탁비 지급</t>
  </si>
  <si>
    <t>귤현경정비2020-1732</t>
  </si>
  <si>
    <t>이태우</t>
  </si>
  <si>
    <t>검사장비(입환기관차) 유지보수용 물품 구매</t>
  </si>
  <si>
    <t>귤현경정비2020-1736</t>
  </si>
  <si>
    <t>공기구비품(냉난방기) 구매 계약 의뢰</t>
  </si>
  <si>
    <t>귤현경정비2020-1743</t>
  </si>
  <si>
    <t>귤현경정비2020-1744</t>
  </si>
  <si>
    <t>2020년 3월분 업무직(정비원) 야간급식비 지급</t>
  </si>
  <si>
    <t>귤현경정비2020-1745</t>
  </si>
  <si>
    <t>2020년 3월분 업무직(시설관리원) 야간급식비 지급</t>
  </si>
  <si>
    <t>귤현경정비2020-1746</t>
  </si>
  <si>
    <t>공기구비품(책상) 구매</t>
  </si>
  <si>
    <t>귤현경정비2020-1747</t>
  </si>
  <si>
    <t>2020년 2월 일상검사반 및 기동검사반 근무 결과 보고</t>
  </si>
  <si>
    <t>귤현경정비2020-1749</t>
  </si>
  <si>
    <t>최찬현</t>
  </si>
  <si>
    <t>전동차 객실 시트 프로텍터 도장공사</t>
  </si>
  <si>
    <t>귤현경정비2020-1760</t>
  </si>
  <si>
    <t>2020년 3월 일상검사반 및 기동검사반 근무 결과 보고</t>
  </si>
  <si>
    <t>귤현경정비2020-1762</t>
  </si>
  <si>
    <t>전동차 객실 시트 프로텍터 도장공사 일상감사 의뢰</t>
  </si>
  <si>
    <t>귤현경정비2020-1763</t>
  </si>
  <si>
    <t>귤현경정비2020-1764</t>
  </si>
  <si>
    <t>3월 소방교육 시행 결과 송부</t>
  </si>
  <si>
    <t>귤현경정비2020-1766</t>
  </si>
  <si>
    <t>전동차 검사장비(차륜 전삭기) 수선</t>
  </si>
  <si>
    <t>귤현경정비2020-1774</t>
  </si>
  <si>
    <t>전동차 청소용 물품(분무기 등 11종) 구매</t>
  </si>
  <si>
    <t>귤현경정비2020-1775</t>
  </si>
  <si>
    <t>귤현경정비2020-1778</t>
  </si>
  <si>
    <t>귤현경정비2020-1780</t>
  </si>
  <si>
    <t>귤현경정비2020-1781</t>
  </si>
  <si>
    <t>2020년도 인천1호선 전동차 냉방기 청소용역 발주</t>
  </si>
  <si>
    <t>귤현경정비2020-1788</t>
  </si>
  <si>
    <t>2020년도 인천1호선 전동차 냉방기 청소용역 일상감사 의뢰</t>
  </si>
  <si>
    <t>귤현경정비2020-1820</t>
  </si>
  <si>
    <t>전동차 133편성 중정비검사(주공장 입장) 의뢰</t>
  </si>
  <si>
    <t>귤현경정비2020-1821</t>
  </si>
  <si>
    <t>전동차 객실 단부 내장판 도장공사 준공검사 완료 보고</t>
  </si>
  <si>
    <t>귤현경정비2020-1822</t>
  </si>
  <si>
    <t>전동차 검사장비(차륜 전삭기) 수선 완료보고</t>
  </si>
  <si>
    <t>귤현경정비2020-1823</t>
  </si>
  <si>
    <t>차량 검사고 단로기 취급자 변경 보고</t>
  </si>
  <si>
    <t>귤현경정비2020-1832</t>
  </si>
  <si>
    <t>귤현경정비2020-1833</t>
  </si>
  <si>
    <t>전동차 133편성 중정비검사(주공장 입장) 보고</t>
  </si>
  <si>
    <t>귤현경정비2020-1834</t>
  </si>
  <si>
    <t>2020년 3월 전동차 유지관리 추진실적 보고</t>
  </si>
  <si>
    <t>귤현경정비2020-1838</t>
  </si>
  <si>
    <t>귤현경정비2020-1846</t>
  </si>
  <si>
    <t>전동차 검사장비 취급자 변경 보고</t>
  </si>
  <si>
    <t>귤현경정비2020-1847</t>
  </si>
  <si>
    <t>귤현경정비2020-1848</t>
  </si>
  <si>
    <t>부서운영물품(커피 등 41종) 구매</t>
  </si>
  <si>
    <t>귤현경정비2020-1855</t>
  </si>
  <si>
    <t>귤현경정비2020-1856</t>
  </si>
  <si>
    <t>2020년도 전동차 제동장치 특별점검(정기) 결과 보고</t>
  </si>
  <si>
    <t>귤현경정비2020-1857</t>
  </si>
  <si>
    <t>1호선 전동차 유지보수관련 업무편람 자료 등재 협조요청</t>
  </si>
  <si>
    <t>귤현경정비2020-1869</t>
  </si>
  <si>
    <t>공기구비품(고압세척기) 구매 계약 의뢰</t>
  </si>
  <si>
    <t>귤현경정비2020-1874</t>
  </si>
  <si>
    <t>고객 의견(민원)에 대한 답변 보고</t>
  </si>
  <si>
    <t>귤현경정비2020-1875</t>
  </si>
  <si>
    <t>검사장비(사고복구장비) 수선</t>
  </si>
  <si>
    <t>귤현경정비2020-1887</t>
  </si>
  <si>
    <t xml:space="preserve">귤현경정비팀 일일업무(2020년 4월 1주차)보고 </t>
  </si>
  <si>
    <t>귤현경정비2020-1888</t>
  </si>
  <si>
    <t>2020년도 1분기 관리자 본선열차 순회점검 결과 보고</t>
  </si>
  <si>
    <t>귤현경정비2020-1893</t>
  </si>
  <si>
    <t>2020년 3월 비상대응 모의훈련 결과 보고</t>
  </si>
  <si>
    <t>귤현경정비2020-1895</t>
  </si>
  <si>
    <t>전동차정비용 물품(충전드릴 등 52종) 구매 계약의뢰</t>
  </si>
  <si>
    <t>귤현경정비2020-1896</t>
  </si>
  <si>
    <t>귤현경정비2020-1897</t>
  </si>
  <si>
    <t>귤현경정비2020-1898</t>
  </si>
  <si>
    <t>귤현경정비2020-1902</t>
  </si>
  <si>
    <t>전동차 정비용 물품(책꽃이함 등 3종) 구매 검수결과 보고</t>
  </si>
  <si>
    <t>귤현경정비2020-1905</t>
  </si>
  <si>
    <t>귤현경정비2020-1908</t>
  </si>
  <si>
    <t>전동차 검사장비(차체 세척기) 수선</t>
  </si>
  <si>
    <t>귤현경정비2020-1909</t>
  </si>
  <si>
    <t>귤현경정비2020-1914</t>
  </si>
  <si>
    <t xml:space="preserve">철도차량 정비조직인증 현장검사 대비 자료제출 </t>
  </si>
  <si>
    <t>귤현경정비2020-1916</t>
  </si>
  <si>
    <t>전동차 방역/소독용역 설계변경 보고(4차)</t>
  </si>
  <si>
    <t>귤현경정비2020-1920</t>
  </si>
  <si>
    <t>1호선 전동차 방역/소독 용역 설계변경 일상감사 의뢰(4차)</t>
  </si>
  <si>
    <t>귤현경정비2020-1936</t>
  </si>
  <si>
    <t>부서운영물품(종이컵 등 4종) 구매</t>
  </si>
  <si>
    <t>귤현경정비2020-1950</t>
  </si>
  <si>
    <t>공기구비품(책상유리 구매) 수선</t>
  </si>
  <si>
    <t>귤현경정비2020-1953</t>
  </si>
  <si>
    <t>귤현경정비2020-1954</t>
  </si>
  <si>
    <t>2020년도 인천1호선 전동차 냉방기 청소용역 계약의뢰</t>
  </si>
  <si>
    <t>귤현경정비2020-1959</t>
  </si>
  <si>
    <t>전동차 검사장비(차체 세척기) 수선 완료보고</t>
  </si>
  <si>
    <t>귤현경정비2020-1960</t>
  </si>
  <si>
    <t>전동차 객실 시트 프로텍터 도장공사 계약 의뢰</t>
  </si>
  <si>
    <t>귤현경정비2020-1962</t>
  </si>
  <si>
    <t>전동차 견인인버터장치(고속도차단기) 특별점검 계획 보고</t>
  </si>
  <si>
    <t>귤현경정비2020-1978</t>
  </si>
  <si>
    <t>2020년 4월 전동차 객실안전설비 점검완료 보고</t>
  </si>
  <si>
    <t>귤현경정비2020-1979</t>
  </si>
  <si>
    <t xml:space="preserve">귤현경정비팀 일일업무(2020년 4월 2주차)보고 </t>
  </si>
  <si>
    <t>귤현경정비2020-1982</t>
  </si>
  <si>
    <t>귤현경정비2020-1987</t>
  </si>
  <si>
    <t>전동차 청소용 물품(분무기 등 11종) 구매 검수결과 보고</t>
  </si>
  <si>
    <t>귤현경정비2020-1990</t>
  </si>
  <si>
    <t>공기구비품(책상) 구매 검수결과 보고</t>
  </si>
  <si>
    <t>귤현경정비2020-1994</t>
  </si>
  <si>
    <t>공기구비품(책상) 자산등재요청서 송부</t>
  </si>
  <si>
    <t>귤현경정비2020-1998</t>
  </si>
  <si>
    <t>귤현경정비2020-2001</t>
  </si>
  <si>
    <t xml:space="preserve">검사고 전차선 급·단전시 단로기 취급절차 등 안전교육 시행 </t>
  </si>
  <si>
    <t>귤현경정비2020-2002</t>
  </si>
  <si>
    <t>사무용품(테이프 등 10종) 구매</t>
  </si>
  <si>
    <t>귤현경정비2020-2004</t>
  </si>
  <si>
    <t>전동차 방역/소독용역 설계변경 계약 의뢰(4차)</t>
  </si>
  <si>
    <t>귤현경정비2020-2005</t>
  </si>
  <si>
    <t>안전보호구 구입검토 의뢰</t>
  </si>
  <si>
    <t>귤현경정비2020-2017</t>
  </si>
  <si>
    <t>2020년 4월 예산수시배정 요구</t>
  </si>
  <si>
    <t>귤현경정비2020-2019</t>
  </si>
  <si>
    <t>귤현경정비2020-2022</t>
  </si>
  <si>
    <t xml:space="preserve">2020년도 4월 정수기 사용료 납부 </t>
  </si>
  <si>
    <t>귤현경정비2020-2023</t>
  </si>
  <si>
    <t>2020년 4월 기동검사반 정수기 사용료 납부</t>
  </si>
  <si>
    <t>귤현경정비2020-2031</t>
  </si>
  <si>
    <t>2020년 3월분 위성방송 시청료 납부</t>
  </si>
  <si>
    <t>귤현경정비2020-2034</t>
  </si>
  <si>
    <t>전동차 전두부 공사 로고 스티커 수선</t>
  </si>
  <si>
    <t>귤현경정비2020-2041</t>
  </si>
  <si>
    <t>2020년도 전동차 소독 용역 기성검사(1차) 결과보고</t>
  </si>
  <si>
    <t>귤현경정비2020-2042</t>
  </si>
  <si>
    <t>전동차 전두부 공사 로고 스티커 수선 계약 의뢰</t>
  </si>
  <si>
    <t>귤현경정비2020-2046</t>
  </si>
  <si>
    <t>2020년도 전동차 소독 용역 기성검사(1차) 결과 제출</t>
  </si>
  <si>
    <t>귤현경정비2020-2057</t>
  </si>
  <si>
    <t>전동차 주간제어기 특별점검(비정기) 결과 보고</t>
  </si>
  <si>
    <t>귤현경정비2020-2058</t>
  </si>
  <si>
    <t>환경정비소모품(건조대 등 2종) 구매</t>
  </si>
  <si>
    <t>귤현경정비2020-2059</t>
  </si>
  <si>
    <t>귤현경정비2020-2063</t>
  </si>
  <si>
    <t>귤현경정비2020-2066</t>
  </si>
  <si>
    <t>1호선 2020년도 1분기 전동차 운행장애 원인분석 및 조치결과 보고</t>
  </si>
  <si>
    <t>귤현경정비2020-2097</t>
  </si>
  <si>
    <t>귤현경정비팀 근무지정</t>
  </si>
  <si>
    <t>귤현경정비2020-2117</t>
  </si>
  <si>
    <t>귤현경정비팀 근무지정 알림</t>
  </si>
  <si>
    <t>귤현경정비2020-2118</t>
  </si>
  <si>
    <t>안전화 구매 계약의뢰</t>
  </si>
  <si>
    <t>귤현경정비2020-2119</t>
  </si>
  <si>
    <t xml:space="preserve">귤현경정비팀 일일업무(2020년 4월 3주차)보고 </t>
  </si>
  <si>
    <t>귤현경정비2020-2125</t>
  </si>
  <si>
    <t>2020년도 5월 전동차 검사 및 청소계획 보고</t>
  </si>
  <si>
    <t>귤현경정비2020-2126</t>
  </si>
  <si>
    <t xml:space="preserve">근무지정에 따른 업무분장 시행 </t>
  </si>
  <si>
    <t>귤현경정비2020-2127</t>
  </si>
  <si>
    <t xml:space="preserve">전동차 TIS운전자화면(TIDK) 외주 수선 </t>
  </si>
  <si>
    <t>귤현경정비2020-2128</t>
  </si>
  <si>
    <t>귤현경정비2020-2130</t>
  </si>
  <si>
    <t>2020년도 귤현경정비 작업장 청소용역 발주</t>
  </si>
  <si>
    <t>귤현경정비2020-2144</t>
  </si>
  <si>
    <t>2020년도 귤현경정비 작업장 청소용역 일상감사 의뢰</t>
  </si>
  <si>
    <t>귤현경정비2020-2145</t>
  </si>
  <si>
    <t>귤현경정비2020-2147</t>
  </si>
  <si>
    <t>2020년도 전동차 옥상장치 특별점검(정기) 계획 보고</t>
  </si>
  <si>
    <t>귤현경정비2020-2179</t>
  </si>
  <si>
    <t>귤현경정비2020-2188</t>
  </si>
  <si>
    <t>비상연락체계도 변동사항 수정결과 보고</t>
  </si>
  <si>
    <t>귤현경정비2020-2193</t>
  </si>
  <si>
    <t>귤현경정비2020-2201</t>
  </si>
  <si>
    <t>귤현경정비2020-2202</t>
  </si>
  <si>
    <t>2020년 4월 자체교육결과 보고</t>
  </si>
  <si>
    <t>귤현경정비2020-2218</t>
  </si>
  <si>
    <t>2020년 4월 침구류 세탁비 지출</t>
  </si>
  <si>
    <t>귤현경정비2020-2219</t>
  </si>
  <si>
    <t>4월 소방교육 시행 결과 송부</t>
  </si>
  <si>
    <t>귤현경정비2020-2229</t>
  </si>
  <si>
    <t xml:space="preserve">귤현경정비팀 일일업무(2020년 4월 4주차)보고 </t>
  </si>
  <si>
    <t>귤현경정비2020-2230</t>
  </si>
  <si>
    <t>2020년 5월 전동차 청소용 물품 구매</t>
  </si>
  <si>
    <t>귤현경정비2020-2231</t>
  </si>
  <si>
    <t>귤현경정비2020-2232</t>
  </si>
  <si>
    <t>전동차 제동전자제어유니트(ECU) 외주 수선</t>
  </si>
  <si>
    <t>귤현경정비2020-2237</t>
  </si>
  <si>
    <t>귤현경정비2020-2238</t>
  </si>
  <si>
    <t>2020년 5월 귤현기지사업소 당직계획 수립</t>
  </si>
  <si>
    <t>귤현경정비2020-2240</t>
  </si>
  <si>
    <t>전동차 제동전자제어유니트(ECU) 외주 수선 계약 의뢰</t>
  </si>
  <si>
    <t>귤현경정비2020-2249</t>
  </si>
  <si>
    <t>전동차 신규검사장비[전동운반차(HUD)] 관리번호 지정 보고</t>
  </si>
  <si>
    <t>귤현경정비2020-2271</t>
  </si>
  <si>
    <t>2020년 5월 업무직 근무계획 시행</t>
  </si>
  <si>
    <t>귤현경정비2020-2328</t>
  </si>
  <si>
    <t>신제품(NEP) 의무구매 미이행 품목에 대한 사유 제출</t>
  </si>
  <si>
    <t>귤현경정비2020-2329</t>
  </si>
  <si>
    <t>검사고 전차선 급·단전시 단로기 취급절차 등 안전교육 완료 보고</t>
  </si>
  <si>
    <t>귤현경정비2020-2330</t>
  </si>
  <si>
    <t>전동차 정비용 계측기 교정검사</t>
  </si>
  <si>
    <t>귤현경정비2020-2331</t>
  </si>
  <si>
    <t>도급사업(전동차 객실 시트 프로텍터 도장공사) 위험성평가 결과 제공내역 송부</t>
  </si>
  <si>
    <t>귤현경정비2020-2334</t>
  </si>
  <si>
    <t>2020년도 귤현경정비 작업장 청소용역 계약 의뢰</t>
  </si>
  <si>
    <t>귤현경정비2020-2335</t>
  </si>
  <si>
    <t>귤현경정비2020-2348</t>
  </si>
  <si>
    <t>1,2차분 전동차 대차(주행)장치 특별점검(비정기) 시행</t>
  </si>
  <si>
    <t>귤현경정비2020-2350</t>
  </si>
  <si>
    <t>귤현경정비2020-2351</t>
  </si>
  <si>
    <t>공기구비품(고압세척기) 검수 결과 송부</t>
  </si>
  <si>
    <t>귤현경정비2020-2352</t>
  </si>
  <si>
    <t>공기구비품(냉난방기) 검수 결과 송부</t>
  </si>
  <si>
    <t>귤현경정비2020-2353</t>
  </si>
  <si>
    <t>일반물품 수급관리계획 변경 신청</t>
  </si>
  <si>
    <t>귤현경정비2020-2354</t>
  </si>
  <si>
    <t>2020년도 전동차 냉방장치 특별점검(정기) 결과 보고</t>
  </si>
  <si>
    <t>귤현경정비2020-2364</t>
  </si>
  <si>
    <t>2020년(2019년 기준) 자전거 이용 현황 제출</t>
  </si>
  <si>
    <t>귤현경정비2020-2365</t>
  </si>
  <si>
    <t>전동차 118, 122편성[주공기압축기 기동장치(CMSB) 개선품 취부]관련 중정비 임시검사 의뢰</t>
  </si>
  <si>
    <t>귤현경정비2020-2366</t>
  </si>
  <si>
    <t>전동차 118, 122편성[주공기압축기 기동장치(CMSB) 개선품 취부]관련 중정비 임시검사 보고</t>
  </si>
  <si>
    <t>귤현경정비2020-2368</t>
  </si>
  <si>
    <t xml:space="preserve">귤현경정비팀 일일업무(2020년 4월 5주차)보고 </t>
  </si>
  <si>
    <t>귤현경정비2020-2369</t>
  </si>
  <si>
    <t>근골격계부담작업 대상공정 개선계획 제출</t>
  </si>
  <si>
    <t>귤현경정비2020-2370</t>
  </si>
  <si>
    <t>2020년 4월 전동차 유지관리 추진실적 보고</t>
  </si>
  <si>
    <t>귤현경정비2020-2386</t>
  </si>
  <si>
    <t>초과근무확인 요청</t>
  </si>
  <si>
    <t>귤현경정비2020-2387</t>
  </si>
  <si>
    <t>귤현경정비2020-2389</t>
  </si>
  <si>
    <t>전산장비소모품(토너) 구매</t>
  </si>
  <si>
    <t>귤현경정비2020-2391</t>
  </si>
  <si>
    <t>사무용품(바인더 등 2종) 구매</t>
  </si>
  <si>
    <t>귤현경정비2020-2392</t>
  </si>
  <si>
    <t>부서운영물품(커피 등 36종) 구매</t>
  </si>
  <si>
    <t>귤현경정비2020-2394</t>
  </si>
  <si>
    <t>귤현경정비2020-2395</t>
  </si>
  <si>
    <t>귤현경정비2020-2399</t>
  </si>
  <si>
    <t>귤현경정비2020-2407</t>
  </si>
  <si>
    <t>귤현경정비2020-2410</t>
  </si>
  <si>
    <t>2020년도 기술전수교육에 대한 교육계획 제출</t>
  </si>
  <si>
    <t>귤현경정비2020-2416</t>
  </si>
  <si>
    <t>검사장비(사고복구 장비) 고장보고</t>
  </si>
  <si>
    <t>귤현경정비2020-2419</t>
  </si>
  <si>
    <t>귤현경정비2020-2420</t>
  </si>
  <si>
    <t>2020년도 4월 업무직 근무 결과 보고</t>
  </si>
  <si>
    <t>귤현경정비2020-2421</t>
  </si>
  <si>
    <t>전동차 객실 시트 프로텍터 도장공사 감독자 지정 및 착공계 송부</t>
  </si>
  <si>
    <t>귤현경정비2020-2422</t>
  </si>
  <si>
    <t>2020년 풍수해 안전관리 추진계획 수립 보고</t>
  </si>
  <si>
    <t>귤현경정비2020-2423</t>
  </si>
  <si>
    <t>산업안전보호구(안전모 등 9종) 구매 계약의뢰</t>
  </si>
  <si>
    <t>귤현경정비2020-2424</t>
  </si>
  <si>
    <t>귤현경정비2020-2436</t>
  </si>
  <si>
    <t>귤현경정비2020-2437</t>
  </si>
  <si>
    <t>2020년 4월분 업무직(정비원) 야간급식비 지급</t>
  </si>
  <si>
    <t>귤현경정비2020-2438</t>
  </si>
  <si>
    <t>2020년 4월분 업무직(시설관리원) 야간급식비 지급</t>
  </si>
  <si>
    <t>귤현경정비2020-2439</t>
  </si>
  <si>
    <t>2020년 4월 일상검사반 및 기동검사반 근무 결과 보고</t>
  </si>
  <si>
    <t>귤현경정비2020-2440</t>
  </si>
  <si>
    <t>1차분 전동차 영상정보처리기기(CCTV) 설치관련 제품규격 및 도면 승인 보고</t>
  </si>
  <si>
    <t>귤현경정비2020-2441</t>
  </si>
  <si>
    <t>귤현경정비2020-2455</t>
  </si>
  <si>
    <t>공기구비품(바닥광택기) 구매 계약 의뢰</t>
  </si>
  <si>
    <t>귤현경정비2020-2456</t>
  </si>
  <si>
    <t>위험수당 지급 대상자 변동사항 제출</t>
  </si>
  <si>
    <t>귤현경정비2020-2475</t>
  </si>
  <si>
    <t>공기구비품(전자복사기) 수선</t>
  </si>
  <si>
    <t>귤현경정비2020-2478</t>
  </si>
  <si>
    <t>2020년도 1/4분기 수급인 사업장 정보 제출</t>
  </si>
  <si>
    <t>귤현경정비2020-2479</t>
  </si>
  <si>
    <t>2020년 5월 노사합동 청렴캠페인 실시결과 제출</t>
  </si>
  <si>
    <t>귤현경정비2020-2480</t>
  </si>
  <si>
    <t>부서운영물품(종이컵 등 2종) 구매</t>
  </si>
  <si>
    <t>귤현경정비2020-2482</t>
  </si>
  <si>
    <t>장갑류 구매</t>
  </si>
  <si>
    <t>귤현경정비2020-2483</t>
  </si>
  <si>
    <t>전동차 정비용 물품(충전드릴 등 52종) 검수결과 송부</t>
  </si>
  <si>
    <t>귤현경정비2020-2484</t>
  </si>
  <si>
    <t>2020년도 인천1호선 전동차 냉방기 청소용역 실적증명서 송부</t>
  </si>
  <si>
    <t>귤현경정비2020-2485</t>
  </si>
  <si>
    <t>유남석</t>
  </si>
  <si>
    <t>고객 의견(민원) 홈페이지 게재 에 대한 답변 보고</t>
  </si>
  <si>
    <t>귤현경정비2020-2496</t>
  </si>
  <si>
    <t>전동차 102편성(출입문 스핀들 교체) 관련 중정비 임시검사 의뢰</t>
  </si>
  <si>
    <t>귤현경정비2020-2497</t>
  </si>
  <si>
    <t xml:space="preserve">귤현경정비팀 일일업무(2020년 5월 1주차)보고 </t>
  </si>
  <si>
    <t>귤현경정비2020-2498</t>
  </si>
  <si>
    <t>2020년 5월 전동차 객실안전설비 점검완료 보고</t>
  </si>
  <si>
    <t>귤현경정비2020-2499</t>
  </si>
  <si>
    <t>2020년 4월 정수기 사용료 납부(차량경정비파트 및 시설관리원)</t>
  </si>
  <si>
    <t>귤현경정비2020-2500</t>
  </si>
  <si>
    <t>전동차 전두부 공사 로고 스티커 수선 검수결과 송부</t>
  </si>
  <si>
    <t>귤현경정비2020-2507</t>
  </si>
  <si>
    <t>입환기관차, 사고복구차 운용기준 시행계획</t>
  </si>
  <si>
    <t>귤현경정비2020-2513</t>
  </si>
  <si>
    <t>2020년도 상반기 촉탁직(기간제업무직) 재고용 평가 결과 제출</t>
  </si>
  <si>
    <t>귤현경정비2020-2514</t>
  </si>
  <si>
    <t>전동차 TIS운전자화면(TIDK) 외주 수선 검수결과 보고</t>
  </si>
  <si>
    <t>귤현경정비2020-2548</t>
  </si>
  <si>
    <t>2020년도 상반기 촉탁직(기간제업무직) 재고용 평가위원회 구성 및 계획 보고</t>
  </si>
  <si>
    <t>귤현경정비2020-2556</t>
  </si>
  <si>
    <t>재난 및 이례상황 발생시 단계별 비상근무 변경 보고</t>
  </si>
  <si>
    <t>귤현경정비2020-2557</t>
  </si>
  <si>
    <t>공기구비품(건조기) 수선</t>
  </si>
  <si>
    <t>귤현경정비2020-2559</t>
  </si>
  <si>
    <t>2020년 4월분 위성방송 시청료 납부</t>
  </si>
  <si>
    <t>귤현경정비2020-2560</t>
  </si>
  <si>
    <t xml:space="preserve">2020년도 5월 정수기 사용료 납부 </t>
  </si>
  <si>
    <t>귤현경정비2020-2561</t>
  </si>
  <si>
    <t>2020년 5월 기동검사반 정수기 사용료 납부</t>
  </si>
  <si>
    <t>귤현경정비2020-2600</t>
  </si>
  <si>
    <t>전동차 101편성(출입문 스핀들 교체) 관련 중정비 임시검사 의뢰</t>
  </si>
  <si>
    <t>귤현경정비2020-2601</t>
  </si>
  <si>
    <t>침대 매트리스 소독 시행</t>
  </si>
  <si>
    <t>귤현경정비2020-2610</t>
  </si>
  <si>
    <t>『안전화 구매』 검수결과 송부</t>
  </si>
  <si>
    <t>귤현경정비2020-2611</t>
  </si>
  <si>
    <t>귤현경정비2020-2612</t>
  </si>
  <si>
    <t>귤현경정비2020-2621</t>
  </si>
  <si>
    <t>귤현경정비2020-2627</t>
  </si>
  <si>
    <t xml:space="preserve">귤현경정비팀 일일업무(2020년 5월 2주차)보고 </t>
  </si>
  <si>
    <t>귤현경정비2020-2635</t>
  </si>
  <si>
    <t>2020년 풍수해 안전관리 추진실적 보고</t>
  </si>
  <si>
    <t>귤현경정비2020-2638</t>
  </si>
  <si>
    <t>2020년 풍수해 안전관리 추진실적 제출</t>
  </si>
  <si>
    <t>귤현경정비2020-2648</t>
  </si>
  <si>
    <t>전동차 134편성 중정비검사(주공장 입장) 의뢰</t>
  </si>
  <si>
    <t>귤현경정비2020-2650</t>
  </si>
  <si>
    <t>전동차 134편성 중정비검사(주공장 입장) 보고</t>
  </si>
  <si>
    <t>귤현경정비2020-2664</t>
  </si>
  <si>
    <t>귤현경정비2020-2665</t>
  </si>
  <si>
    <t>귤현경정비2020-2670</t>
  </si>
  <si>
    <t>귤현경정비2020-2671</t>
  </si>
  <si>
    <t>침대 매트리스 소독 시행 결과 보고</t>
  </si>
  <si>
    <t>귤현경정비2020-2675</t>
  </si>
  <si>
    <t>입환기관차 배연장치 안전표지 제작구매</t>
  </si>
  <si>
    <t>귤현경정비2020-2680</t>
  </si>
  <si>
    <t>최근 발생된 이례상황에 대한 사고사례 및 응급조치 절차 교육 시행</t>
  </si>
  <si>
    <t>귤현경정비2020-2707</t>
  </si>
  <si>
    <t>2020년도 전동차 정기검사 및 대청소 계획 변경 보고</t>
  </si>
  <si>
    <t>귤현경정비2020-2709</t>
  </si>
  <si>
    <t>2020년도 1호선 전동차 정기검사 및 대청소 계획 변경 보고</t>
  </si>
  <si>
    <t>귤현경정비2020-2711</t>
  </si>
  <si>
    <t>2020년도 인천1호선 전동차 냉방기 청소 용역 착수계 및 감독자 지정현황 송부</t>
  </si>
  <si>
    <t>귤현경정비2020-2737</t>
  </si>
  <si>
    <t>전동차 103편성 중정비 임시검사(출입문 스핀들 교체) 의뢰</t>
  </si>
  <si>
    <t>귤현경정비2020-2739</t>
  </si>
  <si>
    <t>전동차 객실안내표시기장치 특별점검(비정기) 계획 보고</t>
  </si>
  <si>
    <t>귤현경정비2020-2743</t>
  </si>
  <si>
    <t>귤현경정비2020-2745</t>
  </si>
  <si>
    <t>2020년도 6월 전동차 검사 및 청소계획 보고</t>
  </si>
  <si>
    <t>귤현경정비2020-2764</t>
  </si>
  <si>
    <t>1127열차(130편성) 차량고장 관련 자료 제출</t>
  </si>
  <si>
    <t>귤현경정비2020-2787</t>
  </si>
  <si>
    <t>귤현경정비2020-2788</t>
  </si>
  <si>
    <t xml:space="preserve">귤현경정비팀 일일업무(2020년 5월 3주차)보고 </t>
  </si>
  <si>
    <t>귤현경정비2020-2789</t>
  </si>
  <si>
    <t>1,2차분 전동차 대차(주행)장치 특별점검(비정기) 결과 보고</t>
  </si>
  <si>
    <t>귤현경정비2020-2791</t>
  </si>
  <si>
    <t>2020년 6월 전동차 청소용 물품 구매</t>
  </si>
  <si>
    <t>귤현경정비2020-2798</t>
  </si>
  <si>
    <t>귤현경정비2020-2800</t>
  </si>
  <si>
    <t>귤현경정비2020-2801</t>
  </si>
  <si>
    <t>2020년 6월 귤현기지사업소 당직계획 수립</t>
  </si>
  <si>
    <t>귤현경정비2020-2802</t>
  </si>
  <si>
    <t>귤현경정비2020-2803</t>
  </si>
  <si>
    <t>2020년도 제1차 귤현경정비팀 작업장 청소일정 알림</t>
  </si>
  <si>
    <t>귤현경정비2020-2812</t>
  </si>
  <si>
    <t>귤현경정비2020-2813</t>
  </si>
  <si>
    <t>5월 소방교육 시행 결과 송부</t>
  </si>
  <si>
    <t>귤현경정비2020-2814</t>
  </si>
  <si>
    <t>귤현경정비2020-2815</t>
  </si>
  <si>
    <t>2020년 5월 자체교육결과 보고</t>
  </si>
  <si>
    <t>귤현경정비2020-2835</t>
  </si>
  <si>
    <t>명함 제작 구매</t>
  </si>
  <si>
    <t>귤현경정비2020-2836</t>
  </si>
  <si>
    <t>2020년 6월 업무직 근무계획 시행</t>
  </si>
  <si>
    <t>귤현경정비2020-2837</t>
  </si>
  <si>
    <t>2020년 5월 정수기 사용료 납부(차량경정비파트 및 시설관리원)</t>
  </si>
  <si>
    <t>귤현경정비2020-2838</t>
  </si>
  <si>
    <t>2020년도 귤현경정비팀 작업장 청소용역 감독자 및 착수계 송부</t>
  </si>
  <si>
    <t>귤현경정비2020-2839</t>
  </si>
  <si>
    <t>전동차 객실안내표시기장치 특별점검(비정기) 결과 보고</t>
  </si>
  <si>
    <t>귤현경정비2020-2840</t>
  </si>
  <si>
    <t>전동차 객실설비(비상용품함) 수선</t>
  </si>
  <si>
    <t>귤현경정비2020-2841</t>
  </si>
  <si>
    <t>전동차 106편성 중정비 임시검사(출입문 스핀들 교체) 의뢰</t>
  </si>
  <si>
    <t>귤현경정비2020-2842</t>
  </si>
  <si>
    <t>전동차 객실안내표시기장치 특별점검 결과 보고</t>
  </si>
  <si>
    <t>귤현경정비2020-2876</t>
  </si>
  <si>
    <t>2020년 5월 침구류 세탁비 지출</t>
  </si>
  <si>
    <t>귤현경정비2020-2877</t>
  </si>
  <si>
    <t>2020년도 5월 업무직 근무 결과 보고</t>
  </si>
  <si>
    <t>귤현경정비2020-2878</t>
  </si>
  <si>
    <t>전동차 객실설비(비상용품함) 수선 계약 의뢰</t>
  </si>
  <si>
    <t>귤현경정비2020-2886</t>
  </si>
  <si>
    <t>귤현경정비2020-2900</t>
  </si>
  <si>
    <t>귤현경정비2020-2901</t>
  </si>
  <si>
    <t>2020년 5월분 업무직(정비원) 야간급식비 지급</t>
  </si>
  <si>
    <t>귤현경정비2020-2902</t>
  </si>
  <si>
    <t>도급사업(2020년 귤현경정비 작업장 청소용역) 위험성평가 결과 송부</t>
  </si>
  <si>
    <t>귤현경정비2020-2903</t>
  </si>
  <si>
    <t>2020년 5월분 업무직(시설관리원) 야간급식비 지급</t>
  </si>
  <si>
    <t>귤현경정비2020-2904</t>
  </si>
  <si>
    <t xml:space="preserve">귤현경정비팀 일일업무(2020년 5월 4주차)보고 </t>
  </si>
  <si>
    <t>귤현경정비2020-2907</t>
  </si>
  <si>
    <t>귤현경정비팀 『생활 속 거리두기』세부지침 수립</t>
  </si>
  <si>
    <t>귤현경정비2020-2908</t>
  </si>
  <si>
    <t>귤현경정비팀 “생활 속 거리두기” 세부지침 송부</t>
  </si>
  <si>
    <t>귤현경정비2020-2919</t>
  </si>
  <si>
    <t>1차분 전동차 객실 내 영상정보처리기기(CCTV) 입회검사 시행 보고</t>
  </si>
  <si>
    <t>귤현경정비2020-2931</t>
  </si>
  <si>
    <t>전동차 105편성 중정비 임시검사(출입문 스핀들 교체) 의뢰</t>
  </si>
  <si>
    <t>귤현경정비2020-2932</t>
  </si>
  <si>
    <t>전동차 열차정보장치 제어용 BOARD 외주 수선</t>
  </si>
  <si>
    <t>귤현경정비2020-2933</t>
  </si>
  <si>
    <t>2020년 5월 일상검사반 및 기동검사반 근무 결과 보고</t>
  </si>
  <si>
    <t>귤현경정비2020-2934</t>
  </si>
  <si>
    <t>산업안전보호구(안전모 등 9종) 구매 검수결과 송부</t>
  </si>
  <si>
    <t>귤현경정비2020-2935</t>
  </si>
  <si>
    <t>전동차 열차정보장치 제어용 BOARD 외주 수선 계약 의뢰</t>
  </si>
  <si>
    <t>귤현경정비2020-2936</t>
  </si>
  <si>
    <t>부서운영물품(커피 등 29종) 구매</t>
  </si>
  <si>
    <t>귤현경정비2020-2959</t>
  </si>
  <si>
    <t>전동차 객실 시트 프로텍터 도장공사 준공검사 완료 보고</t>
  </si>
  <si>
    <t>귤현경정비2020-2961</t>
  </si>
  <si>
    <t>도급사업(2020년도 인천1호선 전동차 냉방기 청소용역) 위험성평가 결과 송부</t>
  </si>
  <si>
    <t>귤현경정비2020-2968</t>
  </si>
  <si>
    <t>전동차 객실 시트 프로텍터 도장공사 준공검사 결과 송부</t>
  </si>
  <si>
    <t>귤현경정비2020-2981</t>
  </si>
  <si>
    <t>2020년 5월 전동차 유지관리 추진실적 보고</t>
  </si>
  <si>
    <t>귤현경정비2020-2982</t>
  </si>
  <si>
    <t>전동차 차상 PSD제어장치(CPCS) 외주 수선 검수결과 송부</t>
  </si>
  <si>
    <t>귤현경정비2020-2983</t>
  </si>
  <si>
    <t>2020년 풍수해 안전관리 개선 요구사항 조치결과 송부</t>
  </si>
  <si>
    <t>귤현경정비2020-2984</t>
  </si>
  <si>
    <t>1차분 전동차 영상정보처리기기(CCTV) 설치관련 입회검사 결과 보고</t>
  </si>
  <si>
    <t>귤현경정비2020-2985</t>
  </si>
  <si>
    <t>귤현경정비2020-2986</t>
  </si>
  <si>
    <t>귤현경정비2020-2997</t>
  </si>
  <si>
    <t>1호선 전동차 표시기장치 고장개선 대책 보고</t>
  </si>
  <si>
    <t>귤현경정비2020-2998</t>
  </si>
  <si>
    <t>귤현경정비2020-3000</t>
  </si>
  <si>
    <t>1호선 전동차용 표시기장치 고장개선 대책 보고</t>
  </si>
  <si>
    <t>귤현경정비2020-3006</t>
  </si>
  <si>
    <t>근로시간 면제제도 사용현황 제출</t>
  </si>
  <si>
    <t>귤현경정비2020-3009</t>
  </si>
  <si>
    <t>전동차 109편성 중정비 임시검사(출입문 스핀들 교체) 의뢰</t>
  </si>
  <si>
    <t>귤현경정비2020-3010</t>
  </si>
  <si>
    <t>인천 1호선 전동차 비상복구장비 취급절차서 작성 보고</t>
  </si>
  <si>
    <t>귤현경정비2020-3014</t>
  </si>
  <si>
    <t>귤현경정비2020-3015</t>
  </si>
  <si>
    <t>홈페이지 고객의견(민원) 답변</t>
  </si>
  <si>
    <t>귤현경정비2020-3017</t>
  </si>
  <si>
    <t>부서운영물품(종이컵 등 13종) 구매</t>
  </si>
  <si>
    <t>귤현경정비2020-3023</t>
  </si>
  <si>
    <t>산업안전용품(안전봉 등 3종) 구매</t>
  </si>
  <si>
    <t>귤현경정비2020-3032</t>
  </si>
  <si>
    <t xml:space="preserve">관내 출장여비 지급  </t>
  </si>
  <si>
    <t>귤현경정비2020-3033</t>
  </si>
  <si>
    <t>하절기 필요물품(방충약 등) 재고량 제출</t>
  </si>
  <si>
    <t>귤현경정비2020-3034</t>
  </si>
  <si>
    <t>인천 1호선 전동차 비상복구장비 취급절차서 보고</t>
  </si>
  <si>
    <t>귤현경정비2020-3048</t>
  </si>
  <si>
    <t>귤현경정비2020-3049</t>
  </si>
  <si>
    <t>사무용품(책꽂이 등 9종) 구매</t>
  </si>
  <si>
    <t>귤현경정비2020-3061</t>
  </si>
  <si>
    <t>귤현경정비2020-3062</t>
  </si>
  <si>
    <t xml:space="preserve">귤현경정비팀 일일업무(2020년 6월 1주차)보고 </t>
  </si>
  <si>
    <t>귤현경정비2020-3070</t>
  </si>
  <si>
    <t>홈페이지 고객의견(민원, 전동차 객실의자 커버 교체) 답변</t>
  </si>
  <si>
    <t>귤현경정비2020-3072</t>
  </si>
  <si>
    <t xml:space="preserve">검사장비(사고복구장비) 수선 </t>
  </si>
  <si>
    <t>귤현경정비2020-3073</t>
  </si>
  <si>
    <t>전동차 사고사례 및 응급조치 절차교육 완료 보고</t>
  </si>
  <si>
    <t>귤현경정비2020-3074</t>
  </si>
  <si>
    <t>사장님 업무보고 내용(사고복구장비 취급 운영절차서 작성) 등재</t>
  </si>
  <si>
    <t>귤현경정비2020-3083</t>
  </si>
  <si>
    <t>전동차 121편성 중정비 임시검사(주공기압축기 기동장치(CMSB) 예비품 취부) 의뢰</t>
  </si>
  <si>
    <t>귤현경정비2020-3095</t>
  </si>
  <si>
    <t>2020년 6월 전동차 객실안전설비 점검완료 보고</t>
  </si>
  <si>
    <t>귤현경정비2020-3096</t>
  </si>
  <si>
    <t>전동차 121편성 임시검사(CMSB 예비품 성능 유지) 의뢰내용 보고</t>
  </si>
  <si>
    <t>귤현경정비2020-3098</t>
  </si>
  <si>
    <t>귤현경정비2020-3100</t>
  </si>
  <si>
    <t>2020년 6월 예산 수시배정 요청</t>
  </si>
  <si>
    <t>귤현경정비2020-3120</t>
  </si>
  <si>
    <t>귤현경정비2020-3121</t>
  </si>
  <si>
    <t>2020년도 전동차 소독 용역 기성검사(2차) 결과보고</t>
  </si>
  <si>
    <t>귤현경정비2020-3134</t>
  </si>
  <si>
    <t>전동차 청소용 물품 구매</t>
  </si>
  <si>
    <t>귤현경정비2020-3135</t>
  </si>
  <si>
    <t>귤현경정비2020-3136</t>
  </si>
  <si>
    <t>전동차 115편성 임시검사(출입문 스핀들 교체) 의뢰</t>
  </si>
  <si>
    <t>귤현경정비2020-3137</t>
  </si>
  <si>
    <t>5월 시민모니터링 조치내역 제출</t>
  </si>
  <si>
    <t>귤현경정비2020-3138</t>
  </si>
  <si>
    <t>2020년도 전동차 소독 용역 기성검사(2차) 결과 제출</t>
  </si>
  <si>
    <t>귤현경정비2020-3139</t>
  </si>
  <si>
    <t>전동차정비용 물품(냉매 등 5종) 구매 계약의뢰</t>
  </si>
  <si>
    <t>귤현경정비2020-3141</t>
  </si>
  <si>
    <t>2020년도 2분기 1호선 비상대응 부분 · 합동훈련 결과 송부</t>
  </si>
  <si>
    <t>귤현경정비2020-3169</t>
  </si>
  <si>
    <t>전동차 검사업무용 서식 인쇄</t>
  </si>
  <si>
    <t>귤현경정비2020-3187</t>
  </si>
  <si>
    <t xml:space="preserve">귤현경정비팀 일일업무(2020년 6월 2주차)보고 </t>
  </si>
  <si>
    <t>귤현경정비2020-3189</t>
  </si>
  <si>
    <t>귤현경정비2020-3248</t>
  </si>
  <si>
    <t>전동차 112편성 임시검사(출입문 스핀들 교체) 의뢰</t>
  </si>
  <si>
    <t>귤현경정비2020-3268</t>
  </si>
  <si>
    <t>최근 발생된 주요고장에 대한 개선대책 보고(사장,기술본부장 업무 보고)</t>
  </si>
  <si>
    <t>귤현경정비2020-3269</t>
  </si>
  <si>
    <t>전동차 검사업무용 서식 인쇄 검수결과 보고</t>
  </si>
  <si>
    <t>귤현경정비2020-3270</t>
  </si>
  <si>
    <t>1호선 전동차 방역/소독용역 설계변경(5차)</t>
  </si>
  <si>
    <t>귤현경정비2020-3273</t>
  </si>
  <si>
    <t>1호선 전동차 유지보수관련 업무편람 자료등재 협조요청</t>
  </si>
  <si>
    <t>귤현경정비2020-3274</t>
  </si>
  <si>
    <t>홈페이지 고객 의견(민원, 열차 제동시 진동 심함) 답변</t>
  </si>
  <si>
    <t>귤현경정비2020-3285</t>
  </si>
  <si>
    <t>전동차 운행장애 예방 특별점검(비정기, 초기 충전저항) 시행</t>
  </si>
  <si>
    <t>귤현경정비2020-3289</t>
  </si>
  <si>
    <t xml:space="preserve">2020년도 6월 정수기 사용료 납부 </t>
  </si>
  <si>
    <t>귤현경정비2020-3290</t>
  </si>
  <si>
    <t>2020년 6월 기동검사반 정수기 사용료 납부</t>
  </si>
  <si>
    <t>귤현경정비2020-3296</t>
  </si>
  <si>
    <t>2020년 5월분 위성방송 시청료 납부</t>
  </si>
  <si>
    <t>귤현경정비2020-3297</t>
  </si>
  <si>
    <t>귤현경정비2020-3303</t>
  </si>
  <si>
    <t>시설관리원(전동차 경정비) 사직서 제출</t>
  </si>
  <si>
    <t>귤현경정비2020-3312</t>
  </si>
  <si>
    <t>2020년도 1호선 전동차 방역소독 설계변경 일상감사 의뢰(5차)</t>
  </si>
  <si>
    <t>귤현경정비2020-3313</t>
  </si>
  <si>
    <t>전동차 104편성 임시검사(출입문 스핀들 교체) 의뢰</t>
  </si>
  <si>
    <t>귤현경정비2020-3314</t>
  </si>
  <si>
    <t>귤현경정비2020-3319</t>
  </si>
  <si>
    <t>본선 운행 전동차 소음 및 진동상태 조사계획</t>
  </si>
  <si>
    <t>귤현경정비2020-3323</t>
  </si>
  <si>
    <t>귤현경정비2020-3358</t>
  </si>
  <si>
    <t xml:space="preserve">귤현경정비팀 일일업무(2020년 6월 3주차)보고 </t>
  </si>
  <si>
    <t>귤현경정비2020-3359</t>
  </si>
  <si>
    <t>2020년 7월 일상감사 의뢰 계획 제출(귤현경정비팀)</t>
  </si>
  <si>
    <t>귤현경정비2020-3360</t>
  </si>
  <si>
    <t>귤현경정비2020-3366</t>
  </si>
  <si>
    <t>전동차 방역/소독용역 설계변경 계약 의뢰(5차)</t>
  </si>
  <si>
    <t>귤현경정비2020-3377</t>
  </si>
  <si>
    <t>130편성 전동차 출발지연(8분84초) 사례 재발방지 대책</t>
  </si>
  <si>
    <t>귤현경정비2020-3380</t>
  </si>
  <si>
    <t>2020년도 상반기 부서간만족도 설문 평가표 제출</t>
  </si>
  <si>
    <t>귤현경정비2020-3382</t>
  </si>
  <si>
    <t>2020년 6월 정수기 사용료 납부(차량경정비파트 및 시설관리원)</t>
  </si>
  <si>
    <t>귤현경정비2020-3394</t>
  </si>
  <si>
    <t>1호선 전동차 객실 내 영상정보처리기기(CCTV) 설치관련 검수결과 제출</t>
  </si>
  <si>
    <t>귤현경정비2020-3399</t>
  </si>
  <si>
    <t>123편성(1003열차) 작전역 출발지연 관련 분석자료 제출</t>
  </si>
  <si>
    <t>귤현경정비2020-3401</t>
  </si>
  <si>
    <t>113편성(1062열차) 국제업무지구역 선로전환기 할출관련 분석자료 제출</t>
  </si>
  <si>
    <t>귤현경정비2020-3402</t>
  </si>
  <si>
    <t>귤현경정비파트 생수 구입</t>
  </si>
  <si>
    <t>귤현경정비2020-3417</t>
  </si>
  <si>
    <t>전동차 정비용 물품(냉매 등 5종) 구매 검수결과 송부</t>
  </si>
  <si>
    <t>귤현경정비2020-3418</t>
  </si>
  <si>
    <t>귤현경정비2020-3420</t>
  </si>
  <si>
    <t>2020년도 상반기 기동검사원 진로감시자 교육 결과보고</t>
  </si>
  <si>
    <t>귤현경정비2020-3424</t>
  </si>
  <si>
    <t>귤현경정비2020-3433</t>
  </si>
  <si>
    <t>2020년도 7월 전동차 검사 및 청소계획 보고</t>
  </si>
  <si>
    <t>귤현경정비2020-3434</t>
  </si>
  <si>
    <t>구급약품 신청서 제출</t>
  </si>
  <si>
    <t>귤현경정비2020-3435</t>
  </si>
  <si>
    <t>사고복구차 수선 계약 의뢰</t>
  </si>
  <si>
    <t>귤현경정비2020-3438</t>
  </si>
  <si>
    <t>귤현경정비2020-3454</t>
  </si>
  <si>
    <t>귤현경정비2020-3462</t>
  </si>
  <si>
    <t>2020년도 전동차 출입문장치 특별점검(정기) 시행</t>
  </si>
  <si>
    <t>귤현경정비2020-3473</t>
  </si>
  <si>
    <t>전동차 108편성 임시검사(출입문 스핀들 교체) 의뢰</t>
  </si>
  <si>
    <t>귤현경정비2020-3474</t>
  </si>
  <si>
    <t>2020년 6월 자체교육결과 보고</t>
  </si>
  <si>
    <t>귤현경정비2020-3475</t>
  </si>
  <si>
    <t>2020년 비전자 기록물 이관 목록 제출</t>
  </si>
  <si>
    <t>귤현경정비2020-3476</t>
  </si>
  <si>
    <t>6월 소방교육 시행 결과 송부</t>
  </si>
  <si>
    <t>귤현경정비2020-3500</t>
  </si>
  <si>
    <t>홈페이지 고객 의견(민원, 열차 내 휠체어 탑승칸 불편 문의) 답변</t>
  </si>
  <si>
    <t>귤현경정비2020-3501</t>
  </si>
  <si>
    <t>홈페이지 고객 의견(민원, 1310호 객실안내표시기 고장) 답변</t>
  </si>
  <si>
    <t>귤현경정비2020-3518</t>
  </si>
  <si>
    <t>2020년 6월 비상대응 모의훈련 결과 보고</t>
  </si>
  <si>
    <t>귤현경정비2020-3531</t>
  </si>
  <si>
    <t>전동차 110편성 임시검사(출입문 스핀들 교체) 의뢰</t>
  </si>
  <si>
    <t>귤현경정비2020-3541</t>
  </si>
  <si>
    <t>전동차 112편성 중정비검사(주공장 입장) 의뢰</t>
  </si>
  <si>
    <t>귤현경정비2020-3542</t>
  </si>
  <si>
    <t>2020년 6월 침구류 세탁비 지출</t>
  </si>
  <si>
    <t>귤현경정비2020-3543</t>
  </si>
  <si>
    <t>귤현경정비팀 자체교육 관리감독자(강사) 지정</t>
  </si>
  <si>
    <t>귤현경정비2020-3544</t>
  </si>
  <si>
    <t>귤현경정비2020-3565</t>
  </si>
  <si>
    <t>2020년 7월 업무직 근무계획 시행</t>
  </si>
  <si>
    <t>귤현경정비2020-1710</t>
  </si>
  <si>
    <t>박준순</t>
  </si>
  <si>
    <t>2020년 3월 전동차 대청소 업무직 근태관리 결과보고</t>
  </si>
  <si>
    <t>귤현경정비2020-1713</t>
  </si>
  <si>
    <t>이정세</t>
  </si>
  <si>
    <t>2020년도 1분기 전동차 전장품 자체수선 실적 보고</t>
  </si>
  <si>
    <t>귤현경정비2020-1917</t>
  </si>
  <si>
    <t>김혜련</t>
  </si>
  <si>
    <t>2020년 1/4분기 전동차 주행거리 적산현황 보고</t>
  </si>
  <si>
    <t>귤현경정비2020-1918</t>
  </si>
  <si>
    <t>2020년도 1분기 순환예비품 운영실적 보고</t>
  </si>
  <si>
    <t>귤현경정비2020-1988</t>
  </si>
  <si>
    <t>귤현경정비2020-1999</t>
  </si>
  <si>
    <t>귤현경정비2020-2006</t>
  </si>
  <si>
    <t>귤현경정비2020-2067</t>
  </si>
  <si>
    <t>김미숙</t>
  </si>
  <si>
    <t>근태 수정 요청</t>
  </si>
  <si>
    <t>귤현경정비2020-2095</t>
  </si>
  <si>
    <t>2020년 4월 차량경정비1파트 자체교육결과 보고</t>
  </si>
  <si>
    <t>귤현경정비2020-2280</t>
  </si>
  <si>
    <t>2020년 4월 전동차 대청소 업무직 근태관리 결과보고</t>
  </si>
  <si>
    <t>귤현경정비2020-2349</t>
  </si>
  <si>
    <t>인천도시철도 1호선 전동차 객실 CCTV 동영상 녹화자료 열람완료 송부</t>
  </si>
  <si>
    <t>귤현경정비2020-2397</t>
  </si>
  <si>
    <t>백형규</t>
  </si>
  <si>
    <t>전동차 견인인버터장치(고속도차단기) 특별점검(비정기) 결과 보고</t>
  </si>
  <si>
    <t>귤현경정비2020-2562</t>
  </si>
  <si>
    <t>인천1호선 전동차 자동안내방송 문안 변경 및 확산작업 완료 보고</t>
  </si>
  <si>
    <t>귤현경정비2020-2575</t>
  </si>
  <si>
    <t>인천도시철도 1호선 전동차 객실 CCTV 동영상 녹화자료 송부</t>
  </si>
  <si>
    <t>귤현경정비2020-2636</t>
  </si>
  <si>
    <t>귤현경정비2020-2662</t>
  </si>
  <si>
    <t>귤현경정비2020-2790</t>
  </si>
  <si>
    <t>2020년 전동차 74P 점퍼커플러 특별예방점검(정기) 시행계획 보고</t>
  </si>
  <si>
    <t>귤현경정비2020-2793</t>
  </si>
  <si>
    <t>2020년 5월 차량경정비1파트 자체교육결과 보고</t>
  </si>
  <si>
    <t>귤현경정비2020-2794</t>
  </si>
  <si>
    <t>장경환</t>
  </si>
  <si>
    <t>귤현경정비2020-2832</t>
  </si>
  <si>
    <t>2020년 전동차 냉방장치용 접촉기류 특별예방점검(정기) 시행완료 보고</t>
  </si>
  <si>
    <t>귤현경정비2020-2999</t>
  </si>
  <si>
    <t>귤현기지사업소 귤현경정비팀 물품창고(분창) 신설 요청</t>
  </si>
  <si>
    <t>귤현경정비2020-3057</t>
  </si>
  <si>
    <t>이해선</t>
  </si>
  <si>
    <t>자재 불출 내역 삭제 요청</t>
  </si>
  <si>
    <t>귤현경정비2020-3193</t>
  </si>
  <si>
    <t>2020년 5월 전동차 대청소 업무직 근태관리 결과보고</t>
  </si>
  <si>
    <t>귤현경정비2020-3214</t>
  </si>
  <si>
    <t>귤현경정비2020-3317</t>
  </si>
  <si>
    <t>2020년도 2/4분기 본선 전동차 객실 소음측정 시행</t>
  </si>
  <si>
    <t>귤현경정비2020-3318</t>
  </si>
  <si>
    <t>2020년도 2/4분기 본선 전동차 객실 조도측정 시행</t>
  </si>
  <si>
    <t>귤현경정비2020-3327</t>
  </si>
  <si>
    <t>2020년 6월 차량경정비1파트 자체교육결과 보고</t>
  </si>
  <si>
    <t>귤현경정비2020-3375</t>
  </si>
  <si>
    <t>홍명환</t>
  </si>
  <si>
    <t>전동차 차륜 일제 조사 결과 보고</t>
  </si>
  <si>
    <t>귤현경정비2020-3519</t>
  </si>
  <si>
    <t xml:space="preserve">2020년도 2/4분기 전동차 객실 조도측정 결과 보고 </t>
  </si>
  <si>
    <t>귤현경정비2020-3520</t>
  </si>
  <si>
    <t xml:space="preserve">2020년도 2/4분기 전동차 객실 소음측정 결과 보고 </t>
  </si>
  <si>
    <t>귤현경정비2020-3546</t>
  </si>
  <si>
    <t>2020년 6월 전동차 대청소 업무직 근태관리 결과보고</t>
  </si>
  <si>
    <t>귤현경정비2020-1899</t>
  </si>
  <si>
    <t>채수웅</t>
  </si>
  <si>
    <t>귤현경정비2020-2020</t>
  </si>
  <si>
    <t>송승환</t>
  </si>
  <si>
    <t>2020년 4월 귤현경정비2파트 자체교육결과 보고</t>
  </si>
  <si>
    <t>귤현경정비2020-2048</t>
  </si>
  <si>
    <t>이세동</t>
  </si>
  <si>
    <t>귤현경정비2020-2418</t>
  </si>
  <si>
    <t>위진영</t>
  </si>
  <si>
    <t>귤현경정비2020-2744</t>
  </si>
  <si>
    <t>2020년 5월 차량경정비2파트 자체교육결과 보고</t>
  </si>
  <si>
    <t>귤현경정비2020-2795</t>
  </si>
  <si>
    <t>귤현경정비2020-3408</t>
  </si>
  <si>
    <t>안태범</t>
  </si>
  <si>
    <t>귤현경정비2020-3449</t>
  </si>
  <si>
    <t>유수영</t>
  </si>
  <si>
    <t>귤현경정비2020-3451</t>
  </si>
  <si>
    <t>귤현경정비2020-3463</t>
  </si>
  <si>
    <t>2020년 6월 귤현경정비2파트 자체교육결과 보고</t>
  </si>
  <si>
    <t>1호선역무센터2020-2907</t>
  </si>
  <si>
    <t>조윤희</t>
  </si>
  <si>
    <t>2020년 근로시간 면제자 3월 사용현황 제출</t>
  </si>
  <si>
    <t>1호선역무센터2020-2917</t>
  </si>
  <si>
    <t>1호선역무센터2020-2925</t>
  </si>
  <si>
    <t>이진주</t>
  </si>
  <si>
    <t>1호선역무센터2020-2926</t>
  </si>
  <si>
    <t>김종환</t>
  </si>
  <si>
    <t>2020년 1분기 도급업체 합동안전점검 결과 보고</t>
  </si>
  <si>
    <t>1호선역무센터2020-2927</t>
  </si>
  <si>
    <t>박미숙</t>
  </si>
  <si>
    <t>유실물 알림 공고</t>
  </si>
  <si>
    <t>1호선역무센터2020-2943</t>
  </si>
  <si>
    <t>강승두</t>
  </si>
  <si>
    <t>VOC 민원 답변 등록</t>
  </si>
  <si>
    <t>1호선역무센터2020-2945</t>
  </si>
  <si>
    <t>한지영</t>
  </si>
  <si>
    <t>2020년 4월 도급업체 안전보건 교육자료 및 의학정보 알림</t>
  </si>
  <si>
    <t>1호선역무센터2020-2946</t>
  </si>
  <si>
    <t>인천교통공사 지하철 역 내 발생 유실물 인계</t>
  </si>
  <si>
    <t>1호선역무센터2020-2959</t>
  </si>
  <si>
    <t>신웅</t>
  </si>
  <si>
    <t>인천시청역 체련단련실 2호선 PSD설비창고 전용 검토</t>
  </si>
  <si>
    <t>1호선역무센터2020-2963</t>
  </si>
  <si>
    <t>박장우</t>
  </si>
  <si>
    <t xml:space="preserve">사회복무요원 연가이월 </t>
  </si>
  <si>
    <t>1호선역무센터2020-2964</t>
  </si>
  <si>
    <t>명예퇴직 신청서 제출</t>
  </si>
  <si>
    <t>1호선역무센터2020-2966</t>
  </si>
  <si>
    <t>공기구비품(쓰레기압축기) 수리</t>
  </si>
  <si>
    <t>1호선역무센터2020-2967</t>
  </si>
  <si>
    <t>도급역 2020년 3월분 도급검수서 제출</t>
  </si>
  <si>
    <t>1호선역무센터2020-2968</t>
  </si>
  <si>
    <t>1호선 인천시청역 기능실 재배치 관련 의견 송부</t>
  </si>
  <si>
    <t>1호선역무센터2020-2979</t>
  </si>
  <si>
    <t>1호선역무센터2020-2980</t>
  </si>
  <si>
    <t>김정훈</t>
  </si>
  <si>
    <t>2020년 1분기 철도안전교육 실적 제출</t>
  </si>
  <si>
    <t>1호선역무센터2020-2981</t>
  </si>
  <si>
    <t>1호선역무센터2020-2983</t>
  </si>
  <si>
    <t>2020년도 1호선역무안전센터 역사 소독용역 변경계약(3차) 의뢰</t>
  </si>
  <si>
    <t>1호선역무센터2020-3007</t>
  </si>
  <si>
    <t>지원근무 실시</t>
  </si>
  <si>
    <t>1호선역무센터2020-3008</t>
  </si>
  <si>
    <t>2020년 3월 시설관리원 야간급식비 지급</t>
  </si>
  <si>
    <t>1호선역무센터2020-3011</t>
  </si>
  <si>
    <t>역 운영지원 소모품(환자용 들것) 구매</t>
  </si>
  <si>
    <t>1호선역무센터2020-3012</t>
  </si>
  <si>
    <t>2020년 실종예방지침(코드아담) 교육 및 훈련 실시 계획</t>
  </si>
  <si>
    <t>1호선역무센터2020-3013</t>
  </si>
  <si>
    <t>2019년도 경영실적보고서 수정 사항 제출</t>
  </si>
  <si>
    <t>1호선역무센터2020-3025</t>
  </si>
  <si>
    <t>1호선역무안전센터 근무지정 실시</t>
  </si>
  <si>
    <t>1호선역무센터2020-3033</t>
  </si>
  <si>
    <t>2020년 4월 관리역별 지정휴무 및 휴가계획에 따른 지원근무 실시</t>
  </si>
  <si>
    <t>1호선역무센터2020-3034</t>
  </si>
  <si>
    <t>1호선역무안전센터 근무지정 사항 알림</t>
  </si>
  <si>
    <t>1호선역무센터2020-3040</t>
  </si>
  <si>
    <t>손님사상사고 영업배상책임보험 공사부담금 지급</t>
  </si>
  <si>
    <t>1호선역무센터2020-3041</t>
  </si>
  <si>
    <t>1호선역무센터2020-3042</t>
  </si>
  <si>
    <t>전입자 안전보건 교육 실시</t>
  </si>
  <si>
    <t>1호선역무센터2020-3072</t>
  </si>
  <si>
    <t>시설물 정리확인서(인천터미널역 No.4) 송부</t>
  </si>
  <si>
    <t>1호선역무센터2020-3073</t>
  </si>
  <si>
    <t>2020년 해빙기 안전지도점검 지적사항 조치결과 제출</t>
  </si>
  <si>
    <t>1호선역무센터2020-3074</t>
  </si>
  <si>
    <t>안전보호구(안전화) 지급 결과 보고</t>
  </si>
  <si>
    <t>1호선역무센터2020-3097</t>
  </si>
  <si>
    <t>구급함 내 일반의약품 잔여약품 제출</t>
  </si>
  <si>
    <t>1호선역무센터2020-3098</t>
  </si>
  <si>
    <t>1호선역무센터2020-3099</t>
  </si>
  <si>
    <t>경영진 현장대응체계 점검활동 보고서 제출</t>
  </si>
  <si>
    <t>1호선역무센터2020-3100</t>
  </si>
  <si>
    <t>1호선역무센터2020-3102</t>
  </si>
  <si>
    <t>시설관리원 부서운영물품 구매</t>
  </si>
  <si>
    <t>1호선역무센터2020-3114</t>
  </si>
  <si>
    <t>1호선역무센터2020-3115</t>
  </si>
  <si>
    <t>2020년 3월 유실물 취급현황 보고</t>
  </si>
  <si>
    <t>1호선역무센터2020-3119</t>
  </si>
  <si>
    <t>2020년 1/4분기 비상대응 훈련실적 제출</t>
  </si>
  <si>
    <t>1호선역무센터2020-3120</t>
  </si>
  <si>
    <t>1호선역무센터2020-3126</t>
  </si>
  <si>
    <t>1호선역무센터2020-3127</t>
  </si>
  <si>
    <t>1호선역무센터2020-3128</t>
  </si>
  <si>
    <t>도급사업 위험성평가(한국진돗개안전 C&amp;S) 제공 결과 제출</t>
  </si>
  <si>
    <t>1호선역무센터2020-3130</t>
  </si>
  <si>
    <t>1호선역무센터2020-3131</t>
  </si>
  <si>
    <t>근골격계부담작업 유해요인 조사 결과에 따른 개선 실시</t>
  </si>
  <si>
    <t>1호선역무센터2020-3139</t>
  </si>
  <si>
    <t>2020년 4월 사무실 임차료 지출</t>
  </si>
  <si>
    <t>1호선역무센터2020-3140</t>
  </si>
  <si>
    <t xml:space="preserve">1호선역무안전센터 기록물 생산현황 제출 </t>
  </si>
  <si>
    <t>1호선역무센터2020-3142</t>
  </si>
  <si>
    <t>1호선역무센터2020-3144</t>
  </si>
  <si>
    <t>1호선역무센터2020-3145</t>
  </si>
  <si>
    <t>1호선역무센터2020-3146</t>
  </si>
  <si>
    <t>2020년 3월분 사무실 건물유지관리비 지출</t>
  </si>
  <si>
    <t>1호선역무센터2020-3175</t>
  </si>
  <si>
    <t>1호선역무센터2020-3176</t>
  </si>
  <si>
    <t>개인안전장구류(시설관리원) 구매</t>
  </si>
  <si>
    <t>1호선역무센터2020-3177</t>
  </si>
  <si>
    <t>역별 편의시설(자전거 보관소) 현황 제출</t>
  </si>
  <si>
    <t>1호선역무센터2020-3178</t>
  </si>
  <si>
    <t>물질안전보건자료 보유현황 보고(2020.3월)</t>
  </si>
  <si>
    <t>1호선역무센터2020-3188</t>
  </si>
  <si>
    <t>1호선역무센터2020-3201</t>
  </si>
  <si>
    <t>1호선역무센터2020-3204</t>
  </si>
  <si>
    <t>선복무 사회복무요원 병역이행일 연기신청서 제출</t>
  </si>
  <si>
    <t>1호선역무센터2020-3211</t>
  </si>
  <si>
    <t>1호선역무센터2020-3220</t>
  </si>
  <si>
    <t>기본 사무용품(클립보드 등) 구매</t>
  </si>
  <si>
    <t>1호선역무센터2020-3222</t>
  </si>
  <si>
    <t>1호선역무센터2020-3233</t>
  </si>
  <si>
    <t>공기구비품「코팅기」구매</t>
  </si>
  <si>
    <t>1호선역무센터2020-3236</t>
  </si>
  <si>
    <t>역사환경정비용품(E/V 비상호출버튼 커버) 구입</t>
  </si>
  <si>
    <t>1호선역무센터2020-3259</t>
  </si>
  <si>
    <t>사무용 PC(업무직 사용) 현황 조사결과 제출</t>
  </si>
  <si>
    <t>1호선역무센터2020-3261</t>
  </si>
  <si>
    <t>1호선역무센터2020-3262</t>
  </si>
  <si>
    <t>2019년도 CEO경영성과계약 이행실적 보고서  제출</t>
  </si>
  <si>
    <t>1호선역무센터2020-3263</t>
  </si>
  <si>
    <t>1호선역무센터2020-3264</t>
  </si>
  <si>
    <t>1호선역무센터2020-3265</t>
  </si>
  <si>
    <t>업무용 보안 USB 고장접수 및 재배부 요청</t>
  </si>
  <si>
    <t>1호선역무센터2020-3293</t>
  </si>
  <si>
    <t>2020년 3월분 당직비 지출</t>
  </si>
  <si>
    <t>1호선역무센터2020-3294</t>
  </si>
  <si>
    <t>2020년 3월분 야간급식비 지출</t>
  </si>
  <si>
    <t>1호선역무센터2020-3306</t>
  </si>
  <si>
    <t xml:space="preserve">2020년 1분기(1월~3월) 피복세탁비 지출 </t>
  </si>
  <si>
    <t>1호선역무센터2020-3307</t>
  </si>
  <si>
    <t>동막역 홍보물 전기요금 고지(2020년 3월분)</t>
  </si>
  <si>
    <t>1호선역무센터2020-3308</t>
  </si>
  <si>
    <t>무인민원발급기 전기요금 고지(2020년 3월분)</t>
  </si>
  <si>
    <t>1호선역무센터2020-3309</t>
  </si>
  <si>
    <t>1호선역무센터2020-3322</t>
  </si>
  <si>
    <t>임신기 근로시간 단축 신청 알림</t>
  </si>
  <si>
    <t>1호선역무센터2020-3329</t>
  </si>
  <si>
    <t>1호선 역무안전센터 자체평가급 선지급 대상자 명단 및 동의서 제출</t>
  </si>
  <si>
    <t>1호선역무센터2020-3330</t>
  </si>
  <si>
    <t>1호선역무센터2020-3332</t>
  </si>
  <si>
    <t>업무효율 향상을 위한 공기구비품 구매계획</t>
  </si>
  <si>
    <t>1호선역무센터2020-3333</t>
  </si>
  <si>
    <t>1호선역무센터2020-3334</t>
  </si>
  <si>
    <t>1호선역무센터2020-3335</t>
  </si>
  <si>
    <t>1호선역무센터2020-3339</t>
  </si>
  <si>
    <t>1호선역무안전센터 신규 전입 사회복무요원 근무지 지정 보고</t>
  </si>
  <si>
    <t>1호선역무센터2020-3342</t>
  </si>
  <si>
    <t>1호선역무센터2020-3346</t>
  </si>
  <si>
    <t>1호선역무센터2020-3351</t>
  </si>
  <si>
    <t>1호선역무센터2020-3352</t>
  </si>
  <si>
    <t>역운영물품 구입(2020년 4월)</t>
  </si>
  <si>
    <t>1호선역무센터2020-3362</t>
  </si>
  <si>
    <t>1호선역무센터2020-3364</t>
  </si>
  <si>
    <t>1호선역무센터2020-3366</t>
  </si>
  <si>
    <t>1호선역무센터2020-3406</t>
  </si>
  <si>
    <t>1호선역무센터2020-3407</t>
  </si>
  <si>
    <t>1호선역무센터2020-3422</t>
  </si>
  <si>
    <t>공기구비품(냉방기) 수선유지비 지출</t>
  </si>
  <si>
    <t>1호선역무센터2020-3423</t>
  </si>
  <si>
    <t>1호선역무센터2020-3425</t>
  </si>
  <si>
    <t>1호선역무센터2020-3426</t>
  </si>
  <si>
    <t>1호선역무센터2020-3427</t>
  </si>
  <si>
    <t>2020년 공중화장실 불법촬영 점검계획 수립</t>
  </si>
  <si>
    <t>1호선역무센터2020-3428</t>
  </si>
  <si>
    <t>1호선역무센터2020-3430</t>
  </si>
  <si>
    <t>사회복무요원 신상이동(공무상병가) 내역 제출</t>
  </si>
  <si>
    <t>1호선역무센터2020-3431</t>
  </si>
  <si>
    <t>1호선역무센터2020-3440</t>
  </si>
  <si>
    <t>1호선역무센터2020-3441</t>
  </si>
  <si>
    <t xml:space="preserve">공기호흡기 수선유지비(면체 구매) 지출 </t>
  </si>
  <si>
    <t>1호선역무센터2020-3447</t>
  </si>
  <si>
    <t>국민신문고 답변 등록</t>
  </si>
  <si>
    <t>1호선역무센터2020-3448</t>
  </si>
  <si>
    <t>1호선역무센터2020-3449</t>
  </si>
  <si>
    <t xml:space="preserve">1호선 역무안전센터 모사전송기 검수사진 제출 </t>
  </si>
  <si>
    <t>1호선역무센터2020-3457</t>
  </si>
  <si>
    <t>공인인증서 발급수수료 지출</t>
  </si>
  <si>
    <t>1호선역무센터2020-3510</t>
  </si>
  <si>
    <t>공기구비품「침대」외 3건 자산등재 요청</t>
  </si>
  <si>
    <t>1호선역무센터2020-3511</t>
  </si>
  <si>
    <t>공기구비품 「코팅기」자산등재 요청</t>
  </si>
  <si>
    <t>1호선역무센터2020-3516</t>
  </si>
  <si>
    <t>1호선역무센터2020-3517</t>
  </si>
  <si>
    <t>1호선역무센터2020-3518</t>
  </si>
  <si>
    <t>역운영지원 소모품(아답터) 구입</t>
  </si>
  <si>
    <t>1호선역무센터2020-3519</t>
  </si>
  <si>
    <t>1호선역무센터2020-3520</t>
  </si>
  <si>
    <t>업무용 보안 USB 재배부 요청</t>
  </si>
  <si>
    <t>1호선역무센터2020-3521</t>
  </si>
  <si>
    <t>1호선역무센터2020-3522</t>
  </si>
  <si>
    <t>2020년 4월 공기청정기 렌탈비용 지출</t>
  </si>
  <si>
    <t>1호선역무센터2020-3523</t>
  </si>
  <si>
    <t>역사 구급용구 정비 계획</t>
  </si>
  <si>
    <t>1호선역무센터2020-3526</t>
  </si>
  <si>
    <t>1호선역무센터2020-3528</t>
  </si>
  <si>
    <t>공기구비품(쓰레기압축기) 구매계약 의뢰</t>
  </si>
  <si>
    <t>1호선역무센터2020-3530</t>
  </si>
  <si>
    <t>공기구비품(모사전송기) 수선유지비 지출</t>
  </si>
  <si>
    <t>1호선역무센터2020-3532</t>
  </si>
  <si>
    <t>1호선역무센터2020-3538</t>
  </si>
  <si>
    <t>2020년 4월 안전 및 보건관리자 현장순회점검 결과보고</t>
  </si>
  <si>
    <t>1호선역무센터2020-3546</t>
  </si>
  <si>
    <t>공기구비품(고압세척기) 수리</t>
  </si>
  <si>
    <t>1호선역무센터2020-3560</t>
  </si>
  <si>
    <t>임신기 근로시간 단축 승인</t>
  </si>
  <si>
    <t>1호선역무센터2020-3566</t>
  </si>
  <si>
    <t>부평시장역 합동소방훈련 협조 요청</t>
  </si>
  <si>
    <t>1호선역무센터2020-3567</t>
  </si>
  <si>
    <t>과납부된 부정승차 부가금 환불요청</t>
  </si>
  <si>
    <t>1호선역무센터2020-3568</t>
  </si>
  <si>
    <t>1호선역무센터2020-3570</t>
  </si>
  <si>
    <t>인천교통공사 계양구(7개 역사) 자체점검표 제출</t>
  </si>
  <si>
    <t>1호선역무센터2020-3571</t>
  </si>
  <si>
    <t>1호선역무센터2020-3581</t>
  </si>
  <si>
    <t>2020년 4월 위성방송 및 디지털방송 시청료 납부(2020년 3월분)</t>
  </si>
  <si>
    <t>1호선역무센터2020-3582</t>
  </si>
  <si>
    <t>역운영지원 소모품(지혈대) 구입</t>
  </si>
  <si>
    <t>1호선역무센터2020-3583</t>
  </si>
  <si>
    <t>역운영지원 소모품(부목 및 삼각건) 구입</t>
  </si>
  <si>
    <t>1호선역무센터2020-3609</t>
  </si>
  <si>
    <t>영업배상책임보험 처리 요청(부평삼거리역)</t>
  </si>
  <si>
    <t>1호선역무센터2020-3612</t>
  </si>
  <si>
    <t>국내오염지역 방문내역 알림</t>
  </si>
  <si>
    <t>1호선역무센터2020-3613</t>
  </si>
  <si>
    <t>2020년 4월 정수기 렌탈료 납부(시설관리원)</t>
  </si>
  <si>
    <t>1호선역무센터2020-3614</t>
  </si>
  <si>
    <t>2020년 4월 정수기 렌탈료 납부(역무)</t>
  </si>
  <si>
    <t>1호선역무센터2020-3623</t>
  </si>
  <si>
    <t>2020년 1호선 역사 습식청소기 구매</t>
  </si>
  <si>
    <t>1호선역무센터2020-3624</t>
  </si>
  <si>
    <t>사회복무요원 신상이동(병가초과) 내역 제출</t>
  </si>
  <si>
    <t>1호선역무센터2020-3625</t>
  </si>
  <si>
    <t>1호선역무센터2020-3626</t>
  </si>
  <si>
    <t>1호선역무센터2020-3627</t>
  </si>
  <si>
    <t>시설관리원(청소) 사직서 제출</t>
  </si>
  <si>
    <t>1호선역무센터2020-3631</t>
  </si>
  <si>
    <t>1호선역무센터2020-3635</t>
  </si>
  <si>
    <t>1호선역무센터2020-3636</t>
  </si>
  <si>
    <t>일상감사 의뢰(습식청소기)</t>
  </si>
  <si>
    <t>1호선역무센터2020-3637</t>
  </si>
  <si>
    <t>1호선역무안전센터 2020년도 1/4분기 정보목록 제출</t>
  </si>
  <si>
    <t>1호선역무센터2020-3652</t>
  </si>
  <si>
    <t>1호선역무센터2020-3662</t>
  </si>
  <si>
    <t xml:space="preserve">전산장비소모품(프린터 토너) 구매 </t>
  </si>
  <si>
    <t>1호선역무센터2020-3668</t>
  </si>
  <si>
    <t>1호선역무센터2020-3671</t>
  </si>
  <si>
    <t>1호선역무센터2020-3672</t>
  </si>
  <si>
    <t>1호선 역무안전센터 공공데이터 자료 제출</t>
  </si>
  <si>
    <t>1호선역무센터2020-3675</t>
  </si>
  <si>
    <t>1호선역무센터2020-3678</t>
  </si>
  <si>
    <t>1호선역무센터2020-3691</t>
  </si>
  <si>
    <t>1호선역무센터2020-3694</t>
  </si>
  <si>
    <t>1호선역무안전센터 신규 전입 사회복무요원(313기) 근무지 지정 보고</t>
  </si>
  <si>
    <t>1호선역무센터2020-3695</t>
  </si>
  <si>
    <t>2020년 4월 상.하수도 요금 납부(2020년 3월분)</t>
  </si>
  <si>
    <t>1호선역무센터2020-3701</t>
  </si>
  <si>
    <t>1호선역무안전센터 신규 전입 사회복무요원(313기) 근무지 지정 보고(추가)</t>
  </si>
  <si>
    <t>1호선역무센터2020-3707</t>
  </si>
  <si>
    <t>2020년 4월 도시가스요금 납부(2020년 3월분)</t>
  </si>
  <si>
    <t>1호선역무센터2020-3708</t>
  </si>
  <si>
    <t>1호선역무센터2020-3710</t>
  </si>
  <si>
    <t>2020년 3월분 온실가스·에너지 목표관리 실적자료 제출</t>
  </si>
  <si>
    <t>1호선역무센터2020-3711</t>
  </si>
  <si>
    <t>5월 안전보건 정기교육 실시</t>
  </si>
  <si>
    <t>1호선역무센터2020-3712</t>
  </si>
  <si>
    <t>4월 도급업체 업무 협의회 개최(서면) 알림</t>
  </si>
  <si>
    <t>1호선역무센터2020-3714</t>
  </si>
  <si>
    <t>MIS 근태처리 수정 요청</t>
  </si>
  <si>
    <t>1호선역무센터2020-3715</t>
  </si>
  <si>
    <t>2020년 4월 지역자원시설세 납부</t>
  </si>
  <si>
    <t>1호선역무센터2020-3717</t>
  </si>
  <si>
    <t>현안사항 해결을 위한 노사협의 실시</t>
  </si>
  <si>
    <t>1호선역무센터2020-3718</t>
  </si>
  <si>
    <t>1호선역무센터2020-3721</t>
  </si>
  <si>
    <t>1호선역무센터2020-3722</t>
  </si>
  <si>
    <t>1호선역무센터2020-3726</t>
  </si>
  <si>
    <t>1호선역무센터2020-3740</t>
  </si>
  <si>
    <t>1호선역무센터2020-3764</t>
  </si>
  <si>
    <t>1호선역무센터2020-3765</t>
  </si>
  <si>
    <t>1호선역무안전센터 사회복무요원 근무지 재지정 보고</t>
  </si>
  <si>
    <t>1호선역무센터2020-3767</t>
  </si>
  <si>
    <t>산업안전보건 지도점검 check list 정비</t>
  </si>
  <si>
    <t>1호선역무센터2020-3771</t>
  </si>
  <si>
    <t>가족돌봄휴가 확인서 발급 요청</t>
  </si>
  <si>
    <t>1호선역무센터2020-3772</t>
  </si>
  <si>
    <t>1호선역무센터2020-3775</t>
  </si>
  <si>
    <t>공기구비품「세탁기」구매</t>
  </si>
  <si>
    <t>1호선역무센터2020-3781</t>
  </si>
  <si>
    <t>1호선역무센터2020-3782</t>
  </si>
  <si>
    <t>공기구비품(씽크대) 수리비용 지출</t>
  </si>
  <si>
    <t>1호선역무센터2020-3791</t>
  </si>
  <si>
    <t>2020년 4월 지하수 이용부담금 지출</t>
  </si>
  <si>
    <t>1호선역무센터2020-3792</t>
  </si>
  <si>
    <t>1호선역무센터2020-3793</t>
  </si>
  <si>
    <t>1호선역무센터2020-3815</t>
  </si>
  <si>
    <t>사회복무요원 신상이동(연가초과) 내역 제출</t>
  </si>
  <si>
    <t>1호선역무센터2020-3816</t>
  </si>
  <si>
    <t>1호선역무센터2020-3817</t>
  </si>
  <si>
    <t>1호선역무센터2020-3820</t>
  </si>
  <si>
    <t>역사 공기호흡기 공기충전 계획 수립</t>
  </si>
  <si>
    <t>1호선역무센터2020-3829</t>
  </si>
  <si>
    <t>1호선역무센터2020-3832</t>
  </si>
  <si>
    <t>1호선역무센터2020-3833</t>
  </si>
  <si>
    <t>1호선역무센터2020-3834</t>
  </si>
  <si>
    <t>노사협의 실시에 따른 비용 지출</t>
  </si>
  <si>
    <t>1호선역무센터2020-3851</t>
  </si>
  <si>
    <t>1호선역무센터2020-3856</t>
  </si>
  <si>
    <t>1호선역무센터2020-3857</t>
  </si>
  <si>
    <t>2020년 4월 법인카드 SMS 문자서비스 이용료 지출</t>
  </si>
  <si>
    <t>1호선역무센터2020-3858</t>
  </si>
  <si>
    <t>2020년도 풍수해 안전관리 세부추진계획 수립 시행</t>
  </si>
  <si>
    <t>1호선역무센터2020-3859</t>
  </si>
  <si>
    <t xml:space="preserve">2020년 5월 철도안전교육 등 실시 </t>
  </si>
  <si>
    <t>1호선역무센터2020-3860</t>
  </si>
  <si>
    <t xml:space="preserve">2020년 5월 전입자 철도안전교육 실시 </t>
  </si>
  <si>
    <t>1호선역무센터2020-3861</t>
  </si>
  <si>
    <t>제290차 5월 안전점검의 날 행사 실시</t>
  </si>
  <si>
    <t>1호선역무센터2020-3862</t>
  </si>
  <si>
    <t>1호선역무센터2020-3894</t>
  </si>
  <si>
    <t>영상정보처리기기 설치계획 제출</t>
  </si>
  <si>
    <t>1호선역무센터2020-3895</t>
  </si>
  <si>
    <t>2020년 5월 관리역별 지정휴무 및 휴가계획에 따른 지원근무 실시</t>
  </si>
  <si>
    <t>1호선역무센터2020-3896</t>
  </si>
  <si>
    <t xml:space="preserve">2020년 4월『이달의 친절사원』선정 </t>
  </si>
  <si>
    <t>1호선역무센터2020-3897</t>
  </si>
  <si>
    <t>2020년 1호선 역사 습식청소기 구매계약 의뢰</t>
  </si>
  <si>
    <t>1호선역무센터2020-3898</t>
  </si>
  <si>
    <t>2020년 5월 산업안전보건교육 및 철도안전교육 역별 교육담당자 지정</t>
  </si>
  <si>
    <t>1호선역무센터2020-3899</t>
  </si>
  <si>
    <t>사회복무요원 분할복무 신청서 제출</t>
  </si>
  <si>
    <t>1호선역무센터2020-3908</t>
  </si>
  <si>
    <t>1호선역무센터2020-3909</t>
  </si>
  <si>
    <t>4월 도급업체 안전보건 협의회 결과 보고</t>
  </si>
  <si>
    <t>1호선역무센터2020-3913</t>
  </si>
  <si>
    <t>1호선역무센터2020-3918</t>
  </si>
  <si>
    <t>2020년 5월 도급업체 안전보건 교육자료 알림</t>
  </si>
  <si>
    <t>1호선역무센터2020-3919</t>
  </si>
  <si>
    <t>2020년도 1호선역무안전센터 역사 소독용역 기성검사(1회) 완료 보고</t>
  </si>
  <si>
    <t>1호선역무센터2020-3933</t>
  </si>
  <si>
    <t>1호선역무센터2020-3958</t>
  </si>
  <si>
    <t>1호선역무센터2020-3959</t>
  </si>
  <si>
    <t>홈페이지 유실물등록현황 내 처리기한 경과물 삭제 보고</t>
  </si>
  <si>
    <t>1호선역무센터2020-3983</t>
  </si>
  <si>
    <t>그룹웨어 「현장의 소리」 이용자 교육 실시결과 보고</t>
  </si>
  <si>
    <t>1호선역무센터2020-3984</t>
  </si>
  <si>
    <t>2020년도 1호선역무안전센터 역사 소독용역 기성검사(1회) 결과 알림</t>
  </si>
  <si>
    <t>1호선역무센터2020-3989</t>
  </si>
  <si>
    <t>영업배상책임보험 처리 요청(간석오거리역)</t>
  </si>
  <si>
    <t>1호선역무센터2020-3990</t>
  </si>
  <si>
    <t xml:space="preserve">소방안전관리자 선임(신규,변경) </t>
  </si>
  <si>
    <t>1호선역무센터2020-3994</t>
  </si>
  <si>
    <t>도급역 2020년 4월분 도급검수서 제출</t>
  </si>
  <si>
    <t>1호선역무센터2020-3996</t>
  </si>
  <si>
    <t>생활 속 거리두기 착안사항 제출</t>
  </si>
  <si>
    <t>1호선역무센터2020-3997</t>
  </si>
  <si>
    <t>1호선역무센터2020-3998</t>
  </si>
  <si>
    <t>4월 CS 교육결과 제출</t>
  </si>
  <si>
    <t>1호선역무센터2020-3999</t>
  </si>
  <si>
    <t xml:space="preserve">제수당지급 해지 신청서 제출 </t>
  </si>
  <si>
    <t>1호선역무센터2020-4027</t>
  </si>
  <si>
    <t>1호선역무센터2020-4041</t>
  </si>
  <si>
    <t>2020년 근로시간 면제자 4월 사용현황 제출</t>
  </si>
  <si>
    <t>1호선역무센터2020-4047</t>
  </si>
  <si>
    <t>2020년 4월 운수수입 오취급 현황 제출(수정)</t>
  </si>
  <si>
    <t>1호선역무센터2020-4048</t>
  </si>
  <si>
    <t>부평역 합동소방훈련 협조 요청</t>
  </si>
  <si>
    <t>1호선역무센터2020-4049</t>
  </si>
  <si>
    <t>2020년도 1호선역무안전센터 역사 소독용역 기성금 지급</t>
  </si>
  <si>
    <t>1호선역무센터2020-4050</t>
  </si>
  <si>
    <t>2020년 실종예방지침(코드아담) 교육 및 훈련 실시 결과보고</t>
  </si>
  <si>
    <t>1호선역무센터2020-4051</t>
  </si>
  <si>
    <t>1호선역무센터2020-4052</t>
  </si>
  <si>
    <t>환경정비 소모품(블랙박스) 구매</t>
  </si>
  <si>
    <t>1호선역무센터2020-4054</t>
  </si>
  <si>
    <t>1호선역무센터2020-4074</t>
  </si>
  <si>
    <t>2020년 사회복무요원 체육행사비 및 간담회비 지급 알림</t>
  </si>
  <si>
    <t>1호선역무센터2020-4092</t>
  </si>
  <si>
    <t xml:space="preserve">시설관리원(청소) 근무지정 </t>
  </si>
  <si>
    <t>1호선역무센터2020-4096</t>
  </si>
  <si>
    <t>역 운영지원 소모품(매직후크) 구매</t>
  </si>
  <si>
    <t>1호선역무센터2020-4097</t>
  </si>
  <si>
    <t>시설관리원(청소) 근무지정 알림</t>
  </si>
  <si>
    <t>1호선역무센터2020-4098</t>
  </si>
  <si>
    <t>역사환경정비용품(쇠사슬 등) 구입</t>
  </si>
  <si>
    <t>1호선역무센터2020-4116</t>
  </si>
  <si>
    <t>1호선역무센터2020-4117</t>
  </si>
  <si>
    <t>2020년 4월 유실물 취급현황 보고</t>
  </si>
  <si>
    <t>1호선역무센터2020-4118</t>
  </si>
  <si>
    <t xml:space="preserve">소방안전관리자 선임사항 통보 </t>
  </si>
  <si>
    <t>1호선역무센터2020-4119</t>
  </si>
  <si>
    <t>2020년 4월분 사무실 건물유지관리비 지출</t>
  </si>
  <si>
    <t>1호선역무센터2020-4120</t>
  </si>
  <si>
    <t>2020년 실종예방지침(코드아담) 교육 및 훈련 실시결과 제출</t>
  </si>
  <si>
    <t>1호선역무센터2020-4121</t>
  </si>
  <si>
    <t>1호선역무센터2020-4122</t>
  </si>
  <si>
    <t>1호선역무센터2020-4123</t>
  </si>
  <si>
    <t>1호선역무센터2020-4124</t>
  </si>
  <si>
    <t xml:space="preserve">2020년 실종예방지침(코드아담) 교육 및 훈련 실시결과 제출 </t>
  </si>
  <si>
    <t>1호선역무센터2020-4125</t>
  </si>
  <si>
    <t>1호선역무센터2020-4126</t>
  </si>
  <si>
    <t>1호선 역무안전센터 철도종사자 인력 현황 제출</t>
  </si>
  <si>
    <t>1호선역무센터2020-4139</t>
  </si>
  <si>
    <t>송도 연장선 2단계 구간 개통 대비 시설관리원(청소) 운영계획</t>
  </si>
  <si>
    <t>1호선역무센터2020-4141</t>
  </si>
  <si>
    <t>1호선역무센터2020-4144</t>
  </si>
  <si>
    <t>개집표 업무용카드 재발급 요청</t>
  </si>
  <si>
    <t>1호선역무센터2020-4145</t>
  </si>
  <si>
    <t>도급역 업무용 패스 재발급 신청</t>
  </si>
  <si>
    <t>1호선역무센터2020-4146</t>
  </si>
  <si>
    <t>2020년 5월 사무실 임차료 지출</t>
  </si>
  <si>
    <t>1호선역무센터2020-4147</t>
  </si>
  <si>
    <t>송도 연장선 2단계 구간 개통 대비 시설관리원(청소) 운영계획 알림</t>
  </si>
  <si>
    <t>1호선역무센터2020-4165</t>
  </si>
  <si>
    <t>2020년 1/4분기 수급인 사업장 정보 제출</t>
  </si>
  <si>
    <t>1호선역무센터2020-4166</t>
  </si>
  <si>
    <t>1호선역무센터2020-4168</t>
  </si>
  <si>
    <t>직원 업무상 부상 발생 보고</t>
  </si>
  <si>
    <t>1호선역무센터2020-4169</t>
  </si>
  <si>
    <t xml:space="preserve">법인카드결제 결제 취소에 따른 환불금 여입 </t>
  </si>
  <si>
    <t>1호선역무센터2020-4170</t>
  </si>
  <si>
    <t>1호선역무센터2020-4171</t>
  </si>
  <si>
    <t>1호선 역무안전센터 신입사원 채용「필기시험 감독관」희망자 명단 제출</t>
  </si>
  <si>
    <t>1호선역무센터2020-4176</t>
  </si>
  <si>
    <t>1호선역무센터2020-4177</t>
  </si>
  <si>
    <t>공중화장실 전수조사에 따른 자료 제출</t>
  </si>
  <si>
    <t>1호선역무센터2020-4178</t>
  </si>
  <si>
    <t>전화민원 답변 등록</t>
  </si>
  <si>
    <t>1호선역무센터2020-4193</t>
  </si>
  <si>
    <t>생활 속 거리두기 검토사항 송부</t>
  </si>
  <si>
    <t>1호선역무센터2020-4194</t>
  </si>
  <si>
    <t>1호선역무센터2020-4202</t>
  </si>
  <si>
    <t>1호선역무센터2020-4218</t>
  </si>
  <si>
    <t>1호선역무센터2020-4219</t>
  </si>
  <si>
    <t>1호선역무센터2020-4220</t>
  </si>
  <si>
    <t xml:space="preserve">2020년 상반기 철도종사자 안전교육 평가 실시 </t>
  </si>
  <si>
    <t>1호선역무센터2020-4226</t>
  </si>
  <si>
    <t>1호선역무센터2020-4227</t>
  </si>
  <si>
    <t>1호선역무센터2020-4256</t>
  </si>
  <si>
    <t>2020년 4월분 당직비 지출</t>
  </si>
  <si>
    <t>1호선역무센터2020-4258</t>
  </si>
  <si>
    <t>2020년 4월분 야간급식비 지출</t>
  </si>
  <si>
    <t>1호선역무센터2020-4260</t>
  </si>
  <si>
    <t>1호선역무센터2020-4278</t>
  </si>
  <si>
    <t>역사 구급용구 사용방법 매뉴얼 배부</t>
  </si>
  <si>
    <t>1호선역무센터2020-4282</t>
  </si>
  <si>
    <t>1호선역무센터2020-4283</t>
  </si>
  <si>
    <t>1호선역무센터2020-4290</t>
  </si>
  <si>
    <t>1호선역무센터2020-4299</t>
  </si>
  <si>
    <t>전통시장과의 자매결연 추진계획 수립</t>
  </si>
  <si>
    <t>1호선역무센터2020-4305</t>
  </si>
  <si>
    <t xml:space="preserve">미끄럼방지 매트 구매  </t>
  </si>
  <si>
    <t>1호선역무센터2020-4306</t>
  </si>
  <si>
    <t>1호선역무센터2020-4307</t>
  </si>
  <si>
    <t>촉탁직(기간제업무직) 재고용 지원서 접수</t>
  </si>
  <si>
    <t>1호선역무센터2020-4308</t>
  </si>
  <si>
    <t>2020년 5월 안전 및 보건관리자 현장순회점검 계획 수립</t>
  </si>
  <si>
    <t>1호선역무센터2020-4309</t>
  </si>
  <si>
    <t xml:space="preserve">미끄럼방지 매트 구매 계약 의뢰 </t>
  </si>
  <si>
    <t>1호선역무센터2020-4311</t>
  </si>
  <si>
    <t>승강기 안전관리자(기술기본교육) 외부위탁 교육비 신청</t>
  </si>
  <si>
    <t>1호선역무센터2020-4325</t>
  </si>
  <si>
    <t>촉탁직(기간제업무직) 평가 위원회 구성</t>
  </si>
  <si>
    <t>1호선역무센터2020-4326</t>
  </si>
  <si>
    <t>1호선역무센터2020-4338</t>
  </si>
  <si>
    <t>1호선역무센터2020-4344</t>
  </si>
  <si>
    <t>1호선역무센터2020-4347</t>
  </si>
  <si>
    <t xml:space="preserve">재해 재발 방지계획(청소 작업중 넘어짐) </t>
  </si>
  <si>
    <t>1호선역무센터2020-4349</t>
  </si>
  <si>
    <t>고객맞춤서비스 응급 의류함 시범 운영 계획 수립</t>
  </si>
  <si>
    <t>1호선역무센터2020-4350</t>
  </si>
  <si>
    <t>보험가입자 의견서 제출</t>
  </si>
  <si>
    <t>1호선역무센터2020-4351</t>
  </si>
  <si>
    <t>기타서식인쇄(유실물 꼬리표 제작) 비용 지출</t>
  </si>
  <si>
    <t>1호선역무센터2020-4352</t>
  </si>
  <si>
    <t>1호선역무센터2020-4353</t>
  </si>
  <si>
    <t>2020년 위험성평가(수시) 실시 결과 보고</t>
  </si>
  <si>
    <t>1호선역무센터2020-4354</t>
  </si>
  <si>
    <t>현수막 제작비용 지출</t>
  </si>
  <si>
    <t>1호선역무센터2020-4373</t>
  </si>
  <si>
    <t xml:space="preserve">외부고객만족도 조사대비 D-90일 전략 추진계획 수립 </t>
  </si>
  <si>
    <t>1호선역무센터2020-4374</t>
  </si>
  <si>
    <t>1호선역무센터2020-4375</t>
  </si>
  <si>
    <t>1호선역무센터2020-4376</t>
  </si>
  <si>
    <t>2020년 4월 시설관리원 야간급식비 지급</t>
  </si>
  <si>
    <t>1호선역무센터2020-4377</t>
  </si>
  <si>
    <t>1호선역무센터2020-4382</t>
  </si>
  <si>
    <t>1호선역무센터2020-4385</t>
  </si>
  <si>
    <t>역사환경정비용품(디지털 도어락) 구입</t>
  </si>
  <si>
    <t>1호선역무센터2020-4388</t>
  </si>
  <si>
    <t>1호선역무안전센터 시설관리원(청소) 퇴직자 수당 정산 알림</t>
  </si>
  <si>
    <t>1호선역무센터2020-4389</t>
  </si>
  <si>
    <t>이동통신 5G 장비랙 설치 관련 검토결과 회시</t>
  </si>
  <si>
    <t>1호선역무센터2020-4390</t>
  </si>
  <si>
    <t>1호선 역무안전센터 사회복무요원 이태원 클럽 등 방문현황 조사 결과 제출</t>
  </si>
  <si>
    <t>1호선역무센터2020-4391</t>
  </si>
  <si>
    <t>송도연장선 급전관련 특별안전지도점검 지적사항 조치결과 제출</t>
  </si>
  <si>
    <t>1호선역무센터2020-4395</t>
  </si>
  <si>
    <t>역사환경정비용품(케이블타이) 구입</t>
  </si>
  <si>
    <t>1호선역무센터2020-4414</t>
  </si>
  <si>
    <t>지원근무 실시(수정)</t>
  </si>
  <si>
    <t>1호선역무센터2020-4417</t>
  </si>
  <si>
    <t>촉탁직(기간제업무직) 평가총괄표 제출</t>
  </si>
  <si>
    <t>1호선역무센터2020-4418</t>
  </si>
  <si>
    <t>1호선역무센터2020-4428</t>
  </si>
  <si>
    <t>1호선역무센터2020-4443</t>
  </si>
  <si>
    <t>1호선역무안전센터 신규 전입 사회복무요원(314기) 근무지 지정 보고</t>
  </si>
  <si>
    <t>1호선역무센터2020-4451</t>
  </si>
  <si>
    <t>1호선역무센터2020-4454</t>
  </si>
  <si>
    <t>1호선역무센터2020-4455</t>
  </si>
  <si>
    <t>1호선역무센터2020-4457</t>
  </si>
  <si>
    <t>1호선역무센터2020-4490</t>
  </si>
  <si>
    <t>발열측정 관리부 점검 결과 알림</t>
  </si>
  <si>
    <t>1호선역무센터2020-4494</t>
  </si>
  <si>
    <t>시설물 정리확인서(부평시장역 매점) 송부</t>
  </si>
  <si>
    <t>1호선역무센터2020-4495</t>
  </si>
  <si>
    <t>영업배상책임보험 처리 요청(인천시청역)</t>
  </si>
  <si>
    <t>1호선역무센터2020-4502</t>
  </si>
  <si>
    <t>영업관련 현장직무 역량강화 교육계획 수립(변경)</t>
  </si>
  <si>
    <t>1호선역무센터2020-4504</t>
  </si>
  <si>
    <t>휴대용 「고객응대 매뉴얼」수령확인 결과제출</t>
  </si>
  <si>
    <t>1호선역무센터2020-4505</t>
  </si>
  <si>
    <t>2020년 위험성평가(수시) 실시 결과 알림</t>
  </si>
  <si>
    <t>1호선역무센터2020-4509</t>
  </si>
  <si>
    <t>1호선역무센터2020-4510</t>
  </si>
  <si>
    <t>무인민원발급기 전기요금 고지(2020년 4월분)</t>
  </si>
  <si>
    <t>1호선역무센터2020-4511</t>
  </si>
  <si>
    <t>동막역 홍보물 전기요금 고지(2020년 4월분)</t>
  </si>
  <si>
    <t>1호선역무센터2020-4512</t>
  </si>
  <si>
    <t>기술전수제도 운영관련 자체 교육계획(변경) 제출</t>
  </si>
  <si>
    <t>1호선역무센터2020-4513</t>
  </si>
  <si>
    <t>1호선역무센터2020-4522</t>
  </si>
  <si>
    <t>승강기 안전관리자 외부위탁 교육비 신청 취소 요청</t>
  </si>
  <si>
    <t>1호선역무센터2020-4523</t>
  </si>
  <si>
    <t>2020년 풍수해 대비 자체 점검 및 차수판 훈련결과 등 제출</t>
  </si>
  <si>
    <t>1호선역무센터2020-4524</t>
  </si>
  <si>
    <t>1호선역무센터2020-4525</t>
  </si>
  <si>
    <t>2020년 3월, 4월 도급역 수급인 부재현황 제출</t>
  </si>
  <si>
    <t>1호선역무센터2020-4548</t>
  </si>
  <si>
    <t>부평전통시장과의 자매결연 결과보고</t>
  </si>
  <si>
    <t>1호선역무센터2020-4549</t>
  </si>
  <si>
    <t>1호선 역무안전센터 ICT 기반 스마트 시설물 현황 제출</t>
  </si>
  <si>
    <t>1호선역무센터2020-4562</t>
  </si>
  <si>
    <t>역사환경정비용품(바닥스티커) 구입</t>
  </si>
  <si>
    <t>1호선역무센터2020-4563</t>
  </si>
  <si>
    <t>근무 시작 전 10분 안전대화 철저</t>
  </si>
  <si>
    <t>1호선역무센터2020-4565</t>
  </si>
  <si>
    <t>부평구 공중화장실 전수조사 결과 제출</t>
  </si>
  <si>
    <t>1호선역무센터2020-4566</t>
  </si>
  <si>
    <t>1호선역무센터2020-4567</t>
  </si>
  <si>
    <t>역사환경정비용품(안내스티커 등) 구입</t>
  </si>
  <si>
    <t>1호선역무센터2020-4568</t>
  </si>
  <si>
    <t>1호선 게이트광고 위치 변경 관련 검토 결과 제출</t>
  </si>
  <si>
    <t>1호선역무센터2020-4569</t>
  </si>
  <si>
    <t>외부고객만족도 대비 자체 대청소 운영계획</t>
  </si>
  <si>
    <t>1호선역무센터2020-4571</t>
  </si>
  <si>
    <t>1호선역무센터2020-4579</t>
  </si>
  <si>
    <t>1호선역무센터2020-4586</t>
  </si>
  <si>
    <t>1호선역무센터2020-4587</t>
  </si>
  <si>
    <t>1호선역무센터2020-4600</t>
  </si>
  <si>
    <t>1호선역무센터2020-4601</t>
  </si>
  <si>
    <t>2020년 5월 공기청정기 렌탈비용 지출</t>
  </si>
  <si>
    <t>1호선역무센터2020-4602</t>
  </si>
  <si>
    <t>1호선역무안전센터 2020년도 상반기 개인정보 및 전산보안 점검결과 제출</t>
  </si>
  <si>
    <t>1호선역무센터2020-4603</t>
  </si>
  <si>
    <t>1호선역무센터2020-4604</t>
  </si>
  <si>
    <t>1호선역무센터2020-4608</t>
  </si>
  <si>
    <t>1호선역무센터2020-4627</t>
  </si>
  <si>
    <t>1호선역무센터2020-4628</t>
  </si>
  <si>
    <t>1호선역무센터2020-4631</t>
  </si>
  <si>
    <t>MIS 초과근무 근태 수정 요청</t>
  </si>
  <si>
    <t>1호선역무센터2020-4632</t>
  </si>
  <si>
    <t>1호선역무센터2020-4676</t>
  </si>
  <si>
    <t>생활 속 거리두기 홍보활동 실시</t>
  </si>
  <si>
    <t>1호선역무센터2020-4678</t>
  </si>
  <si>
    <t>1호선역무센터2020-4679</t>
  </si>
  <si>
    <t>사회복무요원 신상이동(무단결근) 내역 제출</t>
  </si>
  <si>
    <t>1호선역무센터2020-4680</t>
  </si>
  <si>
    <t>전통시장 활성화를 위한 자매결연 추진결과 알림</t>
  </si>
  <si>
    <t>1호선역무센터2020-4681</t>
  </si>
  <si>
    <t>2020년 5월 정수기 렌탈료 납부(역무)</t>
  </si>
  <si>
    <t>1호선역무센터2020-4682</t>
  </si>
  <si>
    <t>역운영물품 구입(2020년 5월)</t>
  </si>
  <si>
    <t>1호선역무센터2020-4683</t>
  </si>
  <si>
    <t>공기구비품(쓰레기압축기) 구매 검수결과 제출</t>
  </si>
  <si>
    <t>1호선역무센터2020-4684</t>
  </si>
  <si>
    <t>임신기 근로시간 단축 신청(변경)</t>
  </si>
  <si>
    <t>1호선역무센터2020-4685</t>
  </si>
  <si>
    <t>시설물 정리확인서(갈산역 NO.6) 송부</t>
  </si>
  <si>
    <t>1호선역무센터2020-4686</t>
  </si>
  <si>
    <t>역무분과 현안사항을 위한 노사협의 실시</t>
  </si>
  <si>
    <t>1호선역무센터2020-4687</t>
  </si>
  <si>
    <t>2020년 1호선 역사 습식청소기 구매 검수 결과 제출</t>
  </si>
  <si>
    <t>1호선역무센터2020-4688</t>
  </si>
  <si>
    <t>4월 일상안전지도점검 지적사항 조치결과 제출</t>
  </si>
  <si>
    <t>1호선역무센터2020-4694</t>
  </si>
  <si>
    <t>철도안전 감독관 시설분야 상시점검 개선사항 조치결과 제출</t>
  </si>
  <si>
    <t>1호선역무센터2020-4702</t>
  </si>
  <si>
    <t>1호선역무센터2020-4703</t>
  </si>
  <si>
    <t>2020년 5월 정수기 렌탈료 납부(시설관리원)</t>
  </si>
  <si>
    <t>1호선역무센터2020-4704</t>
  </si>
  <si>
    <t>전화민원 답변서 제출</t>
  </si>
  <si>
    <t>1호선역무센터2020-4705</t>
  </si>
  <si>
    <t>2020년 5월 위성방송 및 디지털방송 시청료 납부(2020년 4월분)</t>
  </si>
  <si>
    <t>1호선역무센터2020-4706</t>
  </si>
  <si>
    <t>1호선역무센터2020-4707</t>
  </si>
  <si>
    <t>1호선역무센터2020-4749</t>
  </si>
  <si>
    <t>1호선역무센터2020-4750</t>
  </si>
  <si>
    <t>5월 도급업체 업무 협의회 개최(서면) 알림</t>
  </si>
  <si>
    <t>1호선역무센터2020-4752</t>
  </si>
  <si>
    <t>1호선역무센터2020-4768</t>
  </si>
  <si>
    <t>마스크 착용 안내표지 부착 결과 보고</t>
  </si>
  <si>
    <t>1호선역무센터2020-4769</t>
  </si>
  <si>
    <t>1호선 역무안전센터 고유식별정보의 안정성 확보조치 실태 조사 결과 제출</t>
  </si>
  <si>
    <t>1호선역무센터2020-4770</t>
  </si>
  <si>
    <t>영업배상책임보험 처리 요청(인천터미널역)</t>
  </si>
  <si>
    <t>1호선역무센터2020-4774</t>
  </si>
  <si>
    <t>코로나19 지역사회 확진자 다수 발생에 따른 사내 의심자 관리 철저 요청</t>
  </si>
  <si>
    <t>1호선역무센터2020-4775</t>
  </si>
  <si>
    <t>1호선 역무안전센터 제안서 평가위원회 예비위원 신청 내역 제출</t>
  </si>
  <si>
    <t>1호선역무센터2020-4781</t>
  </si>
  <si>
    <t>역무분과 현안사항을 위한 노사협의 실시결과 보고</t>
  </si>
  <si>
    <t>1호선역무센터2020-4786</t>
  </si>
  <si>
    <t>1호선역무센터2020-4787</t>
  </si>
  <si>
    <t>임신기 근로시간 단축 승인(변경)</t>
  </si>
  <si>
    <t>1호선역무센터2020-4788</t>
  </si>
  <si>
    <t>1호선역무센터2020-4789</t>
  </si>
  <si>
    <t>1호선역무센터2020-4802</t>
  </si>
  <si>
    <t>1호선 역무안전센터 2분기 정책정보 확인 점검 결과 제출</t>
  </si>
  <si>
    <t>1호선역무센터2020-4804</t>
  </si>
  <si>
    <t>2020년 5월 도시가스요금 납부(2020년 4월분)</t>
  </si>
  <si>
    <t>1호선역무센터2020-4817</t>
  </si>
  <si>
    <t>1호선역무센터2020-4823</t>
  </si>
  <si>
    <t>1호선역무센터2020-4824</t>
  </si>
  <si>
    <t>1호선역무센터2020-4828</t>
  </si>
  <si>
    <t>1호선역무센터2020-4829</t>
  </si>
  <si>
    <t>1호선역무센터2020-4833</t>
  </si>
  <si>
    <t>2020년 5월 지하수 이용부담금 지출</t>
  </si>
  <si>
    <t>1호선역무센터2020-4834</t>
  </si>
  <si>
    <t>1호선역무센터2020-4835</t>
  </si>
  <si>
    <t>임신기 근로시간 단축 승인 알림(변경)</t>
  </si>
  <si>
    <t>1호선역무센터2020-4853</t>
  </si>
  <si>
    <t>업무직 습식청소기 운영교육</t>
  </si>
  <si>
    <t>1호선역무센터2020-4854</t>
  </si>
  <si>
    <t>1127열차 차량고장 관련 요청자료 제출</t>
  </si>
  <si>
    <t>1호선역무센터2020-4873</t>
  </si>
  <si>
    <t>1호선 역무안전센터『2020년 2차 사랑의 헌혈』 참가 희망자 명단 제출</t>
  </si>
  <si>
    <t>1호선역무센터2020-4874</t>
  </si>
  <si>
    <t>1호선역무센터2020-4875</t>
  </si>
  <si>
    <t>역 운영지원 소모품(피켓봉) 구매</t>
  </si>
  <si>
    <t>1호선역무센터2020-4876</t>
  </si>
  <si>
    <t>1호선역무센터2020-4878</t>
  </si>
  <si>
    <t>2020년 5월 지역자원시설세 납부</t>
  </si>
  <si>
    <t>1호선역무센터2020-4883</t>
  </si>
  <si>
    <t>2020년 5월 상.하수도 요금 납부(2020년 4월분)</t>
  </si>
  <si>
    <t>1호선역무센터2020-4890</t>
  </si>
  <si>
    <t>역운영지원 소모품(케이블타이 등) 구입</t>
  </si>
  <si>
    <t>1호선역무센터2020-4901</t>
  </si>
  <si>
    <t>1호선역무센터2020-4902</t>
  </si>
  <si>
    <t>1호선역무센터2020-4903</t>
  </si>
  <si>
    <t>1호선역무센터2020-4905</t>
  </si>
  <si>
    <t>1호선 역무안전센터 성과공유제 심의 안건 조사 결과 제출</t>
  </si>
  <si>
    <t>1호선역무센터2020-4906</t>
  </si>
  <si>
    <t>1호선역무센터2020-4907</t>
  </si>
  <si>
    <t>1호선역무센터2020-4908</t>
  </si>
  <si>
    <t>1호선역무센터2020-4909</t>
  </si>
  <si>
    <t>1호선역무센터2020-4911</t>
  </si>
  <si>
    <t>1호선역무센터2020-4912</t>
  </si>
  <si>
    <t xml:space="preserve">2020년 6월 전입자 철도안전교육 실시 </t>
  </si>
  <si>
    <t>1호선역무센터2020-4913</t>
  </si>
  <si>
    <t xml:space="preserve">2020년 6월 철도안전교육 등 실시 </t>
  </si>
  <si>
    <t>1호선역무센터2020-4914</t>
  </si>
  <si>
    <t>제291차 6월 안전점검의 날 행사 실시</t>
  </si>
  <si>
    <t>1호선역무센터2020-4915</t>
  </si>
  <si>
    <t>1호선 역무안전센터 사회복무요원 ‘힐링캠프’ 참가 희망자 명단 제출</t>
  </si>
  <si>
    <t>1호선역무센터2020-4917</t>
  </si>
  <si>
    <t>『미끄럼방지매트 구매』검수 결과 제출</t>
  </si>
  <si>
    <t>1호선역무센터2020-4924</t>
  </si>
  <si>
    <t>공기구비품(휴대용무전기) 수선유지비 지출</t>
  </si>
  <si>
    <t>1호선역무센터2020-4926</t>
  </si>
  <si>
    <t>5월 도급업체 안전보건 협의회 결과 보고</t>
  </si>
  <si>
    <t>1호선역무센터2020-4927</t>
  </si>
  <si>
    <t>배치전건강진단 대상자 명단 제출</t>
  </si>
  <si>
    <t>1호선역무센터2020-4932</t>
  </si>
  <si>
    <t>청소용품(종량제 쓰레기 봉투) 구매</t>
  </si>
  <si>
    <t>1호선역무센터2020-4935</t>
  </si>
  <si>
    <t>업무직 습식청소기 운영교육 결과보고</t>
  </si>
  <si>
    <t>1호선역무센터2020-4944</t>
  </si>
  <si>
    <t>1호선역무센터2020-4945</t>
  </si>
  <si>
    <t>1호선역무센터2020-4946</t>
  </si>
  <si>
    <t>자동심장충격기 자체점검 실시결과 보고</t>
  </si>
  <si>
    <t>1호선역무센터2020-4949</t>
  </si>
  <si>
    <t>1호선역무센터2020-4950</t>
  </si>
  <si>
    <t>영상기록장치(CCTV) 추가 소요수량 검토 결과 제출</t>
  </si>
  <si>
    <t>1호선역무센터2020-4953</t>
  </si>
  <si>
    <t>1호선역무센터2020-4954</t>
  </si>
  <si>
    <t>2020년 5월 법인카드 SMS 문자서비스 이용료 지출</t>
  </si>
  <si>
    <t>1호선역무센터2020-4960</t>
  </si>
  <si>
    <t>6월 안전보건 정기교육 실시</t>
  </si>
  <si>
    <t>1호선역무센터2020-4961</t>
  </si>
  <si>
    <t>1호선역무센터2020-4963</t>
  </si>
  <si>
    <t>1호선역무센터2020-4964</t>
  </si>
  <si>
    <t>2020년 6월 관리역별 지정휴무 및 휴가계획에 따른 지원근무 실시</t>
  </si>
  <si>
    <t>1호선역무센터2020-4979</t>
  </si>
  <si>
    <t>“생활 속 거리두기” 기본지침(제2판) 개정 알림</t>
  </si>
  <si>
    <t>1호선역무센터2020-4980</t>
  </si>
  <si>
    <t>2020년 6월 도급업체 안전보건 교육자료 및 의학정보 알림</t>
  </si>
  <si>
    <t>1호선역무센터2020-4981</t>
  </si>
  <si>
    <t>2020년 6월 산업안전보건교육 및 철도안전교육 역별 교육담당자 지정</t>
  </si>
  <si>
    <t>1호선역무센터2020-4982</t>
  </si>
  <si>
    <t>수시 예산배정 요청</t>
  </si>
  <si>
    <t>1호선역무센터2020-4983</t>
  </si>
  <si>
    <t>1호선역무센터2020-5037</t>
  </si>
  <si>
    <t>2020년 5월 시설관리원(청소) 병가자 등 명단 제출</t>
  </si>
  <si>
    <t>1호선역무센터2020-5038</t>
  </si>
  <si>
    <t>코로나19 정보 제공을 위한 도급역 정보방 신설 운영</t>
  </si>
  <si>
    <t>1호선역무센터2020-5058</t>
  </si>
  <si>
    <t>2020년 근로시간 면제자 5월 사용현황 제출</t>
  </si>
  <si>
    <t>1호선역무센터2020-5059</t>
  </si>
  <si>
    <t>2020년 5월 도급역 수급인 부재현황 제출</t>
  </si>
  <si>
    <t>1호선역무센터2020-5060</t>
  </si>
  <si>
    <t>1호선역무센터2020-5061</t>
  </si>
  <si>
    <t>마스크 착용 홍보 바닥용 스티커 제작</t>
  </si>
  <si>
    <t>1호선역무센터2020-5062</t>
  </si>
  <si>
    <t>1호선 역무안전센터 2분기 정책정보 확인 점검 결과 재제출</t>
  </si>
  <si>
    <t>1호선역무센터2020-5073</t>
  </si>
  <si>
    <t>5월 CS 교육결과 제출</t>
  </si>
  <si>
    <t>1호선역무센터2020-5074</t>
  </si>
  <si>
    <t>1호선역무센터2020-5075</t>
  </si>
  <si>
    <t>「2020년도 1분기 고객의견(민원)」 분석결과에 따른 자체교육 제출</t>
  </si>
  <si>
    <t>1호선역무센터2020-5090</t>
  </si>
  <si>
    <t>1호선역무센터2020-5103</t>
  </si>
  <si>
    <t>1호선역무센터2020-5123</t>
  </si>
  <si>
    <t>산업재해 재발방지 대책 이행 결과 제출</t>
  </si>
  <si>
    <t>1호선역무센터2020-5124</t>
  </si>
  <si>
    <t>도급역 2020년 5월분 도급검수서 제출</t>
  </si>
  <si>
    <t>1호선역무센터2020-5125</t>
  </si>
  <si>
    <t>1호선역무센터2020-5134</t>
  </si>
  <si>
    <t>1호선역무센터2020-5139</t>
  </si>
  <si>
    <t>생활 속 거리두기 세부지침 수립</t>
  </si>
  <si>
    <t>1호선역무센터2020-5140</t>
  </si>
  <si>
    <t>1호선 역무안전센터「사회복무요원 복무이탈 예방 교육」실시 계획</t>
  </si>
  <si>
    <t>1호선역무센터2020-5156</t>
  </si>
  <si>
    <t>생활 속 거리두기 세부지침 알림</t>
  </si>
  <si>
    <t>1호선역무센터2020-5157</t>
  </si>
  <si>
    <t>1호선역무센터2020-5168</t>
  </si>
  <si>
    <t>1호선역무센터2020-5183</t>
  </si>
  <si>
    <t>공기구비품 「세탁기」자산등재 요청</t>
  </si>
  <si>
    <t>1호선역무센터2020-5184</t>
  </si>
  <si>
    <t>1호선역무센터2020-5186</t>
  </si>
  <si>
    <t>기타 개인안전장구류(헤드랜턴) 구매</t>
  </si>
  <si>
    <t>1호선역무센터2020-5188</t>
  </si>
  <si>
    <t>1호선 역무안전센터「부평구청 등 가족 공무원 및 방문 직원 현황」제출</t>
  </si>
  <si>
    <t>1호선역무센터2020-5189</t>
  </si>
  <si>
    <t>1호선역무센터2020-5191</t>
  </si>
  <si>
    <t>1호선역무센터2020-5192</t>
  </si>
  <si>
    <t>1호선역무센터2020-5193</t>
  </si>
  <si>
    <t>1호선역무센터2020-5214</t>
  </si>
  <si>
    <t>1호선역무센터2020-5215</t>
  </si>
  <si>
    <t>하절기 필요물품(방충약 등) 재고량 알림</t>
  </si>
  <si>
    <t>1호선역무센터2020-5216</t>
  </si>
  <si>
    <t>1호선역무센터2020-5217</t>
  </si>
  <si>
    <t>1호선역무센터2020-5218</t>
  </si>
  <si>
    <t>1호선역무센터2020-5222</t>
  </si>
  <si>
    <t>1호선역무센터2020-5231</t>
  </si>
  <si>
    <t>예술회관역 여직원 샤워실 시설개선 요청</t>
  </si>
  <si>
    <t>1호선역무센터2020-5232</t>
  </si>
  <si>
    <t>1호선역무센터2020-5233</t>
  </si>
  <si>
    <t>공기구비품(쓰레기압축기) 수리비용 지출</t>
  </si>
  <si>
    <t>1호선역무센터2020-5239</t>
  </si>
  <si>
    <t>기타소모품비(바닥 테이프) 구매</t>
  </si>
  <si>
    <t>1호선역무센터2020-5240</t>
  </si>
  <si>
    <t>기타소모품비(안전모 턱끈) 구매</t>
  </si>
  <si>
    <t>1호선역무센터2020-5241</t>
  </si>
  <si>
    <t>기타서식인쇄(응급의류함 스티커) 비용 지출</t>
  </si>
  <si>
    <t>1호선역무센터2020-5250</t>
  </si>
  <si>
    <t>2020년 5월 시설관리원 야간급식비 지급</t>
  </si>
  <si>
    <t>1호선역무센터2020-5257</t>
  </si>
  <si>
    <t>1호선역무센터2020-5275</t>
  </si>
  <si>
    <t>1호선역무센터2020-5276</t>
  </si>
  <si>
    <t>1호선역무센터2020-5278</t>
  </si>
  <si>
    <t>전산장비 및 네트워크 설치 요청</t>
  </si>
  <si>
    <t>1호선역무센터2020-5282</t>
  </si>
  <si>
    <t>1호선역무센터2020-5290</t>
  </si>
  <si>
    <t>1호선역무센터2020-5292</t>
  </si>
  <si>
    <t>1호선역무센터2020-5293</t>
  </si>
  <si>
    <t>1호선역무센터2020-5294</t>
  </si>
  <si>
    <t>2020년 5월 유실물 취급현황 보고</t>
  </si>
  <si>
    <t>1호선역무센터2020-5295</t>
  </si>
  <si>
    <t>역사환경정비용품(자동음악재생장치 부품) 구입</t>
  </si>
  <si>
    <t>1호선역무센터2020-5296</t>
  </si>
  <si>
    <t>불법촬영 방지대책 검토 의견 제출</t>
  </si>
  <si>
    <t>1호선역무센터2020-5297</t>
  </si>
  <si>
    <t>1호선역무센터2020-5298</t>
  </si>
  <si>
    <t>기본 사무용품(시설관리원) 구매</t>
  </si>
  <si>
    <t>1호선역무센터2020-5314</t>
  </si>
  <si>
    <t>1호선역무센터2020-5318</t>
  </si>
  <si>
    <t>업무직 희망근무지 수요 조사</t>
  </si>
  <si>
    <t>1호선역무센터2020-5319</t>
  </si>
  <si>
    <t>2분기 안전회보(Safety Bulletin) 및 생활안전 사고예방 소식지 알림</t>
  </si>
  <si>
    <t>1호선역무센터2020-5327</t>
  </si>
  <si>
    <t>1호선역무센터2020-5336</t>
  </si>
  <si>
    <t xml:space="preserve">2020년 5월『이달의 친절사원』선정 </t>
  </si>
  <si>
    <t>1호선역무센터2020-5337</t>
  </si>
  <si>
    <t>2020년 6월 사무실 임차료 지출</t>
  </si>
  <si>
    <t>1호선역무센터2020-5338</t>
  </si>
  <si>
    <t>1호선역무센터2020-5348</t>
  </si>
  <si>
    <t>1호선역무센터2020-5368</t>
  </si>
  <si>
    <t>1호선역무센터2020-5369</t>
  </si>
  <si>
    <t>2020년 5월분 사무실 건물유지관리비 지출</t>
  </si>
  <si>
    <t>1호선역무센터2020-5370</t>
  </si>
  <si>
    <t>2020년 5월 안전 및 보건관리자 현장순회점검 결과보고</t>
  </si>
  <si>
    <t>1호선역무센터2020-5385</t>
  </si>
  <si>
    <t>2020년 5월분 야간급식비 지출</t>
  </si>
  <si>
    <t>1호선역무센터2020-5386</t>
  </si>
  <si>
    <t>역운영지원 소모품(논슬립 테이프 등) 구입</t>
  </si>
  <si>
    <t>1호선역무센터2020-5387</t>
  </si>
  <si>
    <t>2020년 5월분 당직비 지출</t>
  </si>
  <si>
    <t>1호선역무센터2020-5388</t>
  </si>
  <si>
    <t>역사환경정비용품(회의용 테이블 강화 유리) 구입</t>
  </si>
  <si>
    <t>1호선역무센터2020-5395</t>
  </si>
  <si>
    <t>1호선역무센터2020-5396</t>
  </si>
  <si>
    <t>기간제업무직 근로계약서 제출</t>
  </si>
  <si>
    <t>1호선역무센터2020-5397</t>
  </si>
  <si>
    <t>1호선역무센터2020-5398</t>
  </si>
  <si>
    <t>1호선역무센터2020-5413</t>
  </si>
  <si>
    <t>2020년 2/4분기 안전근로협의체 실무회의 상정안건 제출</t>
  </si>
  <si>
    <t>1호선역무센터2020-5416</t>
  </si>
  <si>
    <t>2020년도 2분기 안전점검의 날 추진실적 제출</t>
  </si>
  <si>
    <t>1호선역무센터2020-5429</t>
  </si>
  <si>
    <t>1호선역무센터2020-5430</t>
  </si>
  <si>
    <t>촉탁직(기간제업무직) 재고용 대상자 근로계약관련 알림</t>
  </si>
  <si>
    <t>1호선역무센터2020-5431</t>
  </si>
  <si>
    <t>방역관리 위험도 평가 실시</t>
  </si>
  <si>
    <t>1호선역무센터2020-5433</t>
  </si>
  <si>
    <t>1호선역무센터2020-5436</t>
  </si>
  <si>
    <t>1호선역무센터2020-5449</t>
  </si>
  <si>
    <t>1호선역무센터2020-5463</t>
  </si>
  <si>
    <t>2020년 풍수해 안전지도점검 지적사항 조치결과 제출</t>
  </si>
  <si>
    <t>1호선역무센터2020-5468</t>
  </si>
  <si>
    <t>동막역 홍보물 전기요금 고지(2020년 5월분)</t>
  </si>
  <si>
    <t>1호선역무센터2020-5469</t>
  </si>
  <si>
    <t>무인민원발급기 전기요금 고지(2020년 5월분)</t>
  </si>
  <si>
    <t>1호선역무센터2020-5477</t>
  </si>
  <si>
    <t>역사내 기능실 디지털도어락 설치 요청</t>
  </si>
  <si>
    <t>1호선역무센터2020-5484</t>
  </si>
  <si>
    <t>1호선역무센터2020-5493</t>
  </si>
  <si>
    <t>1호선역무센터2020-5494</t>
  </si>
  <si>
    <t>1호선역무센터2020-5495</t>
  </si>
  <si>
    <t>1호선역무센터2020-5502</t>
  </si>
  <si>
    <t>1호선역무안전센터 신규 전입 사회복무요원(315기) 근무지 지정 보고</t>
  </si>
  <si>
    <t>1호선역무센터2020-5503</t>
  </si>
  <si>
    <t>영업배상책임보험 처리 요청(부평역)</t>
  </si>
  <si>
    <t>1호선역무센터2020-5504</t>
  </si>
  <si>
    <t>2분기 철도안전지도점검 준사고사례 및 수범사례 제출</t>
  </si>
  <si>
    <t>1호선역무센터2020-5524</t>
  </si>
  <si>
    <t>영업배상책임보험 처리 요청(센트럴파크역)</t>
  </si>
  <si>
    <t>1호선역무센터2020-5525</t>
  </si>
  <si>
    <t>사회복무요원 근무지 재지정 보고</t>
  </si>
  <si>
    <t>1호선역무센터2020-5526</t>
  </si>
  <si>
    <t>역사 공기조화기 교체 사업관련 기능실 사용 검토의견 회신</t>
  </si>
  <si>
    <t>1호선역무센터2020-5527</t>
  </si>
  <si>
    <t>1호선역무센터2020-5528</t>
  </si>
  <si>
    <t>시설관리원 희망전보 신청서 제출</t>
  </si>
  <si>
    <t>1호선역무센터2020-5529</t>
  </si>
  <si>
    <t>1호선역무센터2020-5579</t>
  </si>
  <si>
    <t>1호선역무센터2020-5599</t>
  </si>
  <si>
    <t>1호선역무센터2020-5601</t>
  </si>
  <si>
    <t>「2020년도 2분기 1호선 비상대응훈련」결과 제출</t>
  </si>
  <si>
    <t>1호선역무센터2020-5602</t>
  </si>
  <si>
    <t>1호선역무센터2020-5603</t>
  </si>
  <si>
    <t>2020년 2분기 도급업체 합동안전점검 실시</t>
  </si>
  <si>
    <t>1호선역무센터2020-5635</t>
  </si>
  <si>
    <t>1호선역무센터2020-5652</t>
  </si>
  <si>
    <t>1호선역무센터2020-5659</t>
  </si>
  <si>
    <t>시설물 정리확인서(갈산역 NO.5, 부평구청역 NO.1) 송부</t>
  </si>
  <si>
    <t>1호선역무센터2020-5660</t>
  </si>
  <si>
    <t>『공기호흡기 공기 충전』 검수 결과 제출</t>
  </si>
  <si>
    <t>1호선역무센터2020-5672</t>
  </si>
  <si>
    <t>1호선역무센터2020-5691</t>
  </si>
  <si>
    <t>1호선역무센터2020-5692</t>
  </si>
  <si>
    <t>역 운영물품(커피) 구입(2020년 6월)</t>
  </si>
  <si>
    <t>1호선역무센터2020-5701</t>
  </si>
  <si>
    <t>2020년도 1호선역무안전센터 역사 소독용역 변경계약(4차) 추진</t>
  </si>
  <si>
    <t>1호선역무센터2020-5702</t>
  </si>
  <si>
    <t>1호선역무센터2020-5724</t>
  </si>
  <si>
    <t>1호선역무센터2020-5729</t>
  </si>
  <si>
    <t>안전모 턱끈 교체 결과 보고</t>
  </si>
  <si>
    <t>1호선역무센터2020-5730</t>
  </si>
  <si>
    <t>1호선역무센터2020-5731</t>
  </si>
  <si>
    <t>1호선역무센터2020-5732</t>
  </si>
  <si>
    <t>MIS 초과근무 입력 신청</t>
  </si>
  <si>
    <t>1호선역무센터2020-5733</t>
  </si>
  <si>
    <t>1호선역무센터2020-5756</t>
  </si>
  <si>
    <t>2020년 외부고객만족도 조사 대비 차원별 주요 실행과제 자체추진 실적 제출</t>
  </si>
  <si>
    <t>1호선역무센터2020-5757</t>
  </si>
  <si>
    <t>1호선역무센터2020-5758</t>
  </si>
  <si>
    <t>1호선역무센터2020-5774</t>
  </si>
  <si>
    <t>역사환경정비용품(선풍기 등) 구입</t>
  </si>
  <si>
    <t>1호선역무센터2020-5776</t>
  </si>
  <si>
    <t>1호선역무센터2020-5777</t>
  </si>
  <si>
    <t>공기구비품(전동휠체어 급속충전기) 수리</t>
  </si>
  <si>
    <t>1호선역무센터2020-5792</t>
  </si>
  <si>
    <t>1호선역무센터2020-5795</t>
  </si>
  <si>
    <t>소화기 폐기비용 지출</t>
  </si>
  <si>
    <t>1호선역무센터2020-5804</t>
  </si>
  <si>
    <t>1호선역무센터2020-5805</t>
  </si>
  <si>
    <t>1호선역무센터2020-5807</t>
  </si>
  <si>
    <t>1호선역무센터2020-5808</t>
  </si>
  <si>
    <t>안전모 헤드렌턴 지급결과 보고</t>
  </si>
  <si>
    <t>1호선역무센터2020-5817</t>
  </si>
  <si>
    <t>6월 도급업체 업무 협의회 개최(서면) 알림</t>
  </si>
  <si>
    <t>1호선역무센터2020-5818</t>
  </si>
  <si>
    <t>1호선역무센터2020-5821</t>
  </si>
  <si>
    <t>1호선역무센터2020-5822</t>
  </si>
  <si>
    <t>1호선역무센터2020-5824</t>
  </si>
  <si>
    <t>1호선역무센터2020-5825</t>
  </si>
  <si>
    <t>1호선역무센터2020-5830</t>
  </si>
  <si>
    <t>1호선역무센터2020-5832</t>
  </si>
  <si>
    <t>1호선역무센터2020-5833</t>
  </si>
  <si>
    <t>1호선역무센터2020-5848</t>
  </si>
  <si>
    <t>1호선역무센터2020-5849</t>
  </si>
  <si>
    <t>1호선역무센터2020-5851</t>
  </si>
  <si>
    <t>1호선역무센터2020-5853</t>
  </si>
  <si>
    <t>2020년 2분기 도급업체 합동안전점검 결과 보고</t>
  </si>
  <si>
    <t>1호선역무센터2020-5857</t>
  </si>
  <si>
    <t>2020년 6월 공기청정기 렌탈비용 지출</t>
  </si>
  <si>
    <t>1호선역무센터2020-5858</t>
  </si>
  <si>
    <t>2020년 6월 정수기 렌탈료 납부(역무)</t>
  </si>
  <si>
    <t>1호선역무센터2020-5859</t>
  </si>
  <si>
    <t>생활 속 거리두기 세부지침 변경</t>
  </si>
  <si>
    <t>1호선역무센터2020-5860</t>
  </si>
  <si>
    <t>1호선역무센터2020-5871</t>
  </si>
  <si>
    <t>1호선역무센터2020-5872</t>
  </si>
  <si>
    <t>2020년 6월 정수기 렌탈료 납부(시설관리원)</t>
  </si>
  <si>
    <t>1호선역무센터2020-5874</t>
  </si>
  <si>
    <t>1호선역무센터2020-5875</t>
  </si>
  <si>
    <t>1호선역무센터2020-5897</t>
  </si>
  <si>
    <t>1호선역무센터2020-5912</t>
  </si>
  <si>
    <t>1호선역무센터2020-5922</t>
  </si>
  <si>
    <t>역운영물품 구입(2020년 6월)</t>
  </si>
  <si>
    <t>1호선역무센터2020-5928</t>
  </si>
  <si>
    <t>도시철도 이용객 마스크 착용 자체 계도계획</t>
  </si>
  <si>
    <t>1호선역무센터2020-5954</t>
  </si>
  <si>
    <t>1호선역무센터2020-5955</t>
  </si>
  <si>
    <t>1호선역무센터2020-5956</t>
  </si>
  <si>
    <t>1호선역무센터2020-5957</t>
  </si>
  <si>
    <t>월동 및 수방자재(모래주머니 등) 구매</t>
  </si>
  <si>
    <t>1호선역무센터2020-5959</t>
  </si>
  <si>
    <t>1호선역무센터2020-5971</t>
  </si>
  <si>
    <t>영업배상책임보험 처리 요청(계양역)</t>
  </si>
  <si>
    <t>1호선역무센터2020-5988</t>
  </si>
  <si>
    <t>1호선역무센터2020-5997</t>
  </si>
  <si>
    <t xml:space="preserve">분말소화기 구매 </t>
  </si>
  <si>
    <t>1호선역무센터2020-5998</t>
  </si>
  <si>
    <t>시설물 정리확인서(갈산역 NO.3) 송부</t>
  </si>
  <si>
    <t>1호선역무센터2020-5999</t>
  </si>
  <si>
    <t>「2020년 적극행정 실행계획」특별교육 결과 제출</t>
  </si>
  <si>
    <t>1호선역무센터2020-6000</t>
  </si>
  <si>
    <t>1062열차 국제업무지구 선로전환기 할출 관련 요청자료 제출</t>
  </si>
  <si>
    <t>1호선역무센터2020-6001</t>
  </si>
  <si>
    <t>1003열차 작전역 출발지연 관련 요청자료 제출</t>
  </si>
  <si>
    <t>1호선역무센터2020-6002</t>
  </si>
  <si>
    <t>분말소화기 충약 실시</t>
  </si>
  <si>
    <t>1호선역무센터2020-6003</t>
  </si>
  <si>
    <t>1호선역무센터2020-6021</t>
  </si>
  <si>
    <t>1호선역무센터2020-6024</t>
  </si>
  <si>
    <t>1호선역무센터2020-6049</t>
  </si>
  <si>
    <t>1호선역무센터2020-6052</t>
  </si>
  <si>
    <t>1호선역무센터2020-6057</t>
  </si>
  <si>
    <t>1호선역무센터2020-6062</t>
  </si>
  <si>
    <t>이첩민원 답변 등록</t>
  </si>
  <si>
    <t>1호선역무센터2020-6074</t>
  </si>
  <si>
    <t>2020년 6월 위성방송 및 디지털방송 시청료 납부(2020년 5월분)</t>
  </si>
  <si>
    <t>1호선역무센터2020-6083</t>
  </si>
  <si>
    <t>6월 도급업체 안전보건 협의회 결과 보고</t>
  </si>
  <si>
    <t>1호선역무센터2020-6089</t>
  </si>
  <si>
    <t>2020년 6월 상.하수도 요금 납부(2020년 5월분)</t>
  </si>
  <si>
    <t>1호선역무센터2020-6090</t>
  </si>
  <si>
    <t>1호선역무센터2020-6098</t>
  </si>
  <si>
    <t>“공사 맞춤형 노사관계과정(2차)” 참석 대상자 명단 체출</t>
  </si>
  <si>
    <t>1호선역무센터2020-6118</t>
  </si>
  <si>
    <t>휴대폰 보조배터리 대여 설치 위치 선정 협조 회신</t>
  </si>
  <si>
    <t>1호선역무센터2020-6121</t>
  </si>
  <si>
    <t>「사회복무요원 복무관리 자체 매뉴얼」배포 계획</t>
  </si>
  <si>
    <t>1호선역무센터2020-6127</t>
  </si>
  <si>
    <t>2020년 6월 도시가스요금 납부(2020년 5월분)</t>
  </si>
  <si>
    <t>1호선역무센터2020-6128</t>
  </si>
  <si>
    <t xml:space="preserve">부서운영물품(명함 제작) 구매  </t>
  </si>
  <si>
    <t>1호선역무센터2020-6129</t>
  </si>
  <si>
    <t>1호선역무센터2020-6130</t>
  </si>
  <si>
    <t>1호선역무센터2020-6131</t>
  </si>
  <si>
    <t>2020년 6월 지역자원시설세 납부</t>
  </si>
  <si>
    <t>1호선역무센터2020-6137</t>
  </si>
  <si>
    <t xml:space="preserve">업무직 근무지정 </t>
  </si>
  <si>
    <t>1호선역무센터2020-6162</t>
  </si>
  <si>
    <t>업무직 근무지정 알림</t>
  </si>
  <si>
    <t>1호선역무센터2020-6163</t>
  </si>
  <si>
    <t>1호선역무센터2020-6167</t>
  </si>
  <si>
    <t>2020년 6월 지하수 이용부담금 지출</t>
  </si>
  <si>
    <t>1호선역무센터2020-6169</t>
  </si>
  <si>
    <t>2020년 6월 법인카드 SMS 문자서비스 이용료 지출</t>
  </si>
  <si>
    <t>1호선역무센터2020-6170</t>
  </si>
  <si>
    <t>1호선역무센터2020-6171</t>
  </si>
  <si>
    <t>제292차 7월 안전점검의 날 행사 실시</t>
  </si>
  <si>
    <t>1호선역무센터2020-6172</t>
  </si>
  <si>
    <t xml:space="preserve">2020년 7월 철도안전교육 등 실시 </t>
  </si>
  <si>
    <t>1호선역무센터2020-6173</t>
  </si>
  <si>
    <t>1호선역무센터2020-6179</t>
  </si>
  <si>
    <t>2020년 가족친화경영 관련 일.가족 양립을 위한 가이드북 교육결과 제출</t>
  </si>
  <si>
    <t>1호선역무센터2020-6192</t>
  </si>
  <si>
    <t>1호선역무센터2020-6193</t>
  </si>
  <si>
    <t>도시철도 이용객 마스크 착용 자체 계도계획(2차)</t>
  </si>
  <si>
    <t>1호선역무센터2020-6202</t>
  </si>
  <si>
    <t>퇴직자 사기진작 방안 등 현안사항을 위한 노사협의 실시</t>
  </si>
  <si>
    <t>1호선역무센터2020-6244</t>
  </si>
  <si>
    <t>1호선역무센터2020-6245</t>
  </si>
  <si>
    <t>역사환경정비용품(항균동필름) 구입</t>
  </si>
  <si>
    <t>1호선역무센터2020-6247</t>
  </si>
  <si>
    <t>1호선역무센터2020-6255</t>
  </si>
  <si>
    <t>1호선역무센터2020-6256</t>
  </si>
  <si>
    <t>2020년도 인천시 표준디자인 적용 안내체계 개선사업 관련 검토의견 제출</t>
  </si>
  <si>
    <t>1호선역무센터2020-6258</t>
  </si>
  <si>
    <t>2020년 비전자 기록물 관련 자료 제출</t>
  </si>
  <si>
    <t>1호선역무센터2020-6259</t>
  </si>
  <si>
    <t>2020년 철도안전관리체계 내부심사 과제관리카드 제출</t>
  </si>
  <si>
    <t>1호선역무센터2020-6269</t>
  </si>
  <si>
    <t>2020년 7월 산업안전보건교육 및 철도안전교육 역별 교육담당자 지정</t>
  </si>
  <si>
    <t>1호선역무센터2020-6270</t>
  </si>
  <si>
    <t>7월 안전보건 정기교육 실시</t>
  </si>
  <si>
    <t>1호선역무센터2020-6277</t>
  </si>
  <si>
    <t>1호선역무센터2020-6278</t>
  </si>
  <si>
    <t>1호선역무센터2020-6279</t>
  </si>
  <si>
    <t>1호선역무센터2020-6286</t>
  </si>
  <si>
    <t>신규채용자 및 전입자 안전보건 교육 실시</t>
  </si>
  <si>
    <t>1호선역무센터2020-6287</t>
  </si>
  <si>
    <t>근골격계질환 예방을 위한『허리강화운동 10가지』실시</t>
  </si>
  <si>
    <t>1호선역무센터2020-6288</t>
  </si>
  <si>
    <t>2020년 7월 도급업체 안전보건 교육자료 및 의학정보 알림</t>
  </si>
  <si>
    <t>1호선역무센터2020-6289</t>
  </si>
  <si>
    <t>1호선역무센터2020-6293</t>
  </si>
  <si>
    <t>1호선역무센터2020-6297</t>
  </si>
  <si>
    <t xml:space="preserve"> 승강기 안전관리자 선임 </t>
  </si>
  <si>
    <t>1호선역무센터2020-6300</t>
  </si>
  <si>
    <t>1호선역무센터2020-6309</t>
  </si>
  <si>
    <t>1호선역무센터2020-6318</t>
  </si>
  <si>
    <t>1호선역무센터2020-6319</t>
  </si>
  <si>
    <t>1호선역무센터2020-6320</t>
  </si>
  <si>
    <t>배치전건강진단 실시결과 알림(7.1)</t>
  </si>
  <si>
    <t>1호선역무센터2020-6331</t>
  </si>
  <si>
    <t>업무직(청소관리·역사) 사무환경 개선에 따른 수요조사 제출</t>
  </si>
  <si>
    <t>1호선역무센터2020-6332</t>
  </si>
  <si>
    <t>기본 사무용품(포스트잇 등) 구매</t>
  </si>
  <si>
    <t>1호선역무센터2020-6333</t>
  </si>
  <si>
    <t>기본 사무용품(라벨지) 구매</t>
  </si>
  <si>
    <t>1호선역무센터2020-6340</t>
  </si>
  <si>
    <t>1호선역무센터2020-6341</t>
  </si>
  <si>
    <t>2020년 1호선역무안전센터 역사 소독용역 변경계약(4차) 시행</t>
  </si>
  <si>
    <t>1호선역무센터2020-6343</t>
  </si>
  <si>
    <t>2020년 7월 관리역별 지정휴무 및 휴가계획에 따른 지원근무 실시</t>
  </si>
  <si>
    <t>1호선역무센터2020-6344</t>
  </si>
  <si>
    <t>2020년도 1호선역무안전센터 역사 소독용역 변경계약(4차) 합의</t>
  </si>
  <si>
    <t>1호선역무센터2020-2935</t>
  </si>
  <si>
    <t>양진아</t>
  </si>
  <si>
    <t>계양역 신규 전입 사회복무요원 근무조 지정 보고</t>
  </si>
  <si>
    <t>1호선역무센터2020-2960</t>
  </si>
  <si>
    <t>권혁민</t>
  </si>
  <si>
    <t>계산역 사회복무요원 근무조 지정 보고</t>
  </si>
  <si>
    <t>1호선역무센터2020-3052</t>
  </si>
  <si>
    <t>박민선</t>
  </si>
  <si>
    <t>귤현역 업무분장 및 실종예방지침(코드아담) 업무분장 실시</t>
  </si>
  <si>
    <t>1호선역무센터2020-3268</t>
  </si>
  <si>
    <t>2020년 실종예방지침(코드아담) 교육 및 훈련결과 보고[계산역]</t>
  </si>
  <si>
    <t>1호선역무센터2020-3269</t>
  </si>
  <si>
    <t>조은지</t>
  </si>
  <si>
    <t>2020년 실종예방지침(코드아담) 교육 및 훈련 실시결과 보고(계양역)</t>
  </si>
  <si>
    <t>1호선역무센터2020-3270</t>
  </si>
  <si>
    <t>계양역 실종예방지침(코드아담) 관련 업무분장 실시</t>
  </si>
  <si>
    <t>1호선역무센터2020-3271</t>
  </si>
  <si>
    <t>김수현</t>
  </si>
  <si>
    <t>2020년 실종예방지침(코드아담) 교육 및 훈련 실시결과 보고(작전역)</t>
  </si>
  <si>
    <t>1호선역무센터2020-3272</t>
  </si>
  <si>
    <t>2020년 실종예방지침(코드아담) 교육 및 훈련 실시결과 보고</t>
  </si>
  <si>
    <t>1호선역무센터2020-3841</t>
  </si>
  <si>
    <t>1호선역무센터2020-3870</t>
  </si>
  <si>
    <t>계양역 업무분장 및 실종예방지침(코드아담) 업무분장 실시</t>
  </si>
  <si>
    <t>1호선역무센터2020-3926</t>
  </si>
  <si>
    <t>박수영</t>
  </si>
  <si>
    <t>계산역 업무분장 및 실종예방지침(코드아담) 업무분장 실시</t>
  </si>
  <si>
    <t>1호선역무센터2020-4000</t>
  </si>
  <si>
    <t>박희지</t>
  </si>
  <si>
    <t>귤현역 신규 전입 사회복무요원 근무조 지정 보고</t>
  </si>
  <si>
    <t>1호선역무센터2020-4018</t>
  </si>
  <si>
    <t>1호선역무센터2020-4061</t>
  </si>
  <si>
    <t>김원범</t>
  </si>
  <si>
    <t>2020년 5월 역사 화재대비 소방기초훈련 결과보고(작전역)</t>
  </si>
  <si>
    <t>1호선역무센터2020-4796</t>
  </si>
  <si>
    <t>2020년 소방 부분훈련 실시결과 보고(계양역)</t>
  </si>
  <si>
    <t>1호선역무센터2020-4925</t>
  </si>
  <si>
    <t>1호선역무센터2020-5137</t>
  </si>
  <si>
    <t>2020년 소방기초훈련 결과보고(계산역)</t>
  </si>
  <si>
    <t>1호선역무센터2020-5244</t>
  </si>
  <si>
    <t>1호선역무센터2020-5612</t>
  </si>
  <si>
    <t>1호선역무센터2020-5794</t>
  </si>
  <si>
    <t>1호선역무센터2020-5965</t>
  </si>
  <si>
    <t>1호선역무센터2020-6065</t>
  </si>
  <si>
    <t>1호선역무센터2020-6081</t>
  </si>
  <si>
    <t>1호선역무센터2020-6082</t>
  </si>
  <si>
    <t>1호선역무센터2020-6228</t>
  </si>
  <si>
    <t>장덕호</t>
  </si>
  <si>
    <t>1호선역무센터2020-6265</t>
  </si>
  <si>
    <t>신재청</t>
  </si>
  <si>
    <t>MIS 초과근무 확인요청</t>
  </si>
  <si>
    <t>1호선역무센터2020-2932</t>
  </si>
  <si>
    <t>박영배</t>
  </si>
  <si>
    <t>2020년 3월 역사 화재대비 소방도상훈련 결과보고(인천시청역)</t>
  </si>
  <si>
    <t>1호선역무센터2020-2937</t>
  </si>
  <si>
    <t>조재현</t>
  </si>
  <si>
    <t>1호선역무센터2020-3079</t>
  </si>
  <si>
    <t>송윤아</t>
  </si>
  <si>
    <t>부평역 업무분장 실시</t>
  </si>
  <si>
    <t>1호선역무센터2020-3080</t>
  </si>
  <si>
    <t>2020년 실종예방지침(코드아담) 관련 업무분장 실시(부평역)</t>
  </si>
  <si>
    <t>1호선역무센터2020-3242</t>
  </si>
  <si>
    <t>안영우</t>
  </si>
  <si>
    <t>2020년 실종예방지침(코드아담) 관련 업무분장 실시(부평구청역)</t>
  </si>
  <si>
    <t>1호선역무센터2020-3244</t>
  </si>
  <si>
    <t>김우진</t>
  </si>
  <si>
    <t>1호선역무센터2020-3247</t>
  </si>
  <si>
    <t>2020년도 실종예방지침(코드아담) 교육 및 훈련 결과 보고(부평구청역)</t>
  </si>
  <si>
    <t>1호선역무센터2020-3258</t>
  </si>
  <si>
    <t>2020년 실종예방지침(코드아담) 교육 및 훈련 실시결과 보고(부평역)</t>
  </si>
  <si>
    <t>1호선역무센터2020-3315</t>
  </si>
  <si>
    <t>송범식</t>
  </si>
  <si>
    <t>2020년 실종예방지침(코드아담) 교육 및 훈련 결과 보고(간석오거리역)</t>
  </si>
  <si>
    <t>1호선역무센터2020-3477</t>
  </si>
  <si>
    <t>이제하</t>
  </si>
  <si>
    <t>2020년도 화재대비 소방 합동훈련 계획(인천시청역)</t>
  </si>
  <si>
    <t>1호선역무센터2020-3478</t>
  </si>
  <si>
    <t>한용</t>
  </si>
  <si>
    <t>MIS 초가근무 확인 요청</t>
  </si>
  <si>
    <t>1호선역무센터2020-3512</t>
  </si>
  <si>
    <t xml:space="preserve"> MIS 초과근무 확인 요청</t>
  </si>
  <si>
    <t>1호선역무센터2020-3879</t>
  </si>
  <si>
    <t>부평구청역 업무분장 및 실종예방지침(코드아담) 업무분장 실시</t>
  </si>
  <si>
    <t>1호선역무센터2020-3911</t>
  </si>
  <si>
    <t>2020년도 화재대비 소방합동훈련 결과보고(인천시청역)</t>
  </si>
  <si>
    <t>1호선역무센터2020-3935</t>
  </si>
  <si>
    <t>인천시청역 업무분장 및 실종예방지침(코드아담) 업무분장 실시</t>
  </si>
  <si>
    <t>1호선역무센터2020-3951</t>
  </si>
  <si>
    <t>인천시청역 신규 전입 사회복무요원 근무조 지정 보고</t>
  </si>
  <si>
    <t>1호선역무센터2020-3952</t>
  </si>
  <si>
    <t>부평역 업무분장 및 실종예방지침(코드아담) 업무분장 실시</t>
  </si>
  <si>
    <t>1호선역무센터2020-3953</t>
  </si>
  <si>
    <t>부평역 신규 전입 사회복무요원 근무조 지정 보고</t>
  </si>
  <si>
    <t>1호선역무센터2020-4033</t>
  </si>
  <si>
    <t>전종규</t>
  </si>
  <si>
    <t>2020년 화재대비 소방합동훈련 계획(부평역)</t>
  </si>
  <si>
    <t>1호선역무센터2020-4055</t>
  </si>
  <si>
    <t>류한결</t>
  </si>
  <si>
    <t>2020년 상반기 소방부분훈련 결과보고 (간석오거리역)</t>
  </si>
  <si>
    <t>1호선역무센터2020-4212</t>
  </si>
  <si>
    <t>안태현</t>
  </si>
  <si>
    <t>2020년도 화재대비 소방합동훈련 결과보고(부평역)</t>
  </si>
  <si>
    <t>1호선역무센터2020-4243</t>
  </si>
  <si>
    <t>조은희</t>
  </si>
  <si>
    <t>1호선역무센터2020-4445</t>
  </si>
  <si>
    <t>하재욱</t>
  </si>
  <si>
    <t>간석오거리역 신규 전입 사회복무요원 근무조 지정 보고</t>
  </si>
  <si>
    <t>1호선역무센터2020-4480</t>
  </si>
  <si>
    <t>1호선역무센터2020-4715</t>
  </si>
  <si>
    <t>한인숙</t>
  </si>
  <si>
    <t>1호선역무센터2020-4734</t>
  </si>
  <si>
    <t>1호선역무센터2020-5015</t>
  </si>
  <si>
    <t>1호선역무센터2020-5268</t>
  </si>
  <si>
    <t>임성철</t>
  </si>
  <si>
    <t>1호선역무센터2020-5347</t>
  </si>
  <si>
    <t>2020년도 소방부분훈련 실시결과 보고(인천시청역)</t>
  </si>
  <si>
    <t>1호선역무센터2020-5372</t>
  </si>
  <si>
    <t>2020년 상반기 소방부분훈련 결과보고 (부평구청역)</t>
  </si>
  <si>
    <t>1호선역무센터2020-5480</t>
  </si>
  <si>
    <t>2020년도 소방부분훈련 실시결과 보고(부평역)</t>
  </si>
  <si>
    <t>1호선역무센터2020-5496</t>
  </si>
  <si>
    <t>2020년도 화재대비 소방 합동훈련 계획(간석오거리역)</t>
  </si>
  <si>
    <t>1호선역무센터2020-5505</t>
  </si>
  <si>
    <t>1호선역무센터2020-5523</t>
  </si>
  <si>
    <t>2020년도 화재대비 소방 합동훈련 결과보고(간석오거리역)</t>
  </si>
  <si>
    <t>1호선역무센터2020-5828</t>
  </si>
  <si>
    <t>2020년 6월 부분연습훈련 계획(부평역)</t>
  </si>
  <si>
    <t>1호선역무센터2020-5887</t>
  </si>
  <si>
    <t>1호선역무센터2020-5891</t>
  </si>
  <si>
    <t>고영환</t>
  </si>
  <si>
    <t>1호선역무센터2020-5896</t>
  </si>
  <si>
    <t>1호선역무센터2020-6088</t>
  </si>
  <si>
    <t>오수연</t>
  </si>
  <si>
    <t>1호선역무센터2020-6210</t>
  </si>
  <si>
    <t>2020년도 6월 부분연습훈련 결과보고(부평역)</t>
  </si>
  <si>
    <t>1호선역무센터2020-6240</t>
  </si>
  <si>
    <t>2020년도 역사침수대비 비상대응훈련 계획(부평역)</t>
  </si>
  <si>
    <t>1호선역무센터2020-6312</t>
  </si>
  <si>
    <t>1호선역무센터2020-4617</t>
  </si>
  <si>
    <t>조정구</t>
  </si>
  <si>
    <t>1호선역무센터2020-2947</t>
  </si>
  <si>
    <t>계은영</t>
  </si>
  <si>
    <t>1호선역무센터2020-3026</t>
  </si>
  <si>
    <t>구동원</t>
  </si>
  <si>
    <t>인천터미널역 신규 전입 사회복무요원 근무조 지정 보고</t>
  </si>
  <si>
    <t>1호선역무센터2020-3111</t>
  </si>
  <si>
    <t>1호선역무센터2020-3212</t>
  </si>
  <si>
    <t>조신호</t>
  </si>
  <si>
    <t>2020년 상반기 소방부분훈련 결과보고(원인재역)</t>
  </si>
  <si>
    <t>1호선역무센터2020-3253</t>
  </si>
  <si>
    <t>정국진</t>
  </si>
  <si>
    <t>2020년 실종예방지침(코드아담) 교육 및 훈련 실시결과 보고(원인재역)</t>
  </si>
  <si>
    <t>1호선역무센터2020-3255</t>
  </si>
  <si>
    <t>정대균</t>
  </si>
  <si>
    <t>2020년 실종예방지침(코드아담) 관련 업무분장 실시</t>
  </si>
  <si>
    <t>1호선역무센터2020-3256</t>
  </si>
  <si>
    <t>1호선역무센터2020-3260</t>
  </si>
  <si>
    <t>이창엽</t>
  </si>
  <si>
    <t>2020년 실종예방지침(코드아담) 교육 및 훈련 실시결과 보고(예술회관역)</t>
  </si>
  <si>
    <t>1호선역무센터2020-3283</t>
  </si>
  <si>
    <t>2020년 실종예방지침(코드아담) 교육 및 훈련결과 보고(인천터미널역)</t>
  </si>
  <si>
    <t>1호선역무센터2020-3284</t>
  </si>
  <si>
    <t>인천터미널역 업무분장 실시</t>
  </si>
  <si>
    <t>1호선역무센터2020-3285</t>
  </si>
  <si>
    <t>인천터미널역 실종예방지침(코드아담) 업무분장 실시</t>
  </si>
  <si>
    <t>1호선역무센터2020-3295</t>
  </si>
  <si>
    <t>최혜윤</t>
  </si>
  <si>
    <t>1호선역무센터2020-3296</t>
  </si>
  <si>
    <t>문학경기장역 업무분장 및 실종예방지침(코드아담) 업무분장 실시</t>
  </si>
  <si>
    <t>1호선역무센터2020-3443</t>
  </si>
  <si>
    <t>서영미</t>
  </si>
  <si>
    <t>예술회관역 업무분장 실시</t>
  </si>
  <si>
    <t>1호선역무센터2020-3444</t>
  </si>
  <si>
    <t>예술회관역 실종예방지침(코드아담) 업무분장 실시</t>
  </si>
  <si>
    <t>1호선역무센터2020-3766</t>
  </si>
  <si>
    <t>신민조</t>
  </si>
  <si>
    <t>문학경기장역 신규 전입 사회복무요원 근무조 지정 보고</t>
  </si>
  <si>
    <t>1호선역무센터2020-3846</t>
  </si>
  <si>
    <t>1호선역무센터2020-3934</t>
  </si>
  <si>
    <t>박현희</t>
  </si>
  <si>
    <t>원인재역 업무분장 및 실종예방지침(코드아담) 업무분장 실시</t>
  </si>
  <si>
    <t>1호선역무센터2020-3968</t>
  </si>
  <si>
    <t>1호선역무센터2020-4422</t>
  </si>
  <si>
    <t>1호선역무센터2020-4444</t>
  </si>
  <si>
    <t>1호선역무센터2020-4453</t>
  </si>
  <si>
    <t>최성실</t>
  </si>
  <si>
    <t>예술회관역 신규 전입 사회복무요원 근무조 지정 보고</t>
  </si>
  <si>
    <t>1호선역무센터2020-4597</t>
  </si>
  <si>
    <t>강민철</t>
  </si>
  <si>
    <t>1호선역무센터2020-4626</t>
  </si>
  <si>
    <t>1호선역무센터2020-4642</t>
  </si>
  <si>
    <t>2020년도 화재대비 소방 합동훈련 계획(문학경기장역)</t>
  </si>
  <si>
    <t>1호선역무센터2020-4643</t>
  </si>
  <si>
    <t>1호선역무센터2020-4669</t>
  </si>
  <si>
    <t>주현규</t>
  </si>
  <si>
    <t>1호선역무센터2020-4731</t>
  </si>
  <si>
    <t>2020년도 소방기초훈련 결과보고(원인재역)</t>
  </si>
  <si>
    <t>1호선역무센터2020-4799</t>
  </si>
  <si>
    <t>김건배</t>
  </si>
  <si>
    <t>1호선역무센터2020-4822</t>
  </si>
  <si>
    <t>강혜영</t>
  </si>
  <si>
    <t>1호선역무센터2020-4897</t>
  </si>
  <si>
    <t>2020년도 화재대비 소방합동훈련 결과보고(문학경기장역)</t>
  </si>
  <si>
    <t>1호선역무센터2020-4962</t>
  </si>
  <si>
    <t>인천터미널역 업무분장 및 실종예방지침(코드아담) 업무분장 실시</t>
  </si>
  <si>
    <t>1호선역무센터2020-5084</t>
  </si>
  <si>
    <t>1호선역무센터2020-5264</t>
  </si>
  <si>
    <t>김현아</t>
  </si>
  <si>
    <t>1호선역무센터2020-5341</t>
  </si>
  <si>
    <t>1호선역무센터2020-5506</t>
  </si>
  <si>
    <t>김주연</t>
  </si>
  <si>
    <t>원인재역 신규 전입 사회복무요원 근무조 지정 보고</t>
  </si>
  <si>
    <t>1호선역무센터2020-5550</t>
  </si>
  <si>
    <t>1호선역무센터2020-5551</t>
  </si>
  <si>
    <t>1호선역무센터2020-5587</t>
  </si>
  <si>
    <t>1호선역무센터2020-5761</t>
  </si>
  <si>
    <t>1호선역무센터2020-5801</t>
  </si>
  <si>
    <t>1호선역무센터2020-5925</t>
  </si>
  <si>
    <t>1호선역무센터2020-5983</t>
  </si>
  <si>
    <t>2020년 소방도상훈련 결과보고(예술회관역)</t>
  </si>
  <si>
    <t>1호선역무센터2020-6094</t>
  </si>
  <si>
    <t>오정현</t>
  </si>
  <si>
    <t>1호선역무센터2020-3002</t>
  </si>
  <si>
    <t>김현미</t>
  </si>
  <si>
    <t>국제업무지구역 전입 사회복무요원 근무조 지정 보고</t>
  </si>
  <si>
    <t>1호선역무센터2020-3206</t>
  </si>
  <si>
    <t>오새봄</t>
  </si>
  <si>
    <t>1호선역무센터2020-3248</t>
  </si>
  <si>
    <t>차흥영</t>
  </si>
  <si>
    <t>2020년 실종예방지침(코드아담) 교육 및 훈련 실시결과 보고(국제업무지구역)</t>
  </si>
  <si>
    <t>1호선역무센터2020-3249</t>
  </si>
  <si>
    <t>이지혜</t>
  </si>
  <si>
    <t>2020년 실종예방지침(코드아담) 교육 및 훈련 결과보고(캠퍼스타운역)</t>
  </si>
  <si>
    <t>1호선역무센터2020-3250</t>
  </si>
  <si>
    <t>강예나</t>
  </si>
  <si>
    <t>2020년 실종예방지침(코드아담) 교육 및 훈련 실시결과 보고(인천대입구역)</t>
  </si>
  <si>
    <t>1호선역무센터2020-3290</t>
  </si>
  <si>
    <t>이경철</t>
  </si>
  <si>
    <t>2020년 실종예방지침(코드아담) 교육 및 훈련 결과보고</t>
  </si>
  <si>
    <t>1호선역무센터2020-3340</t>
  </si>
  <si>
    <t>1호선역무센터2020-3348</t>
  </si>
  <si>
    <t>윤창대</t>
  </si>
  <si>
    <t>2020년 소방도상훈련 결과보고(테크노파크역)</t>
  </si>
  <si>
    <t>1호선역무센터2020-3450</t>
  </si>
  <si>
    <t>정아름</t>
  </si>
  <si>
    <t>국제업무지구역 업무분장 및 실종예방지침(코드아담) 업무분장 실시</t>
  </si>
  <si>
    <t>1호선역무센터2020-3760</t>
  </si>
  <si>
    <t>MIS 초과근무 확인 요청</t>
  </si>
  <si>
    <t>1호선역무센터2020-3903</t>
  </si>
  <si>
    <t>1호선역무센터2020-3960</t>
  </si>
  <si>
    <t>1호선역무센터2020-4077</t>
  </si>
  <si>
    <t>천기수</t>
  </si>
  <si>
    <t>테크노파크역 업무분장 및 실종예방지침(코드아담) 업무분장 실시</t>
  </si>
  <si>
    <t>1호선역무센터2020-4107</t>
  </si>
  <si>
    <t>1호선역무센터2020-4253</t>
  </si>
  <si>
    <t>1호선역무센터2020-4287</t>
  </si>
  <si>
    <t>1호선역무센터2020-4288</t>
  </si>
  <si>
    <t>2020년도 화재대비 소방합동훈련 계획(인천대입구역)</t>
  </si>
  <si>
    <t>1호선역무센터2020-4427</t>
  </si>
  <si>
    <t>2020년도 화재대비 소방합동훈련 결과보고(인천대입구역)</t>
  </si>
  <si>
    <t>1호선역무센터2020-4468</t>
  </si>
  <si>
    <t>박광철</t>
  </si>
  <si>
    <t xml:space="preserve">인천대입구역 신규 전입(314기) 사회복무요원 근무조 지정 </t>
  </si>
  <si>
    <t>1호선역무센터2020-4623</t>
  </si>
  <si>
    <t>1호선역무센터2020-4674</t>
  </si>
  <si>
    <t>김운섭</t>
  </si>
  <si>
    <t>1호선역무센터2020-4948</t>
  </si>
  <si>
    <t>이민형</t>
  </si>
  <si>
    <t>근태수정요청</t>
  </si>
  <si>
    <t>1호선역무센터2020-5047</t>
  </si>
  <si>
    <t>1호선역무센터2020-5138</t>
  </si>
  <si>
    <t>1호선역무센터2020-5175</t>
  </si>
  <si>
    <t>1호선역무센터2020-5249</t>
  </si>
  <si>
    <t>1호선역무센터2020-5269</t>
  </si>
  <si>
    <t>1호선역무센터2020-5328</t>
  </si>
  <si>
    <t>인천대입구역 업무분장 및 실종예방지침 관련 업무분장 실시</t>
  </si>
  <si>
    <t>1호선역무센터2020-5378</t>
  </si>
  <si>
    <t>MIS초과근무확인 요청</t>
  </si>
  <si>
    <t>1호선역무센터2020-5511</t>
  </si>
  <si>
    <t>이재은</t>
  </si>
  <si>
    <t>인천대입구역 신규 전입 사회복무요원 근무조 지정 보고</t>
  </si>
  <si>
    <t>1호선역무센터2020-5518</t>
  </si>
  <si>
    <t>캠퍼스타운역 신규 전입 사회복무요원 근무조 지정 보고</t>
  </si>
  <si>
    <t>1호선역무센터2020-5746</t>
  </si>
  <si>
    <t>이슬기</t>
  </si>
  <si>
    <t xml:space="preserve">2020년도 화재대비 소방합동훈련 계획(국제업무지구역) </t>
  </si>
  <si>
    <t>1호선역무센터2020-5814</t>
  </si>
  <si>
    <t>2020년 화재대비 소방합동훈련 결과보고(국제업무지구역)</t>
  </si>
  <si>
    <t>1호선역무센터2020-5815</t>
  </si>
  <si>
    <t>이은주</t>
  </si>
  <si>
    <t>2020년 소방기초훈련 실시결과 보고(캠퍼스타운역)</t>
  </si>
  <si>
    <t>1호선역무센터2020-6068</t>
  </si>
  <si>
    <t>이현정</t>
  </si>
  <si>
    <t>1호선역무센터2020-6069</t>
  </si>
  <si>
    <t>고아라</t>
  </si>
  <si>
    <t>캠퍼스타운역 업무분장 및 실종예방지침(코드아담) 업무분장 실시</t>
  </si>
  <si>
    <t>1호선역무센터2020-6164</t>
  </si>
  <si>
    <t>1호선역무센터2020-6166</t>
  </si>
  <si>
    <t>1호선역무센터2020-6177</t>
  </si>
  <si>
    <t>조용철</t>
  </si>
  <si>
    <t>1호선역무센터2020-6298</t>
  </si>
  <si>
    <t>전수일</t>
  </si>
  <si>
    <t>2020년도 화재대비 소방합동훈련 계획(캠퍼스타운역)</t>
  </si>
  <si>
    <t>1호선역무센터2020-4933</t>
  </si>
  <si>
    <t>이용구</t>
  </si>
  <si>
    <t>1호선역무센터2020-5920</t>
  </si>
  <si>
    <t>1호선역무센터2020-5976</t>
  </si>
  <si>
    <t>연수관리2020-1207</t>
  </si>
  <si>
    <t>서호성</t>
  </si>
  <si>
    <t>연수관리2020-1235</t>
  </si>
  <si>
    <t>교통연수원 무인경비 관리용역외 1건 대표자 변경 알림</t>
  </si>
  <si>
    <t>연수관리2020-1237</t>
  </si>
  <si>
    <t>2020년 교통연수원 제3종 시설물 정기점검 용역 계획</t>
  </si>
  <si>
    <t>연수관리2020-1238</t>
  </si>
  <si>
    <t>교통연수원 상,하반기 저수조 청소 용역 실시</t>
  </si>
  <si>
    <t>연수관리2020-1239</t>
  </si>
  <si>
    <t>교통연수원 무인경비 관리 용역 1분기 기성 보고</t>
  </si>
  <si>
    <t>연수관리2020-1240</t>
  </si>
  <si>
    <t>교통연수원 전산장비 유지관리 용역 1분기 기성 보고</t>
  </si>
  <si>
    <t>연수관리2020-1241</t>
  </si>
  <si>
    <t>냉온수기 1호기 교체공사 상반기(3회차) 하자검사 시행 알림</t>
  </si>
  <si>
    <t>연수관리2020-1253</t>
  </si>
  <si>
    <t>연수관리팀 구급함내 잔여약품 자료 제출</t>
  </si>
  <si>
    <t>연수관리2020-1266</t>
  </si>
  <si>
    <t>교통연수원 상,하반기 저수조 청소 용역 계약의뢰</t>
  </si>
  <si>
    <t>연수관리2020-1267</t>
  </si>
  <si>
    <t>2020년 교통연수원 제3종 시설물 정기점검 용역 계약의뢰</t>
  </si>
  <si>
    <t>연수관리2020-1268</t>
  </si>
  <si>
    <t>교통연수원 전산장비 유지관리 용역 1분기 기성 알림</t>
  </si>
  <si>
    <t>연수관리2020-1269</t>
  </si>
  <si>
    <t>교통연수원 무인경비 관리 용역 1분기 기성 알림</t>
  </si>
  <si>
    <t>연수관리2020-1271</t>
  </si>
  <si>
    <t>김유경</t>
  </si>
  <si>
    <t>2020년 상반기 재정신속집행 추진실적 및 향후전망 수정제출</t>
  </si>
  <si>
    <t>연수관리2020-1272</t>
  </si>
  <si>
    <t>교통연수원 보일러 세관 및 부대설비 정비공사 준공보고</t>
  </si>
  <si>
    <t>연수관리2020-1277</t>
  </si>
  <si>
    <t>냉온수기 2호기 교체공사 상반기(2회차) 하자검사 시행 알림</t>
  </si>
  <si>
    <t>연수관리2020-1278</t>
  </si>
  <si>
    <t>교통연수원 보일러 세관 및 부대설비 정비공사 준공알림</t>
  </si>
  <si>
    <t>연수관리2020-1280</t>
  </si>
  <si>
    <t>코로나19 교통연수원 내부 방역소독 작업비 지출</t>
  </si>
  <si>
    <t>연수관리2020-1284</t>
  </si>
  <si>
    <t>이의용</t>
  </si>
  <si>
    <t>2020년 3월분 교통연수원 자동판매기 전기사용료 고지</t>
  </si>
  <si>
    <t>연수관리2020-1285</t>
  </si>
  <si>
    <t>교통연수원 소모품(실리콘) 구입</t>
  </si>
  <si>
    <t>연수관리2020-1286</t>
  </si>
  <si>
    <t>교통연수원 화장실 비데 4월~6월 임차료 납부</t>
  </si>
  <si>
    <t>연수관리2020-1287</t>
  </si>
  <si>
    <t>2020년도 1/4분기 안전경영계획 추진실적 제출</t>
  </si>
  <si>
    <t>연수관리2020-1296</t>
  </si>
  <si>
    <t>연수관리2020-1298</t>
  </si>
  <si>
    <t>연수관리2020-1307</t>
  </si>
  <si>
    <t>2020년 4월분 공기청정기 임차료 납부</t>
  </si>
  <si>
    <t>연수관리2020-1308</t>
  </si>
  <si>
    <t>2020년 4월분 정수기 임차료 납부(택시쉼터)</t>
  </si>
  <si>
    <t>연수관리2020-1309</t>
  </si>
  <si>
    <t>교통연수원 내부도장 공사(1회차) 하자검사 시행 알림</t>
  </si>
  <si>
    <t>연수관리2020-1310</t>
  </si>
  <si>
    <t>교통연수원 보일러 세관 및 부대설비 정비 공사대금 지출</t>
  </si>
  <si>
    <t>연수관리2020-1311</t>
  </si>
  <si>
    <t>2020년 3월분 교통연수원 수익사업 부가가치세 납부</t>
  </si>
  <si>
    <t>연수관리2020-1312</t>
  </si>
  <si>
    <t>교통연수원 환경 변화에 부합하기 위한 사규 일제정비 계획</t>
  </si>
  <si>
    <t>연수관리2020-1314</t>
  </si>
  <si>
    <t>교통연수원 사규 정비를 위한 사전예고 생략 요청 및 부패영향평가 검토 의뢰</t>
  </si>
  <si>
    <t>연수관리2020-1315</t>
  </si>
  <si>
    <t>교통연수원 환경 변화에 부합하기 위한 사규 일제정비 계획 알림</t>
  </si>
  <si>
    <t>연수관리2020-1326</t>
  </si>
  <si>
    <t>교통연수원 전산장비 유지관리 용역 1분기 기성금 지출</t>
  </si>
  <si>
    <t>연수관리2020-1327</t>
  </si>
  <si>
    <t>교통연수원 실내미니정원 관리 용역 1분기 기성 보고</t>
  </si>
  <si>
    <t>연수관리2020-1328</t>
  </si>
  <si>
    <t>2020년 3월분 수익사업 부가가치세 자료 제출</t>
  </si>
  <si>
    <t>연수관리2020-1329</t>
  </si>
  <si>
    <t>택시운수종사자 쉼터 무인경비 관리 용역 1분기 기성 보고</t>
  </si>
  <si>
    <t>연수관리2020-1330</t>
  </si>
  <si>
    <t>교통연수원 비상대응훈련 담당자 현황 제출</t>
  </si>
  <si>
    <t>연수관리2020-1331</t>
  </si>
  <si>
    <t>교통연수원 1분기 비상대응 훈련 실적 제출</t>
  </si>
  <si>
    <t>연수관리2020-1332</t>
  </si>
  <si>
    <t>교통연수원 2020년 1분기 수입금 내역 보고 및 사용승인 요청</t>
  </si>
  <si>
    <t>연수관리2020-1333</t>
  </si>
  <si>
    <t xml:space="preserve">예산 수시배정 신청 </t>
  </si>
  <si>
    <t>연수관리2020-1334</t>
  </si>
  <si>
    <t>교통연수원 실내미니정원 관리 용역 1분기 기성 알림</t>
  </si>
  <si>
    <t>연수관리2020-1335</t>
  </si>
  <si>
    <t>교통연수원 방송장비 정비 계획</t>
  </si>
  <si>
    <t>연수관리2020-1336</t>
  </si>
  <si>
    <t>택시운수종사자 쉼터 무인경비 관리 용역 1분기 기성 알림</t>
  </si>
  <si>
    <t>연수관리2020-1338</t>
  </si>
  <si>
    <t>부서운영물품 구입비용 지출</t>
  </si>
  <si>
    <t>연수관리2020-1339</t>
  </si>
  <si>
    <t>연수관리2020-1340</t>
  </si>
  <si>
    <t>교통연수원 방송장비 정비 계획 일상감사 의뢰</t>
  </si>
  <si>
    <t>연수관리2020-1341</t>
  </si>
  <si>
    <t xml:space="preserve">물품수급관리계획 변경신청 </t>
  </si>
  <si>
    <t>연수관리2020-1346</t>
  </si>
  <si>
    <t>연수관리2020-1347</t>
  </si>
  <si>
    <t>연수관리2020-1348</t>
  </si>
  <si>
    <t>연수관리2020-1351</t>
  </si>
  <si>
    <t>자체 평가급 선지급 동의서 및 명단 제출</t>
  </si>
  <si>
    <t>연수관리2020-1358</t>
  </si>
  <si>
    <t>2020년 체육행사 지원비 지급(연수원)</t>
  </si>
  <si>
    <t>연수관리2020-1359</t>
  </si>
  <si>
    <t>2020년 체육행사 지원비 지급(택시쉼터)</t>
  </si>
  <si>
    <t>연수관리2020-1360</t>
  </si>
  <si>
    <t>연수관리2020-1361</t>
  </si>
  <si>
    <t>교통연수원 방송장비 구매</t>
  </si>
  <si>
    <t>연수관리2020-1362</t>
  </si>
  <si>
    <t>부서운영물품 구입비용 지출(수정)</t>
  </si>
  <si>
    <t>연수관리2020-1364</t>
  </si>
  <si>
    <t>교통연수원 방송장비 구매 일상감사 의뢰</t>
  </si>
  <si>
    <t>연수관리2020-1372</t>
  </si>
  <si>
    <t>교통연수원 전기안전 관리 용역 1분기 기성 보고</t>
  </si>
  <si>
    <t>연수관리2020-1373</t>
  </si>
  <si>
    <t>교통연수원 전기안전 관리 용역 1분기 기성 알림</t>
  </si>
  <si>
    <t>연수관리2020-1375</t>
  </si>
  <si>
    <t xml:space="preserve">  2020년도 2분기 택시운수종사자쉼터 시보조금 신청</t>
  </si>
  <si>
    <t>연수관리2020-1376</t>
  </si>
  <si>
    <t>2020년 사회복무요원 3월 보수 지급</t>
  </si>
  <si>
    <t>연수관리2020-1377</t>
  </si>
  <si>
    <t>연수관리2020-1378</t>
  </si>
  <si>
    <t>연수관리2020-1382</t>
  </si>
  <si>
    <t>연수관리2020-1385</t>
  </si>
  <si>
    <t>연수관리2020-1386</t>
  </si>
  <si>
    <t>교통연수원 방송장비 구매 계약의뢰</t>
  </si>
  <si>
    <t>연수관리2020-1387</t>
  </si>
  <si>
    <t>교통연수원 내부 방역소독 용역 4월 기성보고</t>
  </si>
  <si>
    <t>연수관리2020-1392</t>
  </si>
  <si>
    <t>연수관리2020-1393</t>
  </si>
  <si>
    <t xml:space="preserve">  2020년도 4월 교통연수원 시보조금 신청 </t>
  </si>
  <si>
    <t>연수관리2020-1394</t>
  </si>
  <si>
    <t>교통연수원 야외 시설물 보수 작업</t>
  </si>
  <si>
    <t>연수관리2020-1395</t>
  </si>
  <si>
    <t>교통연수원 내부 방역소독 용역 4월 기성 알림</t>
  </si>
  <si>
    <t>연수관리2020-1408</t>
  </si>
  <si>
    <t>연수관리2020-1409</t>
  </si>
  <si>
    <t>교통연수원 전기안전 관리 용역 1분기 기성금 지출</t>
  </si>
  <si>
    <t>연수관리2020-1414</t>
  </si>
  <si>
    <t>교통연수원 공중화장실 등 불법촬영 점검 계획 수립</t>
  </si>
  <si>
    <t>연수관리2020-1416</t>
  </si>
  <si>
    <t>2020년 4월 케이블 TV 시청료 납부</t>
  </si>
  <si>
    <t>연수관리2020-1417</t>
  </si>
  <si>
    <t>2020년 4월 정수기 임차료 납부(연수원)</t>
  </si>
  <si>
    <t>연수관리2020-1418</t>
  </si>
  <si>
    <t xml:space="preserve">2020년 3월분 인터넷 및 전화요금 납부(쉼터) </t>
  </si>
  <si>
    <t>연수관리2020-1419</t>
  </si>
  <si>
    <t>연수관리2020-1420</t>
  </si>
  <si>
    <t>교통연수원 공중화장실 등 불법촬영 점검 계획 제출</t>
  </si>
  <si>
    <t>연수관리2020-1428</t>
  </si>
  <si>
    <t>교통연수원 제3차 녹색성장 추진 계획  제출</t>
  </si>
  <si>
    <t>연수관리2020-1429</t>
  </si>
  <si>
    <t>교통연수원 정화조 시설물 안전관리 용역 1분기 기성 보고</t>
  </si>
  <si>
    <t>연수관리2020-1430</t>
  </si>
  <si>
    <t>연수관리2020-1441</t>
  </si>
  <si>
    <t>연수관리2020-1442</t>
  </si>
  <si>
    <t>2020년 4월 전화요금 및 인터넷 사용료 납부(연수원)</t>
  </si>
  <si>
    <t>연수관리2020-1443</t>
  </si>
  <si>
    <t>2020년 4월분(3월사용) 도시가스요금 납부</t>
  </si>
  <si>
    <t>연수관리2020-1444</t>
  </si>
  <si>
    <t>교통연수원 4월분(3월사용) 상,하수도 이용 요금 납부</t>
  </si>
  <si>
    <t>연수관리2020-1448</t>
  </si>
  <si>
    <t xml:space="preserve">교통연수원 소방시설물 안전관리 용역 1분기 기성보고 </t>
  </si>
  <si>
    <t>연수관리2020-1451</t>
  </si>
  <si>
    <t>2020년 3월분 상하수도 이용요금 납부(쉼터)</t>
  </si>
  <si>
    <t>연수관리2020-1452</t>
  </si>
  <si>
    <t>연수관리2020-1455</t>
  </si>
  <si>
    <t>연수관리2020-1459</t>
  </si>
  <si>
    <t>교통연수원 내부 방역소독 용역 4월 기성금 지출</t>
  </si>
  <si>
    <t>연수관리2020-1462</t>
  </si>
  <si>
    <t>2020년 3월분 교통연수원 업무용차량 임차료 납부</t>
  </si>
  <si>
    <t>연수관리2020-1463</t>
  </si>
  <si>
    <t>교통연수원 야외 시설물 보수 작업비 지출</t>
  </si>
  <si>
    <t>연수관리2020-1464</t>
  </si>
  <si>
    <t>교통연수원 온수탱크 개선공사</t>
  </si>
  <si>
    <t>연수관리2020-1465</t>
  </si>
  <si>
    <t>교통연수원 소방시설물 안전관리 용역 1분기 기성 알림</t>
  </si>
  <si>
    <t>연수관리2020-1466</t>
  </si>
  <si>
    <t>교통연수원 정화조 시설물 안전관리 용역 1분기 기성 알림</t>
  </si>
  <si>
    <t>연수관리2020-1470</t>
  </si>
  <si>
    <t>교통연수원 실내미니정원 관리 용역 1분기 기성금 지출</t>
  </si>
  <si>
    <t>연수관리2020-1471</t>
  </si>
  <si>
    <t>교통연수원 정화조 시설물 안전관리 용역 1분기 기성금 지출</t>
  </si>
  <si>
    <t>연수관리2020-1474</t>
  </si>
  <si>
    <t>교통연수원 온수탱크 개선공사 계약의뢰</t>
  </si>
  <si>
    <t>연수관리2020-1476</t>
  </si>
  <si>
    <t>연수관리2020-1481</t>
  </si>
  <si>
    <t>교통연수원 신재생에너지 설비 설치 현황 제출</t>
  </si>
  <si>
    <t>연수관리2020-1486</t>
  </si>
  <si>
    <t xml:space="preserve">현수막 제작비용 지출 </t>
  </si>
  <si>
    <t>연수관리2020-1488</t>
  </si>
  <si>
    <t>교통연수원 소방시설물 안전관리 용역 1분기 기성금 지출</t>
  </si>
  <si>
    <t>연수관리2020-1490</t>
  </si>
  <si>
    <t>연수관리2020-1498</t>
  </si>
  <si>
    <t>2020년 3월 전기요금 납부(택시쉼터)</t>
  </si>
  <si>
    <t>연수관리2020-1504</t>
  </si>
  <si>
    <t>2020년 4월분 연수관리팀 복합기 임차료 납부</t>
  </si>
  <si>
    <t>연수관리2020-1505</t>
  </si>
  <si>
    <t>회의비 지출</t>
  </si>
  <si>
    <t>연수관리2020-1506</t>
  </si>
  <si>
    <t>2020년도 1기예정 부가가치세 납부</t>
  </si>
  <si>
    <t>연수관리2020-1509</t>
  </si>
  <si>
    <t>교통연수원 근무지정 시행</t>
  </si>
  <si>
    <t>연수관리2020-1521</t>
  </si>
  <si>
    <t>연수관리2020-1522</t>
  </si>
  <si>
    <t>교통연수원 근무지정 알림</t>
  </si>
  <si>
    <t>연수관리2020-1524</t>
  </si>
  <si>
    <t>교통연수원 온수탱크 개선공사 감독자 지정 알림</t>
  </si>
  <si>
    <t>연수관리2020-1533</t>
  </si>
  <si>
    <t>2020년 4월 법인카드 SMS문자서비스 이용료 지출</t>
  </si>
  <si>
    <t>연수관리2020-1542</t>
  </si>
  <si>
    <t>연수관리2020-1543</t>
  </si>
  <si>
    <t>사회복무요원 소집해제 기념품(상품권) 구입</t>
  </si>
  <si>
    <t>연수관리2020-1544</t>
  </si>
  <si>
    <t>기타소모품(전기포트) 구매</t>
  </si>
  <si>
    <t>연수관리2020-1556</t>
  </si>
  <si>
    <t>교통연수원 무인경비 관리 용역 1분기 기성금 지출</t>
  </si>
  <si>
    <t>연수관리2020-1557</t>
  </si>
  <si>
    <t>택시운수종사자 쉼터 무인경비 관리 용역 1분기 기성금 지출</t>
  </si>
  <si>
    <t>연수관리2020-1558</t>
  </si>
  <si>
    <t>교통연수원 상,하반기 저수조 청소 용역 감독자 지정 알림</t>
  </si>
  <si>
    <t>연수관리2020-1559</t>
  </si>
  <si>
    <t>사회복무요원 특별휴가 부여</t>
  </si>
  <si>
    <t>연수관리2020-1560</t>
  </si>
  <si>
    <t>교통연수원 제3종 시설물 정기점검 용역 감독자 지정 알림</t>
  </si>
  <si>
    <t>연수관리2020-1564</t>
  </si>
  <si>
    <t>교통연수원 소모품(박스테이프) 구입</t>
  </si>
  <si>
    <t>연수관리2020-1565</t>
  </si>
  <si>
    <t>연수관리2020-1566</t>
  </si>
  <si>
    <t>촉탁직(기간제업무직) 평가위원회 구성 및 운영 계획 수립</t>
  </si>
  <si>
    <t>연수관리2020-1578</t>
  </si>
  <si>
    <t>교통연수원 2020년 소방시설물 작동기능 점검 실시 결과 보고</t>
  </si>
  <si>
    <t>연수관리2020-1584</t>
  </si>
  <si>
    <t>연수관리2020-1585</t>
  </si>
  <si>
    <t>소방시설물 시설물 개선작업</t>
  </si>
  <si>
    <t>연수관리2020-1586</t>
  </si>
  <si>
    <t>2020년 4월 교통연수원 전기요금 납부</t>
  </si>
  <si>
    <t>연수관리2020-1597</t>
  </si>
  <si>
    <t xml:space="preserve">2020년 4월 업무추진비 사용내역 제출 </t>
  </si>
  <si>
    <t>연수관리2020-1598</t>
  </si>
  <si>
    <t>연수관리2020-1611</t>
  </si>
  <si>
    <t>촉탁직(기간제업무직) 평가위원회 평가 결과 보고</t>
  </si>
  <si>
    <t>연수관리2020-1617</t>
  </si>
  <si>
    <t>2020년도 교통연수원 풍수해 안전관리 추진 계획</t>
  </si>
  <si>
    <t>연수관리2020-1620</t>
  </si>
  <si>
    <t>연수관리2020-1622</t>
  </si>
  <si>
    <t>연수관리2020-1624</t>
  </si>
  <si>
    <t>교통연수원 불법촬영 점검용 몰래카메라 탐지기 구입</t>
  </si>
  <si>
    <t>연수관리2020-1626</t>
  </si>
  <si>
    <t>교통연수원 교육 및 대관 재개시 대응체계 운용 계획</t>
  </si>
  <si>
    <t>연수관리2020-1636</t>
  </si>
  <si>
    <t>교통연수원 교육 및 대관 재개시 대응체계 운용 계획 알림</t>
  </si>
  <si>
    <t>연수관리2020-1637</t>
  </si>
  <si>
    <t>교통연수원 3월분 온실가스·에너지 목표관리 실적자료 제출</t>
  </si>
  <si>
    <t>연수관리2020-1638</t>
  </si>
  <si>
    <t>연수관리2020-1639</t>
  </si>
  <si>
    <t>신제품(NEP)의무구매 미이행 품목에 대한 사유 제출</t>
  </si>
  <si>
    <t>연수관리2020-1640</t>
  </si>
  <si>
    <t>교통연수원 정보시스템 현황 조사에 따른 자료 제출</t>
  </si>
  <si>
    <t>연수관리2020-1644</t>
  </si>
  <si>
    <t>교통연수원 5월 대관 시행 의견 요청</t>
  </si>
  <si>
    <t>연수관리2020-1648</t>
  </si>
  <si>
    <t>교통연수원 방송장비 구매 검수 보고</t>
  </si>
  <si>
    <t>연수관리2020-1649</t>
  </si>
  <si>
    <t>2020년 4월분 교통연수원 자동판매기 전기사용료 고지</t>
  </si>
  <si>
    <t>연수관리2020-1650</t>
  </si>
  <si>
    <t xml:space="preserve">  2020년도 5월~6월 교통연수원 시보조금 신청</t>
  </si>
  <si>
    <t>연수관리2020-1651</t>
  </si>
  <si>
    <t>사무용 OA기기 조달구매 검수결과 보고</t>
  </si>
  <si>
    <t>연수관리2020-1652</t>
  </si>
  <si>
    <t>2020년 5월분 공기청정기 임차료 납부</t>
  </si>
  <si>
    <t>연수관리2020-1655</t>
  </si>
  <si>
    <t>유관기관 간담회 실시</t>
  </si>
  <si>
    <t>연수관리2020-1660</t>
  </si>
  <si>
    <t>연수관리2020-1661</t>
  </si>
  <si>
    <t>교통연수원 방송장비 구매 검수 결과 알림</t>
  </si>
  <si>
    <t>연수관리2020-1662</t>
  </si>
  <si>
    <t>교통연수원 불법촬영 점검용 몰래카메라 탐지기 검수 보고</t>
  </si>
  <si>
    <t>연수관리2020-1676</t>
  </si>
  <si>
    <t>강의실 사용협조 회신</t>
  </si>
  <si>
    <t>연수관리2020-1677</t>
  </si>
  <si>
    <t>2020년 5월분 정수기 임차료 납부(택시쉼터)</t>
  </si>
  <si>
    <t>연수관리2020-1686</t>
  </si>
  <si>
    <t>2020년도 상반기 촉탁직(기간제업무직) 재고용 평가 총괄표 및 서류 제출</t>
  </si>
  <si>
    <t>연수관리2020-1692</t>
  </si>
  <si>
    <t>인천광역시교통연수원 운영규정 개정규정(안) 일상감사 의뢰</t>
  </si>
  <si>
    <t>연수관리2020-1697</t>
  </si>
  <si>
    <t xml:space="preserve">  2020년도 5월 교통연수원 시보조금 신청(수정)</t>
  </si>
  <si>
    <t>연수관리2020-1698</t>
  </si>
  <si>
    <t>교통연수원 원,하청 산업재해 통합관리 수급인 사업장 1/4분기 정보 제출</t>
  </si>
  <si>
    <t>연수관리2020-1705</t>
  </si>
  <si>
    <t>2020년 상반기 사회복무요원 체육행사 및 간담회비 지급</t>
  </si>
  <si>
    <t>연수관리2020-1706</t>
  </si>
  <si>
    <t>사무용 OA기기 조달구매 대금 지출</t>
  </si>
  <si>
    <t>연수관리2020-1708</t>
  </si>
  <si>
    <t>간담회 실시를 위한 방문계획 알림</t>
  </si>
  <si>
    <t>연수관리2020-1713</t>
  </si>
  <si>
    <t>교통연수원 조경수 관리 작업</t>
  </si>
  <si>
    <t>연수관리2020-1714</t>
  </si>
  <si>
    <t>업무용 차량 유류비 지출</t>
  </si>
  <si>
    <t>연수관리2020-1715</t>
  </si>
  <si>
    <t>내규 확정 의뢰</t>
  </si>
  <si>
    <t>연수관리2020-1716</t>
  </si>
  <si>
    <t>인천광역시교통연수원 운영규정 개정규정(안) 이사회 안건 부의 의뢰</t>
  </si>
  <si>
    <t>연수관리2020-1717</t>
  </si>
  <si>
    <t>교통연수원 다중집합시설(이태원클럽) 방문현황 제출</t>
  </si>
  <si>
    <t>연수관리2020-1731</t>
  </si>
  <si>
    <t>2020년 사회복무요원 4월 보수 지급</t>
  </si>
  <si>
    <t>연수관리2020-1734</t>
  </si>
  <si>
    <t>교통연수원 내부 방역소독 용역 5월 기성보고</t>
  </si>
  <si>
    <t>연수관리2020-1735</t>
  </si>
  <si>
    <t>연수관리2020-1736</t>
  </si>
  <si>
    <t>코로나19 교통연수원 내부 방역소독(4월) 작업비 지출</t>
  </si>
  <si>
    <t>연수관리2020-1737</t>
  </si>
  <si>
    <t>교통연수원 수탁업체 개인정보보호 교육 결과 및 관리감독 점검표 제출</t>
  </si>
  <si>
    <t>연수관리2020-1745</t>
  </si>
  <si>
    <t>교통연수원 내부 방역소독 용역 5월 기성알림</t>
  </si>
  <si>
    <t>연수관리2020-1746</t>
  </si>
  <si>
    <t>2020년 신입사원 채용(필기시험, 인성검사) 장소협조 요청에 대한 회신</t>
  </si>
  <si>
    <t>연수관리2020-1749</t>
  </si>
  <si>
    <t>2020년 4월 전기요금 납부(부개 택시쉼터)</t>
  </si>
  <si>
    <t>연수관리2020-1750</t>
  </si>
  <si>
    <t>연수관리팀 신규 사회복무요원 후견인 지정 알림</t>
  </si>
  <si>
    <t>연수관리2020-1751</t>
  </si>
  <si>
    <t>교통연수원 조경수 관리 작업 계약의뢰</t>
  </si>
  <si>
    <t>연수관리2020-1756</t>
  </si>
  <si>
    <t xml:space="preserve">교통연수원 흡수식 냉·온수기 세관정비 및 유지보수 작업 </t>
  </si>
  <si>
    <t>연수관리2020-1761</t>
  </si>
  <si>
    <t xml:space="preserve">2020년 4월분 인터넷 및 전화요금 납부(쉼터) </t>
  </si>
  <si>
    <t>연수관리2020-1762</t>
  </si>
  <si>
    <t>2020년 5월 케이블 TV 시청료 납부</t>
  </si>
  <si>
    <t>연수관리2020-1763</t>
  </si>
  <si>
    <t>2020년 5월 정수기 임차료 납부(연수원)</t>
  </si>
  <si>
    <t>연수관리2020-1765</t>
  </si>
  <si>
    <t>교통연수원 흡수식 냉·온수기 세관정비 및 유지보수 작업 계약의뢰</t>
  </si>
  <si>
    <t>연수관리2020-1772</t>
  </si>
  <si>
    <t>2020년 5월 전화요금 및 인터넷 사용료 납부(연수원)</t>
  </si>
  <si>
    <t>연수관리2020-1773</t>
  </si>
  <si>
    <t>교통연수원 흡수식 냉온수기 2호기 교체공사 상반기 정기하자 검사 결과 보고</t>
  </si>
  <si>
    <t>연수관리2020-1781</t>
  </si>
  <si>
    <t>이사회 안건 부의 (인천광역시교통연수원 운영규정 일부개정규정(안))</t>
  </si>
  <si>
    <t>연수관리2020-1791</t>
  </si>
  <si>
    <t>교통연수원 내부 도장공사 상반기 정기하자 검사 결과 보고</t>
  </si>
  <si>
    <t>연수관리2020-1792</t>
  </si>
  <si>
    <t>2020년 5월분(4월사용) 도시가스요금 납부</t>
  </si>
  <si>
    <t>연수관리2020-1793</t>
  </si>
  <si>
    <t>연수관리2020-1794</t>
  </si>
  <si>
    <t>교통연수원 내부 방역소독 용역 5월 기성금 지출</t>
  </si>
  <si>
    <t>연수관리2020-1796</t>
  </si>
  <si>
    <t>교통연수원 5월분(4월사용) 상,하수도 이용 요금 납부</t>
  </si>
  <si>
    <t>연수관리2020-1810</t>
  </si>
  <si>
    <t>교통연수원 조경수 관리 작업 감독자 지정 알림</t>
  </si>
  <si>
    <t>연수관리2020-1819</t>
  </si>
  <si>
    <t xml:space="preserve">우편발송료 지출 </t>
  </si>
  <si>
    <t>연수관리2020-1820</t>
  </si>
  <si>
    <t>2020년 4월분 상하수도 이용요금 납부(쉼터)</t>
  </si>
  <si>
    <t>연수관리2020-1826</t>
  </si>
  <si>
    <t>교통연수원 흡수식 냉온수기 1호기 교체 상반기 정기하자 검사 결과 보고</t>
  </si>
  <si>
    <t>연수관리2020-1832</t>
  </si>
  <si>
    <t>교통연수원 ICT기반 서설물 현황 조사 제출</t>
  </si>
  <si>
    <t>연수관리2020-1833</t>
  </si>
  <si>
    <t xml:space="preserve"> 휴일근무에 따른 직원 근무명령</t>
  </si>
  <si>
    <t>연수관리2020-1834</t>
  </si>
  <si>
    <t>교통연수원 방송장비(스테이지박스) 구입 검수 보고</t>
  </si>
  <si>
    <t>연수관리2020-1835</t>
  </si>
  <si>
    <t>2020년 4월 전기요금 납부(택시쉼터)</t>
  </si>
  <si>
    <t>연수관리2020-1838</t>
  </si>
  <si>
    <t>교통연수원 방송장비(스테이지 박스) 구입 검수 결과 알림</t>
  </si>
  <si>
    <t>연수관리2020-1845</t>
  </si>
  <si>
    <t>사무용품 구입비용 지출</t>
  </si>
  <si>
    <t>연수관리2020-1853</t>
  </si>
  <si>
    <t>연수관리2020-1856</t>
  </si>
  <si>
    <t>대행사업 부가가치세 납부(택시쉼터)</t>
  </si>
  <si>
    <t>연수관리2020-1857</t>
  </si>
  <si>
    <t>2020년 5월분 연수관리팀 복합기 임차료 납부</t>
  </si>
  <si>
    <t>연수관리2020-1858</t>
  </si>
  <si>
    <t>2020년 5월 법인카드 SMS문자서비스 이용료 지출</t>
  </si>
  <si>
    <t>연수관리2020-1859</t>
  </si>
  <si>
    <t>교통연수원 4월분 온실가스·에너지 목표관리 실적자료 제출</t>
  </si>
  <si>
    <t>연수관리2020-1863</t>
  </si>
  <si>
    <t>연수관리2020-1864</t>
  </si>
  <si>
    <t>정책정보 확인주간(웹사이트) 운영에 따른 2분기 점검결과 제출</t>
  </si>
  <si>
    <t>연수관리2020-1865</t>
  </si>
  <si>
    <t>교통연수원 흡수식 냉,온수기 세관정비 감독자 지정 알림</t>
  </si>
  <si>
    <t>연수관리2020-1869</t>
  </si>
  <si>
    <t>연수관리2020-1870</t>
  </si>
  <si>
    <t>연수관리2020-1871</t>
  </si>
  <si>
    <t>연수관리2020-1872</t>
  </si>
  <si>
    <t>교통연수원 시설물대관(교통안전공단) 사용계약 체결보고</t>
  </si>
  <si>
    <t>연수관리2020-1876</t>
  </si>
  <si>
    <t>연수관리2020-1877</t>
  </si>
  <si>
    <t>사회복무요원 “힐링캠프” 참석 희망자 제출</t>
  </si>
  <si>
    <t>연수관리2020-1881</t>
  </si>
  <si>
    <t xml:space="preserve">배너 제작비용 지출 </t>
  </si>
  <si>
    <t>연수관리2020-1882</t>
  </si>
  <si>
    <t>교통연수원 온수탱크 개선공사 준공 보고</t>
  </si>
  <si>
    <t>연수관리2020-1886</t>
  </si>
  <si>
    <t>대행사업 부가가치세 납부(연수원)</t>
  </si>
  <si>
    <t>연수관리2020-1887</t>
  </si>
  <si>
    <t>연수관리2020-1898</t>
  </si>
  <si>
    <t>교통연수원 온수탱크 개선공사 준공 알림</t>
  </si>
  <si>
    <t>연수관리2020-1899</t>
  </si>
  <si>
    <t>교통연수원 수목 병해충 방제 작업</t>
  </si>
  <si>
    <t>연수관리2020-1904</t>
  </si>
  <si>
    <t>교통연수원 자동심장충격기 자체 점검 결과 제출</t>
  </si>
  <si>
    <t>연수관리2020-1905</t>
  </si>
  <si>
    <t>연수관리2020-1913</t>
  </si>
  <si>
    <t>기타소모품(걸레탈수기) 구매</t>
  </si>
  <si>
    <t>연수관리2020-1915</t>
  </si>
  <si>
    <t>2020년 교통연수원 상반기 석면관리조사 보고</t>
  </si>
  <si>
    <t>연수관리2020-1917</t>
  </si>
  <si>
    <t>교통연수원 구내식당 칸막이 설치 계획</t>
  </si>
  <si>
    <t>연수관리2020-1920</t>
  </si>
  <si>
    <t>교통연수원 구내식당 칸막이 설치 계약 의뢰</t>
  </si>
  <si>
    <t>연수관리2020-1923</t>
  </si>
  <si>
    <t>업무용 차량 유지관리비(세차) 지출</t>
  </si>
  <si>
    <t>연수관리2020-1930</t>
  </si>
  <si>
    <t>교통연수원 온수탱크 개선 공사비 지출</t>
  </si>
  <si>
    <t>연수관리2020-1936</t>
  </si>
  <si>
    <t>생활 속 거리두기 기본지침[2판]에 따른 교통연수원 자체 세부지침 수립</t>
  </si>
  <si>
    <t>연수관리2020-1937</t>
  </si>
  <si>
    <t>“생활 속 거리두기” 기본지침(제2판) 관련 자체 세부지침 제출</t>
  </si>
  <si>
    <t>연수관리2020-1938</t>
  </si>
  <si>
    <t>생활 속 거리두기 기본지침(2판)에 따른 교통연수원 자체 세부지침 알림</t>
  </si>
  <si>
    <t>연수관리2020-1963</t>
  </si>
  <si>
    <t>인사이동에 따른 에너지지킴이 변경지정 통보</t>
  </si>
  <si>
    <t>연수관리2020-1966</t>
  </si>
  <si>
    <t>교통연수원 방송장비 조달 구입비용 지출</t>
  </si>
  <si>
    <t>연수관리2020-1973</t>
  </si>
  <si>
    <t>2020년 5월 교통연수원 전기요금 납부</t>
  </si>
  <si>
    <t>연수관리2020-1978</t>
  </si>
  <si>
    <t>코로나19 교통연수원 내부 방역소독(6월) 작업 실시</t>
  </si>
  <si>
    <t>연수관리2020-1981</t>
  </si>
  <si>
    <t>연수관리2020-1989</t>
  </si>
  <si>
    <t>연수관리2020-1994</t>
  </si>
  <si>
    <t>2020년 5월분 교통연수원 업무용차량 임차료 납부</t>
  </si>
  <si>
    <t>연수관리2020-2002</t>
  </si>
  <si>
    <t>2020년 4월분 교통연수원 업무용차량 임차료 납부</t>
  </si>
  <si>
    <t>연수관리2020-2016</t>
  </si>
  <si>
    <t>2020년 5월분 교통연수원 자동판매기 전기사용료 고지</t>
  </si>
  <si>
    <t>연수관리2020-2017</t>
  </si>
  <si>
    <t>전국교통(문화)연수원협의회 실무자(교육) 회의 개최 의견 제출</t>
  </si>
  <si>
    <t>연수관리2020-2019</t>
  </si>
  <si>
    <t>교통연수원 수목 병해충 방제 작업비 지출</t>
  </si>
  <si>
    <t>연수관리2020-2025</t>
  </si>
  <si>
    <t>택시운수종사자 부개택시쉼터 관리운영에 따른 업무직 충원 요청</t>
  </si>
  <si>
    <t>연수관리2020-2027</t>
  </si>
  <si>
    <t xml:space="preserve">소방시설물 시설물 개선 작업비 지출 </t>
  </si>
  <si>
    <t>연수관리2020-2034</t>
  </si>
  <si>
    <t>연수관리2020-2046</t>
  </si>
  <si>
    <t>연수관리2020-2048</t>
  </si>
  <si>
    <t xml:space="preserve">교통연수원 홈페이지 실명 인증페이지 SSL(구간암호화) 갱신 </t>
  </si>
  <si>
    <t>연수관리2020-2057</t>
  </si>
  <si>
    <t>교통연수원 조경수 관리작업 준공보고</t>
  </si>
  <si>
    <t>연수관리2020-2059</t>
  </si>
  <si>
    <t>교통연수원 조경수 관리작업 준공 알림</t>
  </si>
  <si>
    <t>연수관리2020-2061</t>
  </si>
  <si>
    <t>2020년 6월분 정수기 임차료 납부(택시쉼터)</t>
  </si>
  <si>
    <t>연수관리2020-2062</t>
  </si>
  <si>
    <t>2020년 6월분 공기청정기 임차료 납부</t>
  </si>
  <si>
    <t>연수관리2020-2063</t>
  </si>
  <si>
    <t>연수관리2020-2064</t>
  </si>
  <si>
    <t>연수관리팀 사회복무요원 제복 구입</t>
  </si>
  <si>
    <t>연수관리2020-2068</t>
  </si>
  <si>
    <t>기타소모품(커피메이커) 구매</t>
  </si>
  <si>
    <t>연수관리2020-2070</t>
  </si>
  <si>
    <t>교통연수원 조경수 관리 작업비 지출</t>
  </si>
  <si>
    <t>연수관리2020-2071</t>
  </si>
  <si>
    <t xml:space="preserve">교통연수원 에너지절약 추진실적 및 하반기 계획 제출 </t>
  </si>
  <si>
    <t>연수관리2020-2074</t>
  </si>
  <si>
    <t>기타소모품(베개) 구매</t>
  </si>
  <si>
    <t>연수관리2020-2076</t>
  </si>
  <si>
    <t xml:space="preserve">교통연수원 내부 바닥 청소 용역 실시 </t>
  </si>
  <si>
    <t>연수관리2020-2077</t>
  </si>
  <si>
    <t>교통연수원 내·외부 안내표지 교체</t>
  </si>
  <si>
    <t>연수관리2020-2078</t>
  </si>
  <si>
    <t>2020년 제2회 추가경정예산 요구서 제출</t>
  </si>
  <si>
    <t>연수관리2020-2079</t>
  </si>
  <si>
    <t>연수관리2020-2088</t>
  </si>
  <si>
    <t xml:space="preserve">예산 산출기초 변경 요청 </t>
  </si>
  <si>
    <t>연수관리2020-2089</t>
  </si>
  <si>
    <t>연수관리2020-2090</t>
  </si>
  <si>
    <t>교통연수원 내부 바닥 청소 용역 계약의뢰</t>
  </si>
  <si>
    <t>연수관리2020-2101</t>
  </si>
  <si>
    <t>교통연수원 예초(풀깍기) 작업</t>
  </si>
  <si>
    <t>연수관리2020-2105</t>
  </si>
  <si>
    <t>교통연수원 현관 전신소독기 설치 계획</t>
  </si>
  <si>
    <t>연수관리2020-2111</t>
  </si>
  <si>
    <t>교통연수원 2분기 안전점검의 날 추진실적 제출</t>
  </si>
  <si>
    <t>연수관리2020-2112</t>
  </si>
  <si>
    <t>교통연수원 현관 전신소독기 설치 계약의뢰</t>
  </si>
  <si>
    <t>연수관리2020-2113</t>
  </si>
  <si>
    <t>2020년 5월 전기요금 납부(부개 택시쉼터)</t>
  </si>
  <si>
    <t>연수관리2020-2116</t>
  </si>
  <si>
    <t>교통연수원 건설공사 일체형 작업발판 사용현황 제출</t>
  </si>
  <si>
    <t>연수관리2020-2120</t>
  </si>
  <si>
    <t>연수관리팀 사회복무요원 5월 보수 지급</t>
  </si>
  <si>
    <t>연수관리2020-2130</t>
  </si>
  <si>
    <t>연수관리2020-2142</t>
  </si>
  <si>
    <t>택시운수종사자 부개택시쉼터 관리운영에 따른 업무직 충원 요청 취소</t>
  </si>
  <si>
    <t>연수관리2020-2143</t>
  </si>
  <si>
    <t>연수관리2020-2144</t>
  </si>
  <si>
    <t>2020년 6월 케이블 TV 시청료 납부</t>
  </si>
  <si>
    <t>연수관리2020-2145</t>
  </si>
  <si>
    <t xml:space="preserve">2020년 5월분 인터넷 및 전화요금 납부(쉼터) </t>
  </si>
  <si>
    <t>연수관리2020-2146</t>
  </si>
  <si>
    <t>인천교통공사 신규임용자 교육관련 인천교통연수원 강의실 사용 의견 요청</t>
  </si>
  <si>
    <t>연수관리2020-2157</t>
  </si>
  <si>
    <t>교통연수원 내·외부 안내표지 교체 작업비 지출</t>
  </si>
  <si>
    <t>연수관리2020-2166</t>
  </si>
  <si>
    <t>신규임용자 교육관련 인천교통연수원 강의실 사용협조에 대한 회신</t>
  </si>
  <si>
    <t>연수관리2020-2179</t>
  </si>
  <si>
    <t>2020년 6월분(5월사용) 도시가스요금 납부</t>
  </si>
  <si>
    <t>연수관리2020-2188</t>
  </si>
  <si>
    <t>교통연수원 내부 방역소독 용역 6월 기성보고</t>
  </si>
  <si>
    <t>연수관리2020-2195</t>
  </si>
  <si>
    <t>교통연수원 내부 방역소독 용역 6월 기성알림</t>
  </si>
  <si>
    <t>연수관리2020-2200</t>
  </si>
  <si>
    <t>교통연수원 흡수식 냉·온수기 세관정비 및 유지보수 작업 준공보고</t>
  </si>
  <si>
    <t>연수관리2020-2201</t>
  </si>
  <si>
    <t>교통연수원 흡수식 냉·온수기 세관정비 및 유지보수 작업 준공알림</t>
  </si>
  <si>
    <t>연수관리2020-2202</t>
  </si>
  <si>
    <t>2020년 5월분 상하수도 이용요금 납부(쉼터)</t>
  </si>
  <si>
    <t>연수관리2020-2203</t>
  </si>
  <si>
    <t>교통연수원 6월분(5월사용) 상,하수도 이용 요금 납부</t>
  </si>
  <si>
    <t>연수관리2020-2207</t>
  </si>
  <si>
    <t>2020년 6월 정수기 임차료 납부(연수원)</t>
  </si>
  <si>
    <t>연수관리2020-2208</t>
  </si>
  <si>
    <t>연수관리2020-2212</t>
  </si>
  <si>
    <t>교통연수원 내부 바닥청소 감독자 및 확인자 지정 알림</t>
  </si>
  <si>
    <t>연수관리2020-2213</t>
  </si>
  <si>
    <t>연수관리2020-2214</t>
  </si>
  <si>
    <t>교통연수원 예초(풀깍기) 작업비 지출</t>
  </si>
  <si>
    <t>연수관리2020-2216</t>
  </si>
  <si>
    <t>2020년 5월 전기요금 납부(택시쉼터)</t>
  </si>
  <si>
    <t>연수관리2020-2224</t>
  </si>
  <si>
    <t>연수관리2020-2225</t>
  </si>
  <si>
    <t>교통연수원 내부 방역소독 용역 6월 기성금 지출</t>
  </si>
  <si>
    <t>연수관리2020-2226</t>
  </si>
  <si>
    <t>2020년 6월 전화요금 및 인터넷 사용료 납부(연수원)</t>
  </si>
  <si>
    <t>연수관리2020-2227</t>
  </si>
  <si>
    <t>교통연수원 상반기 저수조 청소 용역 기성보고</t>
  </si>
  <si>
    <t>연수관리2020-2243</t>
  </si>
  <si>
    <t>교통연수원 상반기 저수조 청소 용역 기성 알림</t>
  </si>
  <si>
    <t>연수관리2020-2246</t>
  </si>
  <si>
    <t>연수관리2020-2249</t>
  </si>
  <si>
    <t>전국교통(문화)연수원협의회 임시회의 개최 의견 제출</t>
  </si>
  <si>
    <t>연수관리2020-2253</t>
  </si>
  <si>
    <t>소독제 구입비용 지출</t>
  </si>
  <si>
    <t>연수관리2020-2254</t>
  </si>
  <si>
    <t>교통연수원 흡수식 냉·온수기 세관정비 공사 준공대금 지출</t>
  </si>
  <si>
    <t>연수관리2020-2255</t>
  </si>
  <si>
    <t>연수관리2020-2256</t>
  </si>
  <si>
    <t>2020년 6월분 연수관리팀 복합기 임차료 납부</t>
  </si>
  <si>
    <t>연수관리2020-2262</t>
  </si>
  <si>
    <t>연수관리2020-2263</t>
  </si>
  <si>
    <t>일·가정 양립제도 안내 교육결과 제출</t>
  </si>
  <si>
    <t>연수관리2020-2264</t>
  </si>
  <si>
    <t>2020년 6월 법인카드 SMS문자서비스 이용료 지출</t>
  </si>
  <si>
    <t>연수관리2020-2269</t>
  </si>
  <si>
    <t>연수관리2020-2278</t>
  </si>
  <si>
    <t>2019년도 교통연수원 일반 감사 행·재정상 처분요구 조치결과</t>
  </si>
  <si>
    <t>연수관리2020-2279</t>
  </si>
  <si>
    <t>교통연수원 상반기 저수조 청소 용역 기성금 지출</t>
  </si>
  <si>
    <t>연수관리2020-2301</t>
  </si>
  <si>
    <t>연수관리2020-2308</t>
  </si>
  <si>
    <t>(舊)인천교통공사 사사 제작관련 원고 제출</t>
  </si>
  <si>
    <t>연수관리2020-2309</t>
  </si>
  <si>
    <t>연수관리2020-2316</t>
  </si>
  <si>
    <t>연수관리2020-2320</t>
  </si>
  <si>
    <t>연수관리2020-2325</t>
  </si>
  <si>
    <t>연수관리2020-2326</t>
  </si>
  <si>
    <t>2019회계연도 결산보고서 제출(택시운수종사자 쉼터)</t>
  </si>
  <si>
    <t>연수관리2020-2327</t>
  </si>
  <si>
    <t>2019회계연도 결산보고서 제출(교통연수원)</t>
  </si>
  <si>
    <t>연수관리2020-2335</t>
  </si>
  <si>
    <t>교통연수원 5월분 온실가스·에너지 목표관리 실적자료 제출</t>
  </si>
  <si>
    <t>연수관리2020-2337</t>
  </si>
  <si>
    <t>교통연수원 홈페이지 개인정보 접근 권한 관리기준 제출</t>
  </si>
  <si>
    <t>연수관리2020-2338</t>
  </si>
  <si>
    <t>2020년 2/4분기 전국교통(문화)연수원협의회 회비 납부</t>
  </si>
  <si>
    <t>연수관리2020-2343</t>
  </si>
  <si>
    <t>퇴직격려금 지급 요청</t>
  </si>
  <si>
    <t>연수관리2020-2345</t>
  </si>
  <si>
    <t>교통연수원 개인정보 처리 시스템 접속 로그 분석 결과 제출</t>
  </si>
  <si>
    <t>연수관리2020-2352</t>
  </si>
  <si>
    <t xml:space="preserve">  2020년도 3분기 택시운수종사자쉼터 시보조금 신청</t>
  </si>
  <si>
    <t>연수관리2020-2354</t>
  </si>
  <si>
    <t>교통연수원 실내 공기질(석면농도) 측정 실시</t>
  </si>
  <si>
    <t>연수관리2020-2355</t>
  </si>
  <si>
    <t>연수관리2020-2356</t>
  </si>
  <si>
    <t>연수관리2020-2361</t>
  </si>
  <si>
    <t>2020년 6월 교통연수원 전기요금 납부</t>
  </si>
  <si>
    <t>연수관리2020-2364</t>
  </si>
  <si>
    <t>교통연수원 전산장비 유지관리 용역 2분기 기성 보고</t>
  </si>
  <si>
    <t>연수관리2020-2365</t>
  </si>
  <si>
    <t>교통연수원 승강기 유지보수 관리 용역 2분기 기성 보고</t>
  </si>
  <si>
    <t>연수관리2020-2376</t>
  </si>
  <si>
    <t>연수관리2020-2377</t>
  </si>
  <si>
    <t>연수관리2020-2378</t>
  </si>
  <si>
    <t>교학2020-0941</t>
  </si>
  <si>
    <t>강민아</t>
  </si>
  <si>
    <t>교육 교재 우편 발송</t>
  </si>
  <si>
    <t>교학2020-0942</t>
  </si>
  <si>
    <t>환경정비소모품(방향제) 구입</t>
  </si>
  <si>
    <t>교학2020-0943</t>
  </si>
  <si>
    <t>사회적경제기업 제품 구매 실적(3월) 제출</t>
  </si>
  <si>
    <t>교학2020-0953</t>
  </si>
  <si>
    <t>공기청정기 렌탈료(2020년 4월) 납부</t>
  </si>
  <si>
    <t>교학2020-0955</t>
  </si>
  <si>
    <t xml:space="preserve">2020년 4월 모바일 본인확인서비스 이용료 지출 </t>
  </si>
  <si>
    <t>교학2020-0970</t>
  </si>
  <si>
    <t>교학2020-0995</t>
  </si>
  <si>
    <t>해외입국자 현황 보고</t>
  </si>
  <si>
    <t>교학2020-0997</t>
  </si>
  <si>
    <t>김윤환</t>
  </si>
  <si>
    <t>코로나19로 인한 인천교통연수원 교육중단 문제점 검토의견 제출</t>
  </si>
  <si>
    <t>교학2020-1005</t>
  </si>
  <si>
    <t xml:space="preserve">기타 인쇄비(명함제작) 지출  </t>
  </si>
  <si>
    <t>교학2020-1015</t>
  </si>
  <si>
    <t>교학2020-1026</t>
  </si>
  <si>
    <t>사무용 PC 현황 제출</t>
  </si>
  <si>
    <t>교학2020-1032</t>
  </si>
  <si>
    <t>교학팀 냉·난방기 세척 및 지출</t>
  </si>
  <si>
    <t>교학2020-1038</t>
  </si>
  <si>
    <t>직제규정시행내규 개정 협조 요청</t>
  </si>
  <si>
    <t>교학2020-1044</t>
  </si>
  <si>
    <t>2020년도 3월분 사회복무요원 보수 지급</t>
  </si>
  <si>
    <t>교학2020-1053</t>
  </si>
  <si>
    <t xml:space="preserve">2020년 1분기 피복세탁비 지급    </t>
  </si>
  <si>
    <t>교학2020-1054</t>
  </si>
  <si>
    <t>교학2020-1057</t>
  </si>
  <si>
    <t>2020년도 3월분 사회복무요원 보수 오지급에 따른 회수</t>
  </si>
  <si>
    <t>교학2020-1089</t>
  </si>
  <si>
    <t>3월 교통사고 상담실 상담위원 수당지급</t>
  </si>
  <si>
    <t>교학2020-1099</t>
  </si>
  <si>
    <t xml:space="preserve">사무기기 렌탈료(2020년 4월) 지출  </t>
  </si>
  <si>
    <t>교학2020-1100</t>
  </si>
  <si>
    <t xml:space="preserve">2020년도 1/4분기 정보목록 제출  </t>
  </si>
  <si>
    <t>교학2020-1112</t>
  </si>
  <si>
    <t>교학2020-1117</t>
  </si>
  <si>
    <t>2020년도 운수종사자 보수교육 강사 선정 요청관련 회신</t>
  </si>
  <si>
    <t>교학2020-1119</t>
  </si>
  <si>
    <t>교학2020-1120</t>
  </si>
  <si>
    <t>교학2020-1132</t>
  </si>
  <si>
    <t xml:space="preserve">2020년 5월 예산 정기배정 신청    </t>
  </si>
  <si>
    <t>교학2020-1143</t>
  </si>
  <si>
    <t xml:space="preserve">2020년 3월 개인정보처리시스템 접속기록 분석결과 보고                     </t>
  </si>
  <si>
    <t>교학2020-1166</t>
  </si>
  <si>
    <t>교학2020-1167</t>
  </si>
  <si>
    <t>사회복무요원(313기) 근무지 및 멘토 지정 알림</t>
  </si>
  <si>
    <t>교학2020-1168</t>
  </si>
  <si>
    <t xml:space="preserve">2020년 4월 법인카드 SMS 문자서비스 이용료 지출     </t>
  </si>
  <si>
    <t>교학2020-1189</t>
  </si>
  <si>
    <t>사회복무요원(313기) 근무지 및 멘토 지정 알림(수정)</t>
  </si>
  <si>
    <t>교학2020-1196</t>
  </si>
  <si>
    <t>사회적경제기업 제품 구매 실적(4월) 제출</t>
  </si>
  <si>
    <t>교학2020-1212</t>
  </si>
  <si>
    <t>인천교통연수원 교육 및 대관 재개 의견 요청</t>
  </si>
  <si>
    <t>교학2020-1219</t>
  </si>
  <si>
    <t>공기청정기 렌탈비용(2020년 5월) 납부</t>
  </si>
  <si>
    <t>교학2020-1223</t>
  </si>
  <si>
    <t xml:space="preserve">2020년 5월 홈페이지 모바일서비스 이용료 지출 </t>
  </si>
  <si>
    <t>교학2020-1262</t>
  </si>
  <si>
    <t>사회복무요원 제복 구매</t>
  </si>
  <si>
    <t>교학2020-1263</t>
  </si>
  <si>
    <t>예산 산출기초 변경 요청</t>
  </si>
  <si>
    <t>교학2020-1282</t>
  </si>
  <si>
    <t>사회복무요원 이태원 클럽 등 방문현황 제출</t>
  </si>
  <si>
    <t>교학2020-1284</t>
  </si>
  <si>
    <t>정영주</t>
  </si>
  <si>
    <t>교통약자 이동편의 증진 교육 계획(안) 수립</t>
  </si>
  <si>
    <t>교학2020-1285</t>
  </si>
  <si>
    <t>교통약자 이동편의 증진 교육 계획(안) 승인 요청</t>
  </si>
  <si>
    <t>교학2020-1293</t>
  </si>
  <si>
    <t>2020년도 4월분 사회복무요원 보수 지급</t>
  </si>
  <si>
    <t>교학2020-1295</t>
  </si>
  <si>
    <t>교학2020-1297</t>
  </si>
  <si>
    <t>2020년도 사회복무요원 상반기 체육행사 및 간담회 비용 지출</t>
  </si>
  <si>
    <t>교학2020-1327</t>
  </si>
  <si>
    <t xml:space="preserve">사무기기 렌탈료(2020년 5월) 지출  </t>
  </si>
  <si>
    <t>교학2020-1328</t>
  </si>
  <si>
    <t>4월 교통사고 상담실 상담위원 수당지급</t>
  </si>
  <si>
    <t>교학2020-1333</t>
  </si>
  <si>
    <t>교육이수확인서 발급 현황 보고</t>
  </si>
  <si>
    <t>교학2020-1345</t>
  </si>
  <si>
    <t>교학2020-1358</t>
  </si>
  <si>
    <t>교학2020-1370</t>
  </si>
  <si>
    <t>교학2020-1378</t>
  </si>
  <si>
    <t>2020년도 제1차 교통안전위원회 서면회의 개최에 따른 회의자료 협조요청</t>
  </si>
  <si>
    <t>교학2020-1380</t>
  </si>
  <si>
    <t xml:space="preserve">2020년 5월 법인카드 SMS 문자서비스 이용료 지출     </t>
  </si>
  <si>
    <t>교학2020-1381</t>
  </si>
  <si>
    <t>교학2020-1397</t>
  </si>
  <si>
    <t xml:space="preserve">2020년 4월 개인정보처리시스템 접속기록 분석결과 보고                     </t>
  </si>
  <si>
    <t>교학2020-1403</t>
  </si>
  <si>
    <t>교학2020-1418</t>
  </si>
  <si>
    <t>사이버 교육을 통한 운수종사자 교육 과정 인증 여부 문의</t>
  </si>
  <si>
    <t>교학2020-1421</t>
  </si>
  <si>
    <t>교학2020-1422</t>
  </si>
  <si>
    <t>토너 구입</t>
  </si>
  <si>
    <t>교학2020-1431</t>
  </si>
  <si>
    <t>교학2020-1446</t>
  </si>
  <si>
    <t>교학2020-1466</t>
  </si>
  <si>
    <t xml:space="preserve">2020년도 상반기 개인정보 및 전산보안 점검표 제출                      </t>
  </si>
  <si>
    <t>교학2020-1467</t>
  </si>
  <si>
    <t xml:space="preserve">2020년 6월 홈페이지 모바일서비스 이용료 지출 </t>
  </si>
  <si>
    <t>교학2020-1477</t>
  </si>
  <si>
    <t>교학2020-1482</t>
  </si>
  <si>
    <t>사사 편찬실무위원 후보자 제출</t>
  </si>
  <si>
    <t>교학2020-1488</t>
  </si>
  <si>
    <t>공기청정기 렌탈비용(2020년 6월) 납부</t>
  </si>
  <si>
    <t>교학2020-1489</t>
  </si>
  <si>
    <t xml:space="preserve">고유식별정보의 안정성 확보조치 실태 조사결과 제출                     </t>
  </si>
  <si>
    <t>교학2020-1490</t>
  </si>
  <si>
    <t>운수종사자 온라인 교육 관련 자료 요청</t>
  </si>
  <si>
    <t>교학2020-1509</t>
  </si>
  <si>
    <t>교학2020-1511</t>
  </si>
  <si>
    <t>교학2020-1522</t>
  </si>
  <si>
    <t>교학2020-1536</t>
  </si>
  <si>
    <t>교학2020-1537</t>
  </si>
  <si>
    <t>교학2020-1544</t>
  </si>
  <si>
    <t>교학2020-1557</t>
  </si>
  <si>
    <t xml:space="preserve">교학팀 업무분장 시행  </t>
  </si>
  <si>
    <t>교학2020-1558</t>
  </si>
  <si>
    <t>교학2020-1559</t>
  </si>
  <si>
    <t>교학2020-1561</t>
  </si>
  <si>
    <t>수탁자산 신규 구매에 따른 자산등재 요청</t>
  </si>
  <si>
    <t>교학2020-1565</t>
  </si>
  <si>
    <t>이재남</t>
  </si>
  <si>
    <t>2020년도 제1차 교통안전위원회 서면회의 개최에 따른 회의자료 제출</t>
  </si>
  <si>
    <t>교학2020-1566</t>
  </si>
  <si>
    <t>교학2020-1572</t>
  </si>
  <si>
    <t>2020년도 5월분 사회복무요원 보수 지급</t>
  </si>
  <si>
    <t>교학2020-1581</t>
  </si>
  <si>
    <t>교학2020-1586</t>
  </si>
  <si>
    <t>교학2020-1588</t>
  </si>
  <si>
    <t>5월 교통사고 상담실 상담위원 수당지급</t>
  </si>
  <si>
    <t>교학2020-1599</t>
  </si>
  <si>
    <t>교학2020-1617</t>
  </si>
  <si>
    <t>교학2020-1641</t>
  </si>
  <si>
    <t>교학2020-1654</t>
  </si>
  <si>
    <t>교학2020-1661</t>
  </si>
  <si>
    <t>교학2020-1674</t>
  </si>
  <si>
    <t>교학2020-1689</t>
  </si>
  <si>
    <t>교학2020-1690</t>
  </si>
  <si>
    <t xml:space="preserve">사무기기 렌탈료(2020년 6월) 지출  </t>
  </si>
  <si>
    <t>교학2020-1695</t>
  </si>
  <si>
    <t>교학2020-1707</t>
  </si>
  <si>
    <t>교학2020-1717</t>
  </si>
  <si>
    <t xml:space="preserve">2020년 비전자 기록물 이관계획 제출                       </t>
  </si>
  <si>
    <t>교학2020-1718</t>
  </si>
  <si>
    <t>2020년도 상반기 부서간 만족도 설문평가표 제출</t>
  </si>
  <si>
    <t>교학2020-1719</t>
  </si>
  <si>
    <t>2020년 상반기 모범 사회복무요원 추천</t>
  </si>
  <si>
    <t>교학2020-1732</t>
  </si>
  <si>
    <t>교학2020-1738</t>
  </si>
  <si>
    <t xml:space="preserve">2020년 5월 개인정보처리시스템 접속기록 분석결과 보고                     </t>
  </si>
  <si>
    <t>교학2020-1746</t>
  </si>
  <si>
    <t xml:space="preserve">2020년 6월 개인정보처리시스템 접속기록 분석결과 보고                     </t>
  </si>
  <si>
    <t>교학2020-1757</t>
  </si>
  <si>
    <t>교학2020-1762</t>
  </si>
  <si>
    <t>교학2020-1763</t>
  </si>
  <si>
    <t>교학2020-1764</t>
  </si>
  <si>
    <t xml:space="preserve">2020년 7월 예산 정기배정 신청    </t>
  </si>
  <si>
    <t>교학2020-1765</t>
  </si>
  <si>
    <t xml:space="preserve">2020년 6월 법인카드 SMS 문자서비스 이용료 지출     </t>
  </si>
  <si>
    <t>교학2020-1767</t>
  </si>
  <si>
    <t>교학2020-1768</t>
  </si>
  <si>
    <t xml:space="preserve">2020년 6월 개인정보처리시스템 접속기록 분석결과 보고 알림                    </t>
  </si>
  <si>
    <t>교학2020-1775</t>
  </si>
  <si>
    <t>1호선기술센터2020-2642</t>
  </si>
  <si>
    <t>조경천</t>
  </si>
  <si>
    <t>1호선기술센터2020-2650</t>
  </si>
  <si>
    <t>중앙환기실 점검관련 단전 협조요청</t>
  </si>
  <si>
    <t>1호선기술센터2020-2651</t>
  </si>
  <si>
    <t>신동주</t>
  </si>
  <si>
    <t>디지털전송설비 특별점검 기간 연장알림 및 협조요청</t>
  </si>
  <si>
    <t>1호선기술센터2020-2669</t>
  </si>
  <si>
    <t>이기락</t>
  </si>
  <si>
    <t>2020년 4월 비상대응훈련계획 송부</t>
  </si>
  <si>
    <t>1호선기술센터2020-2686</t>
  </si>
  <si>
    <t>2020년도 통신보안교육 실시결과 송부</t>
  </si>
  <si>
    <t>1호선기술센터2020-2687</t>
  </si>
  <si>
    <t>강주원</t>
  </si>
  <si>
    <t>철도안전교육 1분기 실적 송부</t>
  </si>
  <si>
    <t>1호선기술센터2020-2688</t>
  </si>
  <si>
    <t>경영진 현장대응체계점검 보고서 송부</t>
  </si>
  <si>
    <t>1호선기술센터2020-2689</t>
  </si>
  <si>
    <t>박지은</t>
  </si>
  <si>
    <t>1호선기술운영센터 근무지정(20.04.08일자)</t>
  </si>
  <si>
    <t>1호선기술센터2020-2690</t>
  </si>
  <si>
    <t>3월 임대상가 전기설비 점검결과 알림</t>
  </si>
  <si>
    <t>1호선기술센터2020-2697</t>
  </si>
  <si>
    <t>통상근무자 야간입회 시행</t>
  </si>
  <si>
    <t>1호선기술센터2020-2698</t>
  </si>
  <si>
    <t>2020년 1분기 자체 비상대응훈련 시행 결과보고</t>
  </si>
  <si>
    <t>1호선기술센터2020-2699</t>
  </si>
  <si>
    <t>업무추진비 사용내역(2020.3.) 송부</t>
  </si>
  <si>
    <t>1호선기술센터2020-2704</t>
  </si>
  <si>
    <t>1호선기술운영센터 근무지정 알림</t>
  </si>
  <si>
    <t>1호선기술센터2020-2708</t>
  </si>
  <si>
    <t>박종원</t>
  </si>
  <si>
    <t>신호 저장품 절체기(CAM) 구매설치 시행</t>
  </si>
  <si>
    <t>1호선기술센터2020-2709</t>
  </si>
  <si>
    <t>전기 수선유지비 지출(가스차단기 수리)</t>
  </si>
  <si>
    <t>1호선기술센터2020-2718</t>
  </si>
  <si>
    <t>오연근</t>
  </si>
  <si>
    <t>1호선기술운영센터 업무분장 시행</t>
  </si>
  <si>
    <t>1호선기술센터2020-2719</t>
  </si>
  <si>
    <t>신호 저장품 절체기(CAM) 구매설치 일상감사 의뢰</t>
  </si>
  <si>
    <t>1호선기술센터2020-2726</t>
  </si>
  <si>
    <t>방진마스크 구매비용 지출</t>
  </si>
  <si>
    <t>1호선기술센터2020-2741</t>
  </si>
  <si>
    <t>통신 화상설비용 저장품(동축 PoE Switch 등 8종) 구매</t>
  </si>
  <si>
    <t>1호선기술센터2020-2746</t>
  </si>
  <si>
    <t>1호선기술센터2020-2747</t>
  </si>
  <si>
    <t>통신 저장품(L2 Switch) 구매</t>
  </si>
  <si>
    <t>1호선기술센터2020-2748</t>
  </si>
  <si>
    <t>2020년도 1분기 안전경영 추진 실적 송부</t>
  </si>
  <si>
    <t>1호선기술센터2020-2749</t>
  </si>
  <si>
    <t>인천1호선 통신 화상설비용 저장품(동축 PoE Switch 등 8종) 구매 일상감사 의뢰</t>
  </si>
  <si>
    <t>1호선기술센터2020-2750</t>
  </si>
  <si>
    <t>통신 저장품(L2 Switch) 구매 계약의뢰</t>
  </si>
  <si>
    <t>1호선기술센터2020-2754</t>
  </si>
  <si>
    <t>감염병 보호물품(방역복 외 1종) 구매</t>
  </si>
  <si>
    <t>1호선기술센터2020-2755</t>
  </si>
  <si>
    <t>1호선기술운영센터 근무지정(2020.04.06일자)</t>
  </si>
  <si>
    <t>1호선기술센터2020-2758</t>
  </si>
  <si>
    <t>1호선기술센터2020-2759</t>
  </si>
  <si>
    <t>2019년도 경영실적보고서 부서별 검토 요청에 대한 회신</t>
  </si>
  <si>
    <t>1호선기술센터2020-2761</t>
  </si>
  <si>
    <t>공기구비품(작업대 등 3종) 구매 검사자 지정</t>
  </si>
  <si>
    <t>1호선기술센터2020-2787</t>
  </si>
  <si>
    <t>1호선기술센터2020-2788</t>
  </si>
  <si>
    <t>통신 저장품(유지보수용 제어PC) 구매</t>
  </si>
  <si>
    <t>1호선기술센터2020-2789</t>
  </si>
  <si>
    <t>1호선기술센터2020-2790</t>
  </si>
  <si>
    <t>공기구비품(작업대 등 3종) 검수결과 보고</t>
  </si>
  <si>
    <t>1호선기술센터2020-2806</t>
  </si>
  <si>
    <t>공기구비품(작업대 등 3종) 검수결과 송부</t>
  </si>
  <si>
    <t>1호선기술센터2020-2810</t>
  </si>
  <si>
    <t>전기설비 잡자재(스트리퍼 등 5종)구매</t>
  </si>
  <si>
    <t>1호선기술센터2020-2811</t>
  </si>
  <si>
    <t>2020년 3월 하자검사 결과보고</t>
  </si>
  <si>
    <t>1호선기술센터2020-2816</t>
  </si>
  <si>
    <t>전기안전관리원 선임 변경요청</t>
  </si>
  <si>
    <t>1호선기술센터2020-2821</t>
  </si>
  <si>
    <t>위험수당 대상 변동 현황 송부</t>
  </si>
  <si>
    <t>1호선기술센터2020-2825</t>
  </si>
  <si>
    <t>통신 저장품(유지보수용 제어PC) 구매 계약의뢰</t>
  </si>
  <si>
    <t>1호선기술센터2020-2845</t>
  </si>
  <si>
    <t>전기 저장품(LED 60W) 검사자 지정</t>
  </si>
  <si>
    <t>1호선기술센터2020-2846</t>
  </si>
  <si>
    <t>변전소 보호계전기 동작시험 기준(안) 송부</t>
  </si>
  <si>
    <t>1호선기술센터2020-2847</t>
  </si>
  <si>
    <t>공기구비품(노트북-사업용) 구매</t>
  </si>
  <si>
    <t>1호선기술센터2020-2848</t>
  </si>
  <si>
    <t>1호선기술센터2020-2851</t>
  </si>
  <si>
    <t>공기구비품(노트북-사업용) 구매 계약의뢰</t>
  </si>
  <si>
    <t>1호선기술센터2020-2857</t>
  </si>
  <si>
    <t>1호선기술센터2020-2858</t>
  </si>
  <si>
    <t>전자 수선유지비(전기온수기) 구매비용 지출</t>
  </si>
  <si>
    <t>1호선기술센터2020-2862</t>
  </si>
  <si>
    <t>전자설비 응용프로그램 적용결과 보고</t>
  </si>
  <si>
    <t>1호선기술센터2020-2866</t>
  </si>
  <si>
    <t>전자설비 응용프로그램 적용결과 송부</t>
  </si>
  <si>
    <t>1호선기술센터2020-2867</t>
  </si>
  <si>
    <t>1호선기술센터2020-2868</t>
  </si>
  <si>
    <t>1호선기술센터2020-2889</t>
  </si>
  <si>
    <t>2020년 1분기 주요사업 예산집행현황 송부</t>
  </si>
  <si>
    <t>1호선기술센터2020-2894</t>
  </si>
  <si>
    <t>사무용 PC(업무직 사용) 현황조사 결과 송부</t>
  </si>
  <si>
    <t>1호선기술센터2020-2897</t>
  </si>
  <si>
    <t>터널시설물 특별점검 결과 보고</t>
  </si>
  <si>
    <t>1호선기술센터2020-2907</t>
  </si>
  <si>
    <t>철도안전관리체계 담당자 및 위험도 평가 담당자 명단 송부</t>
  </si>
  <si>
    <t>1호선기술센터2020-2909</t>
  </si>
  <si>
    <t xml:space="preserve">거치형 음주측정기 신설 및 센서교체 결과 보고 </t>
  </si>
  <si>
    <t>1호선기술센터2020-2910</t>
  </si>
  <si>
    <t>전기 수선유지물품(LED15W 등 3종) 구매비용 지출</t>
  </si>
  <si>
    <t>1호선기술센터2020-2912</t>
  </si>
  <si>
    <t>거치형 음주측정기 신설 및 센서교체 결과 알림</t>
  </si>
  <si>
    <t>1호선기술센터2020-2916</t>
  </si>
  <si>
    <t>1호선기술센터2020-2917</t>
  </si>
  <si>
    <t>1호선기술운영센터 근무지정에 따른 산업안전보건·철도종사자교육 시행</t>
  </si>
  <si>
    <t>1호선기술센터2020-2932</t>
  </si>
  <si>
    <t>신호저장품(모니터) 구매</t>
  </si>
  <si>
    <t>1호선기술센터2020-2935</t>
  </si>
  <si>
    <t>신호저장품(모니터) 구매 계약의뢰</t>
  </si>
  <si>
    <t>1호선기술센터2020-2937</t>
  </si>
  <si>
    <t>2020년 3월 1호선기술운영센터 운전수당 지급 관련 내역 송부</t>
  </si>
  <si>
    <t>1호선기술센터2020-2945</t>
  </si>
  <si>
    <t>열차무선설비용 APS Unit 고장수리 검수에 따른 협조요청</t>
  </si>
  <si>
    <t>1호선기술센터2020-2946</t>
  </si>
  <si>
    <t>2020년 해빙기 확인점검 개선요구사항 조치결과 알림</t>
  </si>
  <si>
    <t>1호선기술센터2020-2949</t>
  </si>
  <si>
    <t>김은영</t>
  </si>
  <si>
    <t>저장품 수급관리 변경계획 송부</t>
  </si>
  <si>
    <t>1호선기술센터2020-2950</t>
  </si>
  <si>
    <t>원인재 통신기계실 전원설비(UPS) 점검 및 보수계획 알림</t>
  </si>
  <si>
    <t>1호선기술센터2020-2958</t>
  </si>
  <si>
    <t>열차무선설비용 APS Unit 고장수리 검수 장소 변경알림 및 협조요청</t>
  </si>
  <si>
    <t>1호선기술센터2020-2959</t>
  </si>
  <si>
    <t>5G 이동통신 전력공급계획 변경(안)</t>
  </si>
  <si>
    <t>1호선기술센터2020-2960</t>
  </si>
  <si>
    <t>2020년 중정비전자 예비품수송용역 기성검사 결과 송부(3회)</t>
  </si>
  <si>
    <t>1호선기술센터2020-2961</t>
  </si>
  <si>
    <t>1호선기술센터2020-2962</t>
  </si>
  <si>
    <t>일반물품 수급관리 변경계획 송부</t>
  </si>
  <si>
    <t>1호선기술센터2020-2963</t>
  </si>
  <si>
    <t>1호선기술센터2020-2971</t>
  </si>
  <si>
    <t>전기 저장품(LED60W) 검수결과 보고</t>
  </si>
  <si>
    <t>1호선기술센터2020-2972</t>
  </si>
  <si>
    <t>신호 저장품(제어계전기 외 2종) 구매</t>
  </si>
  <si>
    <t>1호선기술센터2020-2974</t>
  </si>
  <si>
    <t>3월 철도안전 및 산업안전보건 교육 결과 보고</t>
  </si>
  <si>
    <t>1호선기술센터2020-2975</t>
  </si>
  <si>
    <t>전기설비 소모품(접점세정제 등 6종) 구매비용 지출</t>
  </si>
  <si>
    <t>1호선기술센터2020-2976</t>
  </si>
  <si>
    <t>신호 저장품(제어계전기 외 2종) 구매 계약의뢰</t>
  </si>
  <si>
    <t>1호선기술센터2020-2983</t>
  </si>
  <si>
    <t>전기 저장품(LED 60W) 검수결과 송부</t>
  </si>
  <si>
    <t>1호선기술센터2020-3005</t>
  </si>
  <si>
    <t>1호선기술센터2020-3008</t>
  </si>
  <si>
    <t>2020년 3월 도급사업 안전보건 점검 활동일지 송부</t>
  </si>
  <si>
    <t>1호선기술센터2020-3009</t>
  </si>
  <si>
    <t>2020년 1분기 이상현상(장애) 발생 현황 분석</t>
  </si>
  <si>
    <t>1호선기술센터2020-3010</t>
  </si>
  <si>
    <t>2019년도 기록물 생산현황 송부</t>
  </si>
  <si>
    <t>1호선기술센터2020-3011</t>
  </si>
  <si>
    <t>1호선기술센터2020-3014</t>
  </si>
  <si>
    <t>신호설비 공기구비품(현장 공구함) 구매</t>
  </si>
  <si>
    <t>1호선기술센터2020-3016</t>
  </si>
  <si>
    <t>2020년 1분기 이상현상(고장) 분석 결과 알림</t>
  </si>
  <si>
    <t>1호선기술센터2020-3017</t>
  </si>
  <si>
    <t>신호설비 공기구비품(현장 공구함) 구매 계약의뢰</t>
  </si>
  <si>
    <t>1호선기술센터2020-3018</t>
  </si>
  <si>
    <t>공기구비품(계측기-무선종합시험기, 스펙트럼분석기) 구매</t>
  </si>
  <si>
    <t>1호선기술센터2020-3020</t>
  </si>
  <si>
    <t>공기구비품(계측기-무선종합시험기, 스펙트럼분석기) 구매 일상감사 의뢰</t>
  </si>
  <si>
    <t>1호선기술센터2020-3022</t>
  </si>
  <si>
    <t>공기구비품(신발장 등 8종) 검사자 지정</t>
  </si>
  <si>
    <t>1호선기술센터2020-3023</t>
  </si>
  <si>
    <t>지폐교환기 하자 조치 요청</t>
  </si>
  <si>
    <t>1호선기술센터2020-3033</t>
  </si>
  <si>
    <t>통신 수선유지비 지출(원인재 UPS)</t>
  </si>
  <si>
    <t>1호선기술센터2020-3034</t>
  </si>
  <si>
    <t>선학역 임대NO.2 전기사용신청 검토결과 알림</t>
  </si>
  <si>
    <t>1호선기술센터2020-3037</t>
  </si>
  <si>
    <t>거치형 음주측정기 신설 및 센서교체 결과 알림(정정)</t>
  </si>
  <si>
    <t>1호선기술센터2020-3044</t>
  </si>
  <si>
    <t>공기구 비품(신발장 등 8종) 검수결과 보고</t>
  </si>
  <si>
    <t>1호선기술센터2020-3046</t>
  </si>
  <si>
    <t>전자설비 응용프로그램 및 운영정보 적용결과 점검계획</t>
  </si>
  <si>
    <t>1호선기술센터2020-3047</t>
  </si>
  <si>
    <t>단로기 취급절차 준수 철저 요청</t>
  </si>
  <si>
    <t>1호선기술센터2020-3048</t>
  </si>
  <si>
    <t>공기구 비품(신발장 등 8종) 검수결과 송부</t>
  </si>
  <si>
    <t>1호선기술센터2020-3054</t>
  </si>
  <si>
    <t>전기 소모품(도어충격쿠션패드 외1종) 구매비용 지출</t>
  </si>
  <si>
    <t>1호선기술센터2020-3055</t>
  </si>
  <si>
    <t>송도 연장선 2단계 구간 신호·통신분야 시설물 특별점검</t>
  </si>
  <si>
    <t>1호선기술센터2020-3056</t>
  </si>
  <si>
    <t>방역용 마스크 구매비용 지출</t>
  </si>
  <si>
    <t>1호선기술센터2020-3074</t>
  </si>
  <si>
    <t>외국어 홈페이지 갱신자료 송부</t>
  </si>
  <si>
    <t>1호선기술센터2020-3089</t>
  </si>
  <si>
    <t>3월분 당직비 지출</t>
  </si>
  <si>
    <t>1호선기술센터2020-3092</t>
  </si>
  <si>
    <t>3월분 야간급식비 지출</t>
  </si>
  <si>
    <t>1호선기술센터2020-3094</t>
  </si>
  <si>
    <t>1분기 피복세탁비 지출</t>
  </si>
  <si>
    <t>1호선기술센터2020-3101</t>
  </si>
  <si>
    <t>제3차 녹색성장 기본계획 제출</t>
  </si>
  <si>
    <t>1호선기술센터2020-3102</t>
  </si>
  <si>
    <t>임대시설 전기사용 승인 알림</t>
  </si>
  <si>
    <t>1호선기술센터2020-3104</t>
  </si>
  <si>
    <t xml:space="preserve">신호 수선유지(시스템에어컨 수리) 시행 </t>
  </si>
  <si>
    <t>1호선기술센터2020-3106</t>
  </si>
  <si>
    <t xml:space="preserve">신호 저장품 절체기(CAM) 구매설치 계약심사 요청 </t>
  </si>
  <si>
    <t>1호선기술센터2020-3107</t>
  </si>
  <si>
    <t>신호저장품(모니터) 검사자 지정</t>
  </si>
  <si>
    <t>1호선기술센터2020-3108</t>
  </si>
  <si>
    <t>인천1호선 통신 화상설비용 저장품(동축 PoE Switch 등 8종) 구매 계약의뢰</t>
  </si>
  <si>
    <t>1호선기술센터2020-3111</t>
  </si>
  <si>
    <t>도급사업(동수 시스템에어컨 점검) 위험성평가 제공내역 송부</t>
  </si>
  <si>
    <t>1호선기술센터2020-3112</t>
  </si>
  <si>
    <t>신호 수선유지(시스템에어컨 수리) 계약 의뢰</t>
  </si>
  <si>
    <t>1호선기술센터2020-3118</t>
  </si>
  <si>
    <t>1호선기술센터2020-3120</t>
  </si>
  <si>
    <t>1호선기술센터2020-3121</t>
  </si>
  <si>
    <t>3월분 야간점검여비 지출</t>
  </si>
  <si>
    <t>1호선기술센터2020-3122</t>
  </si>
  <si>
    <t xml:space="preserve">기지통신파트 사무실 냉방기(공기구비품) 구매설치 </t>
  </si>
  <si>
    <t>1호선기술센터2020-3130</t>
  </si>
  <si>
    <t>5G 이동통신 전원공사 검토결과 알림</t>
  </si>
  <si>
    <t>1호선기술센터2020-3131</t>
  </si>
  <si>
    <t>1호선기술운영센터 공기구비품(노트북) 납품기한 연장 요청</t>
  </si>
  <si>
    <t>1호선기술센터2020-3132</t>
  </si>
  <si>
    <t>명함 제작 대금 지출</t>
  </si>
  <si>
    <t>1호선기술센터2020-3134</t>
  </si>
  <si>
    <t>전기 수선유지물품(RTU 메모리) 구매비용 지출</t>
  </si>
  <si>
    <t>1호선기술센터2020-3135</t>
  </si>
  <si>
    <t>공기구비품(멀티테스터 외 2종) 구매</t>
  </si>
  <si>
    <t>1호선기술센터2020-3137</t>
  </si>
  <si>
    <t xml:space="preserve">야간급식비 환수 처리 보고 </t>
  </si>
  <si>
    <t>1호선기술센터2020-3138</t>
  </si>
  <si>
    <t>공기구비품(멀티테스터 외 2종) 구매 계약의뢰</t>
  </si>
  <si>
    <t>1호선기술센터2020-3171</t>
  </si>
  <si>
    <t>2020년도 역사조명설비 조도측정 시행</t>
  </si>
  <si>
    <t>1호선기술센터2020-3183</t>
  </si>
  <si>
    <t>신호설비 잡자재(모니터 아답터)구매</t>
  </si>
  <si>
    <t>1호선기술센터2020-3187</t>
  </si>
  <si>
    <t>2020년 4월 주요정보통신기반시설 제어시스템 보안점검결과 송부</t>
  </si>
  <si>
    <t>1호선기술센터2020-3188</t>
  </si>
  <si>
    <t>전기 저장품(피뢰기 등 5종) 구매</t>
  </si>
  <si>
    <t>1호선기술센터2020-3189</t>
  </si>
  <si>
    <t>1호선기술센터2020-3191</t>
  </si>
  <si>
    <t>1호선기술센터2020-3192</t>
  </si>
  <si>
    <t>전자 저장품(SBC 보드 1종) 구매 계약해지 의뢰</t>
  </si>
  <si>
    <t>1호선기술센터2020-3196</t>
  </si>
  <si>
    <t>3월 공기청정기 렌탈비용 지출</t>
  </si>
  <si>
    <t>1호선기술센터2020-3197</t>
  </si>
  <si>
    <t>역사 냉동기반 사전점검 및 전원투입 협조 알림</t>
  </si>
  <si>
    <t>1호선기술센터2020-3198</t>
  </si>
  <si>
    <t>전기 저장품(피뢰기 등 5종)구매 계약의뢰</t>
  </si>
  <si>
    <t>1호선기술센터2020-3201</t>
  </si>
  <si>
    <t>2020년 상반기 작업환경측정 일정 송부</t>
  </si>
  <si>
    <t>1호선기술센터2020-3207</t>
  </si>
  <si>
    <t>신호저장품(모니터) 검수결과 보고</t>
  </si>
  <si>
    <t>1호선기술센터2020-3218</t>
  </si>
  <si>
    <t>신호저장품(모니터) 검수결과 송부</t>
  </si>
  <si>
    <t>1호선기술센터2020-3219</t>
  </si>
  <si>
    <t>인천1호선 기지통신파트 사무실 냉방기(공기구비품) 구매설치 계약의뢰</t>
  </si>
  <si>
    <t>1호선기술센터2020-3223</t>
  </si>
  <si>
    <t>통신 저장품(유지보수용 제어PC) 검사자 지정</t>
  </si>
  <si>
    <t>1호선기술센터2020-3228</t>
  </si>
  <si>
    <t>4월 보안진단부 송부</t>
  </si>
  <si>
    <t>1호선기술센터2020-3229</t>
  </si>
  <si>
    <t>송도 연장선 2단계 구간 신호·통신분야 시설물 특별점검 결과보고</t>
  </si>
  <si>
    <t>1호선기술센터2020-3234</t>
  </si>
  <si>
    <t>1호선기술센터2020-3235</t>
  </si>
  <si>
    <t>혹서기 대비 통신기계실 냉방기 일제정비 시행</t>
  </si>
  <si>
    <t>1호선기술센터2020-3236</t>
  </si>
  <si>
    <t>인천1호선 송도연장선 전기공사 합동점검 결과보고</t>
  </si>
  <si>
    <t>1호선기술센터2020-3238</t>
  </si>
  <si>
    <t>1호선기술센터2020-3239</t>
  </si>
  <si>
    <t>자산등재 요청서(일반물품) 송부</t>
  </si>
  <si>
    <t>1호선기술센터2020-3245</t>
  </si>
  <si>
    <t>소모품(화재대비마스크) 구매 및 지출</t>
  </si>
  <si>
    <t>1호선기술센터2020-3246</t>
  </si>
  <si>
    <t>작전신호파트 업무용 차량(모닝) 유류대금 지출</t>
  </si>
  <si>
    <t>1호선기술센터2020-3250</t>
  </si>
  <si>
    <t>4월 파트운영물품 구매</t>
  </si>
  <si>
    <t>1호선기술센터2020-3251</t>
  </si>
  <si>
    <t>4월 업무직 부서운영물품 구매</t>
  </si>
  <si>
    <t>1호선기술센터2020-3252</t>
  </si>
  <si>
    <t>1호선기술센터2020-3253</t>
  </si>
  <si>
    <t>송도 연장선 2단계 구간 신호·통신분야 시설물 특별점검 결과 송부</t>
  </si>
  <si>
    <t>1호선기술센터2020-3254</t>
  </si>
  <si>
    <t>1호선기술센터2020-3269</t>
  </si>
  <si>
    <t>신호 저장품 절체기(CAM) 구매설치 계약의뢰</t>
  </si>
  <si>
    <t>1호선기술센터2020-3270</t>
  </si>
  <si>
    <t>1호선기술운영센터 부서운영물품 구매 및 지출</t>
  </si>
  <si>
    <t>1호선기술센터2020-3271</t>
  </si>
  <si>
    <t>전기 수선유지물품(릴레이 등 2종) 구매비용 지출</t>
  </si>
  <si>
    <t>1호선기술센터2020-3279</t>
  </si>
  <si>
    <t>전기 저장품(접속재) 구매비용 지출</t>
  </si>
  <si>
    <t>1호선기술센터2020-3282</t>
  </si>
  <si>
    <t>기본사무용품(코팅필름) 구매</t>
  </si>
  <si>
    <t>1호선기술센터2020-3283</t>
  </si>
  <si>
    <t>2020년 상반기 음주측정기 센서 검교정 시행 및 우편물 발송료 지출</t>
  </si>
  <si>
    <t>1호선기술센터2020-3293</t>
  </si>
  <si>
    <t>방진마스크 구매 시행</t>
  </si>
  <si>
    <t>1호선기술센터2020-3295</t>
  </si>
  <si>
    <t>방진마스크 구매 계약 의뢰</t>
  </si>
  <si>
    <t>1호선기술센터2020-3296</t>
  </si>
  <si>
    <t>1호선기술센터2020-3312</t>
  </si>
  <si>
    <t>전기 수선유지물품(터널비상등) 구매</t>
  </si>
  <si>
    <t>1호선기술센터2020-3313</t>
  </si>
  <si>
    <t>2020년 1분기 정보목록 송부</t>
  </si>
  <si>
    <t>1호선기술센터2020-3315</t>
  </si>
  <si>
    <t>인천1호선 자동개집표기 방수공사 시행</t>
  </si>
  <si>
    <t>1호선기술센터2020-3316</t>
  </si>
  <si>
    <t>전기 소모품(기름걸레 등 3종) 구매비용 지출</t>
  </si>
  <si>
    <t>1호선기술센터2020-3317</t>
  </si>
  <si>
    <t>전기 수선유지물품(터널비상등) 구매 계약의뢰</t>
  </si>
  <si>
    <t>1호선기술센터2020-3318</t>
  </si>
  <si>
    <t>홈페이지 고객의견 답변 보고</t>
  </si>
  <si>
    <t>1호선기술센터2020-3319</t>
  </si>
  <si>
    <t>인천1호선 자동개집표기 방수공사 계약의뢰</t>
  </si>
  <si>
    <t>1호선기술센터2020-3324</t>
  </si>
  <si>
    <t>통신 저장품(유지보수용 제어PC) 검수결과 보고</t>
  </si>
  <si>
    <t>1호선기술센터2020-3325</t>
  </si>
  <si>
    <t>전기설비 잡자재(충전그라인더 등 7종) 구매비용 지출</t>
  </si>
  <si>
    <t>1호선기술센터2020-3326</t>
  </si>
  <si>
    <t>1호선기술센터2020-3329</t>
  </si>
  <si>
    <t>1호선기술센터2020-3330</t>
  </si>
  <si>
    <t>통신 저장품(유지보수용 제어PC) 검수결과 송부</t>
  </si>
  <si>
    <t>1호선기술센터2020-3331</t>
  </si>
  <si>
    <t>3월 유연근로시간제 운영 실적 송부</t>
  </si>
  <si>
    <t>1호선기술센터2020-3332</t>
  </si>
  <si>
    <t>4월 정수기 렌탈요금 지출</t>
  </si>
  <si>
    <t>1호선기술센터2020-3334</t>
  </si>
  <si>
    <t>임학역 통신기계실 냉방기 수선유지비 지출</t>
  </si>
  <si>
    <t>1호선기술센터2020-3339</t>
  </si>
  <si>
    <t>2020년도 상반기 현장(LOCAL)운전취급훈련 시행결과 송부</t>
  </si>
  <si>
    <t>1호선기술센터2020-3346</t>
  </si>
  <si>
    <t>2020년 5월 하자검사 시행계획</t>
  </si>
  <si>
    <t>1호선기술센터2020-3347</t>
  </si>
  <si>
    <t>인천1호선 공기구비품(계측기-무선종합시험기, 스펙트럼분석기) 구매 계약심사 요청</t>
  </si>
  <si>
    <t>1호선기술센터2020-3348</t>
  </si>
  <si>
    <t>통신기계실 냉방기 일제정비에 따른 협조요청</t>
  </si>
  <si>
    <t>1호선기술센터2020-3350</t>
  </si>
  <si>
    <t>철도자격관리시스템 담당자 변경 지정 알림</t>
  </si>
  <si>
    <t>1호선기술센터2020-3352</t>
  </si>
  <si>
    <t>1호선기술센터2020-3354</t>
  </si>
  <si>
    <t>1호선기술운영센터 근무지정 시행</t>
  </si>
  <si>
    <t>1호선기술센터2020-3356</t>
  </si>
  <si>
    <t>1호선기술운영센터 근무지정사항 알림</t>
  </si>
  <si>
    <t>1호선기술센터2020-3358</t>
  </si>
  <si>
    <t>2020년 5월 하자검사 입회요청</t>
  </si>
  <si>
    <t>1호선기술센터2020-3365</t>
  </si>
  <si>
    <t>업무직 방진마스크 구매비용 지출</t>
  </si>
  <si>
    <t>1호선기술센터2020-3366</t>
  </si>
  <si>
    <t>공기구비품(계측기-광파워메타) 구매비용 지출</t>
  </si>
  <si>
    <t>1호선기술센터2020-3367</t>
  </si>
  <si>
    <t>인사이동에 따른 전입자 교육 시행</t>
  </si>
  <si>
    <t>1호선기술센터2020-3370</t>
  </si>
  <si>
    <t>통신 열차무선설비 고장수리 계약의뢰</t>
  </si>
  <si>
    <t>1호선기술센터2020-3383</t>
  </si>
  <si>
    <t xml:space="preserve">역사 냉동기반 전원투입 일정 변경  </t>
  </si>
  <si>
    <t>1호선기술센터2020-3384</t>
  </si>
  <si>
    <t>제290차 안전점검의 날 추진계획</t>
  </si>
  <si>
    <t>1호선기술센터2020-3410</t>
  </si>
  <si>
    <t>전기 수선유지(업무용차량 리프트 설치) 검사자 지정</t>
  </si>
  <si>
    <t>1호선기술센터2020-3414</t>
  </si>
  <si>
    <t>침구류 세탁비(4월분) 지출</t>
  </si>
  <si>
    <t>1호선기술센터2020-3418</t>
  </si>
  <si>
    <t>철도안전 과제별 투자계획(2021년~2022년) 송부</t>
  </si>
  <si>
    <t>1호선기술센터2020-3427</t>
  </si>
  <si>
    <t>송도랜드마크시티 연장선 관련 급전구간 현장 작업자 관리방안</t>
  </si>
  <si>
    <t>1호선기술센터2020-3428</t>
  </si>
  <si>
    <t>환경정비소모품(선풍기 안전망) 구매 지출</t>
  </si>
  <si>
    <t>1호선기술센터2020-3429</t>
  </si>
  <si>
    <t>1호선기술센터2020-3434</t>
  </si>
  <si>
    <t>1호선기술센터2020-3439</t>
  </si>
  <si>
    <t>1호선기술센터2020-3445</t>
  </si>
  <si>
    <t>1호선기술센터2020-3446</t>
  </si>
  <si>
    <t>1호선기술센터2020-3451</t>
  </si>
  <si>
    <t>인천1호선 공기구비품(계측기-무선종합시험기, 스펙트럼분석기) 구매 계약의뢰</t>
  </si>
  <si>
    <t>1호선기술센터2020-3454</t>
  </si>
  <si>
    <t>공기구비품(멀티테스터 외 2종) 검사자 지정</t>
  </si>
  <si>
    <t>1호선기술센터2020-3455</t>
  </si>
  <si>
    <t>신호설비 공기구비품(현장공구함) 검사자 지정</t>
  </si>
  <si>
    <t>1호선기술센터2020-3464</t>
  </si>
  <si>
    <t>5월 예산 및 자금 정기배정</t>
  </si>
  <si>
    <t>1호선기술센터2020-3465</t>
  </si>
  <si>
    <t>MIS 시설물관리 개선요구사항 송부</t>
  </si>
  <si>
    <t>1호선기술센터2020-3466</t>
  </si>
  <si>
    <t>2020년 2분기 비상대응훈련 변경시행(부분훈련 → 도상훈련)</t>
  </si>
  <si>
    <t>1호선기술센터2020-3475</t>
  </si>
  <si>
    <t>업무용차량 리프트 설치 검수결과 보고</t>
  </si>
  <si>
    <t>1호선기술센터2020-3476</t>
  </si>
  <si>
    <t>전기 저장품(CTD 등 26종)구매</t>
  </si>
  <si>
    <t>1호선기술센터2020-3478</t>
  </si>
  <si>
    <t>공기구비품(리프트카 등 4종) 구매</t>
  </si>
  <si>
    <t>1호선기술센터2020-3479</t>
  </si>
  <si>
    <t>업무용차량 리프트 설치 검수결과 송부</t>
  </si>
  <si>
    <t>1호선기술센터2020-3480</t>
  </si>
  <si>
    <t>2020년 풍수해 특별안전관리 추진계획</t>
  </si>
  <si>
    <t>1호선기술센터2020-3481</t>
  </si>
  <si>
    <t>전기 저장품(CTD 등 26종)구매 계약의뢰</t>
  </si>
  <si>
    <t>1호선기술센터2020-3499</t>
  </si>
  <si>
    <t>디지털전송설비용 및 간이교환기용 축전지 특별점검 실시</t>
  </si>
  <si>
    <t>1호선기술센터2020-3512</t>
  </si>
  <si>
    <t>공기구비품(리프트카 등 4종) 구매 계약의뢰</t>
  </si>
  <si>
    <t>1호선기술센터2020-3517</t>
  </si>
  <si>
    <t>1호선기술센터2020-3540</t>
  </si>
  <si>
    <t>2020년 상반기 음주측정기 센서 검교정 비용 지출</t>
  </si>
  <si>
    <t>1호선기술센터2020-3563</t>
  </si>
  <si>
    <t>1호선기술센터2020-3567</t>
  </si>
  <si>
    <t>2,3월 근로시간 면제 사용실적 송부</t>
  </si>
  <si>
    <t>1호선기술센터2020-3615</t>
  </si>
  <si>
    <t>공기구 비품(노트북) 검사자 지정</t>
  </si>
  <si>
    <t>1호선기술센터2020-3618</t>
  </si>
  <si>
    <t>2020년도 상반기 열차무선설비 누설동축케이블 전계강도 측정 시행 및 협조요청</t>
  </si>
  <si>
    <t>1호선기술센터2020-3619</t>
  </si>
  <si>
    <t>2020년도 상반기 영상전송용 무선설비 전파환경 측정 시행 및 협조요청</t>
  </si>
  <si>
    <t>1호선기술센터2020-3631</t>
  </si>
  <si>
    <t>신호 수선유지(시스템에어컨 수리) 검사자 지정</t>
  </si>
  <si>
    <t>1호선기술센터2020-3632</t>
  </si>
  <si>
    <t>4월 유연근로시간제 운영 실적 송부</t>
  </si>
  <si>
    <t>1호선기술센터2020-3645</t>
  </si>
  <si>
    <t>공기구 비품(노트북) 검수결과 보고</t>
  </si>
  <si>
    <t>1호선기술센터2020-3648</t>
  </si>
  <si>
    <t>1호선기술운영센터 신호파트 자재 이동 관련 협조 요청</t>
  </si>
  <si>
    <t>1호선기술센터2020-3649</t>
  </si>
  <si>
    <t>도급사업(동수 시스템에어컨 수리) 위험성평가 제공내역 송부</t>
  </si>
  <si>
    <t>1호선기술센터2020-3651</t>
  </si>
  <si>
    <t>전자 수선유지물품(프린터보드) 구매비용 지출</t>
  </si>
  <si>
    <t>1호선기술센터2020-3653</t>
  </si>
  <si>
    <t>송도연장선 개통관련 업무직 채용계획 제출</t>
  </si>
  <si>
    <t>1호선기술센터2020-3654</t>
  </si>
  <si>
    <t>1호선기술센터2020-3657</t>
  </si>
  <si>
    <t>공기구 비품(노트북) 검수결과 송부</t>
  </si>
  <si>
    <t>1호선기술센터2020-3663</t>
  </si>
  <si>
    <t>2020년 5월 비상대응훈련계획 송부</t>
  </si>
  <si>
    <t>1호선기술센터2020-3668</t>
  </si>
  <si>
    <t>도급사업(인천1호선 자동개집표기 방수공사) 위험성평가 제공내역 송부</t>
  </si>
  <si>
    <t>1호선기술센터2020-3708</t>
  </si>
  <si>
    <t>1호선기술센터2020-3710</t>
  </si>
  <si>
    <t>공기구비품(중량물 운반구) 구매</t>
  </si>
  <si>
    <t>1호선기술센터2020-3711</t>
  </si>
  <si>
    <t>인천1호선 자동개집표기 방수공사 위험성평가 결과 제출</t>
  </si>
  <si>
    <t>1호선기술센터2020-3712</t>
  </si>
  <si>
    <t>현장의 소리 운영계획 교육결과 송부</t>
  </si>
  <si>
    <t>1호선기술센터2020-3714</t>
  </si>
  <si>
    <t>1호선기술센터2020-3715</t>
  </si>
  <si>
    <t>4월 근로시간 면제 사용현황 송부</t>
  </si>
  <si>
    <t>1호선기술센터2020-3716</t>
  </si>
  <si>
    <t>통신설비 잡자재(건전지 등 27종) 구매</t>
  </si>
  <si>
    <t>1호선기술센터2020-3717</t>
  </si>
  <si>
    <t>2020년 4월 소방교육 결과 송부</t>
  </si>
  <si>
    <t>1호선기술센터2020-3719</t>
  </si>
  <si>
    <t>인천1호선 자동개집표기 방수공사 착공 보고</t>
  </si>
  <si>
    <t>1호선기술센터2020-3720</t>
  </si>
  <si>
    <t xml:space="preserve"> 인천1호선 자동개집표기 방수공사 감독자 지정 및 착공계 송부</t>
  </si>
  <si>
    <t>1호선기술센터2020-3721</t>
  </si>
  <si>
    <t>전기 소모품(부직포) 구매비용 지출</t>
  </si>
  <si>
    <t>1호선기술센터2020-3722</t>
  </si>
  <si>
    <t>공기구비품(중량물 운반구) 구매 계약의뢰</t>
  </si>
  <si>
    <t>1호선기술센터2020-3727</t>
  </si>
  <si>
    <t>인천1호선 자동개집표기 방수공사 시행알림 및 협조 요청</t>
  </si>
  <si>
    <t>1호선기술센터2020-3728</t>
  </si>
  <si>
    <t>부서운영물품(배터리 외 1종) 구매 및 지출</t>
  </si>
  <si>
    <t>1호선기술센터2020-3730</t>
  </si>
  <si>
    <t>통신설비 소모품(시멘트저항 등 23종) 구매</t>
  </si>
  <si>
    <t>1호선기술센터2020-3733</t>
  </si>
  <si>
    <t>통신 저장품(제어보드-송도 행선안내게시기용) 제작구매</t>
  </si>
  <si>
    <t>1호선기술센터2020-3734</t>
  </si>
  <si>
    <t>중정비전자파트 온라인테스트벤치 하네스 제작 구매 검사자 및 검수자 지정</t>
  </si>
  <si>
    <t>1호선기술센터2020-3736</t>
  </si>
  <si>
    <t>2020년 상반기 음주측정기 센서 검교정 결과 보고</t>
  </si>
  <si>
    <t>1호선기술센터2020-3739</t>
  </si>
  <si>
    <t>통신 저장품(제어보드-송도 행선안내게시기용) 제작구매 계약의뢰</t>
  </si>
  <si>
    <t>1호선기술센터2020-3761</t>
  </si>
  <si>
    <t>신호설비 잡자재(전동드릴) 구매</t>
  </si>
  <si>
    <t>1호선기술센터2020-3763</t>
  </si>
  <si>
    <t>전기설비 잡자재(비상조명 등 2종) 구매</t>
  </si>
  <si>
    <t>1호선기술센터2020-3766</t>
  </si>
  <si>
    <t>국제업무지구역 신호 운전취급실 ICP 액정화면 수선유지비 지출</t>
  </si>
  <si>
    <t>1호선기술센터2020-3767</t>
  </si>
  <si>
    <t>1호선기술센터2020-3769</t>
  </si>
  <si>
    <t>승강장 비상통화장치(귤현 등 4개소) 수선유지비 지출</t>
  </si>
  <si>
    <t>1호선기술센터2020-3773</t>
  </si>
  <si>
    <t>내부저항 측정기용 프로브 수선유지비 지출</t>
  </si>
  <si>
    <t>1호선기술센터2020-3781</t>
  </si>
  <si>
    <t>혹서기 대비 통신기계실 냉방기 일제정비 결과보고</t>
  </si>
  <si>
    <t>1호선기술센터2020-3783</t>
  </si>
  <si>
    <t>1호선기술센터2020-3784</t>
  </si>
  <si>
    <t xml:space="preserve">이동통신 5G 전원공사 감독자 지정 </t>
  </si>
  <si>
    <t>1호선기술센터2020-3796</t>
  </si>
  <si>
    <t>중정비전자파트 온라인테스트벤치 하네스 검수결과 보고</t>
  </si>
  <si>
    <t>1호선기술센터2020-3799</t>
  </si>
  <si>
    <t>신호 저장품(제어계전기 외 2종) 검사자 지정</t>
  </si>
  <si>
    <t>1호선기술센터2020-3800</t>
  </si>
  <si>
    <t>중정비전자파트 온라인테스트벤치 하네스 검수결과 송부</t>
  </si>
  <si>
    <t>1호선기술센터2020-3801</t>
  </si>
  <si>
    <t>1호선기술센터2020-3817</t>
  </si>
  <si>
    <t>통신 광케이블 등 3종 구매비용 지출</t>
  </si>
  <si>
    <t>1호선기술센터2020-3847</t>
  </si>
  <si>
    <t>2020년 1분기 누적 수급인 사업장정보 송부</t>
  </si>
  <si>
    <t>1호선기술센터2020-3851</t>
  </si>
  <si>
    <t>2020년도 4월 1호선기술운영센터 운전수당 지급 관련 내역 송부</t>
  </si>
  <si>
    <t>1호선기술센터2020-3857</t>
  </si>
  <si>
    <t>공기구비품(무선종합시험기, 스펙트럼분석기) 구매 사전 규격공개 의견 답변 제출</t>
  </si>
  <si>
    <t>1호선기술센터2020-3858</t>
  </si>
  <si>
    <t>4월분 당직비 지출</t>
  </si>
  <si>
    <t>1호선기술센터2020-3864</t>
  </si>
  <si>
    <t>1호선기술센터2020-3865</t>
  </si>
  <si>
    <t>1호선기술센터2020-3867</t>
  </si>
  <si>
    <t>2020년 4월 도급사업 안전보건 점검 활동일지 송부</t>
  </si>
  <si>
    <t>1호선기술센터2020-3872</t>
  </si>
  <si>
    <t>이동통신 5G 전기공사 천장작업 협조 요청</t>
  </si>
  <si>
    <t>1호선기술센터2020-3873</t>
  </si>
  <si>
    <t>1호선기술센터2020-3874</t>
  </si>
  <si>
    <t>전기 소모품(증류수) 구매비용 지출</t>
  </si>
  <si>
    <t>1호선기술센터2020-3875</t>
  </si>
  <si>
    <t>전기설비 잡자재(깔대기 등 2종) 구매</t>
  </si>
  <si>
    <t>1호선기술센터2020-3876</t>
  </si>
  <si>
    <t>2020년 상반기 사회적 약자 배려 시설물 특별점검 시행(통신분야)</t>
  </si>
  <si>
    <t>1호선기술센터2020-3877</t>
  </si>
  <si>
    <t>2020년 외부고객만족도 조사 대응전략 자체추진 실적 송부</t>
  </si>
  <si>
    <t>1호선기술센터2020-3886</t>
  </si>
  <si>
    <t>1호선기술센터2020-3888</t>
  </si>
  <si>
    <t>1호선기술센터2020-3891</t>
  </si>
  <si>
    <t>보건관리자 지도점검 계획 보고</t>
  </si>
  <si>
    <t>1호선기술센터2020-3893</t>
  </si>
  <si>
    <t>인천1호선 송도연장선 전기분야 공종별 합동점검 결과보고(1차)</t>
  </si>
  <si>
    <t>1호선기술센터2020-3898</t>
  </si>
  <si>
    <t>송도연장선 2단계 급전관련 특별안전지도점검 조치계획 송부</t>
  </si>
  <si>
    <t>1호선기술센터2020-3899</t>
  </si>
  <si>
    <t>전기 수선유지비 지출(전압전류계 수리)</t>
  </si>
  <si>
    <t>1호선기술센터2020-3900</t>
  </si>
  <si>
    <t>4월 공기청정기 렌탈비용 지출</t>
  </si>
  <si>
    <t>1호선기술센터2020-3904</t>
  </si>
  <si>
    <t xml:space="preserve">부평역 임대상가 전력관리 협조 요청 </t>
  </si>
  <si>
    <t>1호선기술센터2020-3905</t>
  </si>
  <si>
    <t>1호선기술센터2020-3909</t>
  </si>
  <si>
    <t>1호선기술센터2020-3910</t>
  </si>
  <si>
    <t>배전선로 덕트보수공사 시행</t>
  </si>
  <si>
    <t>1호선기술센터2020-3913</t>
  </si>
  <si>
    <t>4월분 야간급식비 지출</t>
  </si>
  <si>
    <t>1호선기술센터2020-3914</t>
  </si>
  <si>
    <t>철도안전법 개정에 따른 영상기록장치(CCTV) 검토 결과 송부</t>
  </si>
  <si>
    <t>1호선기술센터2020-3915</t>
  </si>
  <si>
    <t>배전선로 덕트보수공사 계약의뢰</t>
  </si>
  <si>
    <t>1호선기술센터2020-3916</t>
  </si>
  <si>
    <t>1호선기술센터2020-3928</t>
  </si>
  <si>
    <t>전기 소모품(건전지 등 2종) 구매비용 지출</t>
  </si>
  <si>
    <t>1호선기술센터2020-3929</t>
  </si>
  <si>
    <t>노후 전기설비 평가항목별 기초자료 제출</t>
  </si>
  <si>
    <t>1호선기술센터2020-3930</t>
  </si>
  <si>
    <t>4월 임대상가 전기설비 점검결과 알림</t>
  </si>
  <si>
    <t>1호선기술센터2020-3931</t>
  </si>
  <si>
    <t>인천1호선 분기부 공구함 배치 계획 협조 요청</t>
  </si>
  <si>
    <t>1호선기술센터2020-3932</t>
  </si>
  <si>
    <t>2020년 4월 하자검사 결과보고</t>
  </si>
  <si>
    <t>1호선기술센터2020-3934</t>
  </si>
  <si>
    <t>디지털전송설비용 및 간이교환기용 축전지 특별점검 결과보고</t>
  </si>
  <si>
    <t>1호선기술센터2020-3942</t>
  </si>
  <si>
    <t>파트 사무용품 구매</t>
  </si>
  <si>
    <t>1호선기술센터2020-3965</t>
  </si>
  <si>
    <t>전기 저장품(디지털 온도계 등 2종) 구매</t>
  </si>
  <si>
    <t>1호선기술센터2020-3973</t>
  </si>
  <si>
    <t>4월분 야간점검여비 지출</t>
  </si>
  <si>
    <t>1호선기술센터2020-3974</t>
  </si>
  <si>
    <t>업무용 차량 현황 송부</t>
  </si>
  <si>
    <t>1호선기술센터2020-3977</t>
  </si>
  <si>
    <t>대학생 아르바이트 수요조사서 제출</t>
  </si>
  <si>
    <t>1호선기술센터2020-3983</t>
  </si>
  <si>
    <t>1호선기술센터2020-3997</t>
  </si>
  <si>
    <t>통신 대열차공간화상설비용 저장품(SDI to HDMI 컨버터 등 3종) 구매</t>
  </si>
  <si>
    <t>1호선기술센터2020-4000</t>
  </si>
  <si>
    <t>현장 역량강화를 위한 자체교육 재개</t>
  </si>
  <si>
    <t>1호선기술센터2020-4004</t>
  </si>
  <si>
    <t>전기 수선유지물품(환기팬 등 2종) 구매비용 지출</t>
  </si>
  <si>
    <t>1호선기술센터2020-4005</t>
  </si>
  <si>
    <t>현장 역량강화를 위한 자체교육 재개 알림</t>
  </si>
  <si>
    <t>1호선기술센터2020-4006</t>
  </si>
  <si>
    <t>태양광발전 임대사업 현장관리 담당자 명단 송부</t>
  </si>
  <si>
    <t>1호선기술센터2020-4009</t>
  </si>
  <si>
    <t>기술전수교육 재개를 위한 분야별 교육계획 송부</t>
  </si>
  <si>
    <t>1호선기술센터2020-4012</t>
  </si>
  <si>
    <t>인천1호선 통신 대열차공간화상설비용 저장품(SDI to HDMI 컨버터 등 3종) 구매 계약의뢰</t>
  </si>
  <si>
    <t>1호선기술센터2020-4013</t>
  </si>
  <si>
    <t>통신 디지털전송설비 축전지 구매 설치</t>
  </si>
  <si>
    <t>1호선기술센터2020-4014</t>
  </si>
  <si>
    <t>도급사업(냉방기 수리 및 실외기 청소) 위험성평가 제공내역 송부</t>
  </si>
  <si>
    <t>1호선기술센터2020-4015</t>
  </si>
  <si>
    <t>신속집행 불가사업 제출</t>
  </si>
  <si>
    <t>1호선기술센터2020-4016</t>
  </si>
  <si>
    <t>통신기계실 냉방기 수선유지비 지출(인천시청역, 동막역)</t>
  </si>
  <si>
    <t>1호선기술센터2020-4017</t>
  </si>
  <si>
    <t>인천1호선 통신 디지털전송설비 축전지 구매 설치 계약의뢰</t>
  </si>
  <si>
    <t>1호선기술센터2020-4024</t>
  </si>
  <si>
    <t>통신 자동방송설비용 저장품(DVA-2000L) 구매</t>
  </si>
  <si>
    <t>1호선기술센터2020-4025</t>
  </si>
  <si>
    <t>인천1호선 통신 자동방송설비용 저장품(DVA-2000L) 구매 계약의뢰</t>
  </si>
  <si>
    <t>1호선기술센터2020-4027</t>
  </si>
  <si>
    <t>1호선기술센터2020-4029</t>
  </si>
  <si>
    <t>1호선기술센터2020-4030</t>
  </si>
  <si>
    <t>1호선기술센터2020-4042</t>
  </si>
  <si>
    <t>2020년도 철도안전관리체계 내부심사 적합성 입증자료 송부</t>
  </si>
  <si>
    <t>1호선기술센터2020-4043</t>
  </si>
  <si>
    <t>감염병 예방 지도점검 결과 송부</t>
  </si>
  <si>
    <t>1호선기술센터2020-4045</t>
  </si>
  <si>
    <t>신호 저장품(제어계전기 외 2종) 검수결과 보고</t>
  </si>
  <si>
    <t>1호선기술센터2020-4046</t>
  </si>
  <si>
    <t>신호 수선유지(시스템에어컨 수리) 검수결과 보고</t>
  </si>
  <si>
    <t>1호선기술센터2020-4047</t>
  </si>
  <si>
    <t>1호선기술센터2020-4048</t>
  </si>
  <si>
    <t>통신 열차무선설비 고장수리 검사자 지정</t>
  </si>
  <si>
    <t>1호선기술센터2020-4052</t>
  </si>
  <si>
    <t>철도안전관리체계 정기검사 시정조치사항 이행 결과 송부</t>
  </si>
  <si>
    <t>1호선기술센터2020-4057</t>
  </si>
  <si>
    <t>전기 수선유지물품(보안등) 구매비용 지출</t>
  </si>
  <si>
    <t>1호선기술센터2020-4059</t>
  </si>
  <si>
    <t>전기 수선유지비 지출(64R 계전기)</t>
  </si>
  <si>
    <t>1호선기술센터2020-4060</t>
  </si>
  <si>
    <t>신호 저장품(제어계전기 외 2종) 검수결과 송부</t>
  </si>
  <si>
    <t>1호선기술센터2020-4061</t>
  </si>
  <si>
    <t>신호 수선유지(시스템에어컨 수리) 검수결과 송부</t>
  </si>
  <si>
    <t>1호선기술센터2020-4063</t>
  </si>
  <si>
    <t>광케이블 회선 사용 협조 회신</t>
  </si>
  <si>
    <t>1호선기술센터2020-4064</t>
  </si>
  <si>
    <t>전자 저장품(벨트류 4종) 구매 검사자 및 검수자 지정</t>
  </si>
  <si>
    <t>1호선기술센터2020-4069</t>
  </si>
  <si>
    <t>1호선기술센터2020-4070</t>
  </si>
  <si>
    <t>디지털전송설비 특별점검 결과보고</t>
  </si>
  <si>
    <t>1호선기술센터2020-4071</t>
  </si>
  <si>
    <t xml:space="preserve"> 전자 저장품(벨트류 4종) 구매 검수결과 보고</t>
  </si>
  <si>
    <t>1호선기술센터2020-4074</t>
  </si>
  <si>
    <t>디지털전송설비 특별점검 결과 송부</t>
  </si>
  <si>
    <t>1호선기술센터2020-4075</t>
  </si>
  <si>
    <t xml:space="preserve"> 전자 저장품(벨트류 4종) 구매 검수결과 송부</t>
  </si>
  <si>
    <t>1호선기술센터2020-4078</t>
  </si>
  <si>
    <t>전기분야 취약작업현장 개선 진행경과 알림</t>
  </si>
  <si>
    <t>1호선기술센터2020-4080</t>
  </si>
  <si>
    <t>1호선기술센터2020-4081</t>
  </si>
  <si>
    <t>신호 저장품(정차표시등 모듈) 구매</t>
  </si>
  <si>
    <t>1호선기술센터2020-4084</t>
  </si>
  <si>
    <t>신호 저장품(정차표시등 모듈) 구매 계약의뢰</t>
  </si>
  <si>
    <t>1호선기술센터2020-4085</t>
  </si>
  <si>
    <t>수시 예산 배정 요청</t>
  </si>
  <si>
    <t>1호선기술센터2020-4090</t>
  </si>
  <si>
    <t>2020년 풍수해 특별안전관리 추진 결과보고</t>
  </si>
  <si>
    <t>1호선기술센터2020-4094</t>
  </si>
  <si>
    <t>2020년 풍수해 특별안전관리 추진 결과 송부</t>
  </si>
  <si>
    <t>1호선기술센터2020-4095</t>
  </si>
  <si>
    <t>2020년 중정비전자 예비품수송용역 기성검사 결과 송부(4회)</t>
  </si>
  <si>
    <t>1호선기술센터2020-4099</t>
  </si>
  <si>
    <t>신호설비 공기구비품(현장공구함) 검수결과 보고</t>
  </si>
  <si>
    <t>1호선기술센터2020-4100</t>
  </si>
  <si>
    <t>공기구비품(멀티테스터 외 2종) 검수결과 보고</t>
  </si>
  <si>
    <t>1호선기술센터2020-4108</t>
  </si>
  <si>
    <t>통신기계실 냉방기(실외기 청소) 수선유지비 지출</t>
  </si>
  <si>
    <t>1호선기술센터2020-4112</t>
  </si>
  <si>
    <t>1호선 게이트광고 위치 변경 관련 회신</t>
  </si>
  <si>
    <t>1호선기술센터2020-4113</t>
  </si>
  <si>
    <t>현장 역량강화를 위한 자체교육 변경 시행</t>
  </si>
  <si>
    <t>1호선기술센터2020-4114</t>
  </si>
  <si>
    <t>1호선기술센터2020-4122</t>
  </si>
  <si>
    <t>현장 역량강화를 위한 자체교육 변경시행 알림</t>
  </si>
  <si>
    <t>1호선기술센터2020-4123</t>
  </si>
  <si>
    <t>1호선기술센터2020-4134</t>
  </si>
  <si>
    <t>전자 저장품(FLAP MOTOR 등 3종) 구매 검사자 및 검수자 지정</t>
  </si>
  <si>
    <t>1호선기술센터2020-4136</t>
  </si>
  <si>
    <t xml:space="preserve"> 전자 저장품(FLAP MOTOR 등 3종) 구매 검수결과 보고</t>
  </si>
  <si>
    <t>1호선기술센터2020-4137</t>
  </si>
  <si>
    <t xml:space="preserve">전자 저장품(FLAP MOTOR 등 3종) 구매 검수결과 보고 </t>
  </si>
  <si>
    <t>1호선기술센터2020-4139</t>
  </si>
  <si>
    <t>1호선기술센터2020-4140</t>
  </si>
  <si>
    <t>2020년 상반기 개인정보 및 전산보안 점검결과 송부</t>
  </si>
  <si>
    <t>1호선기술센터2020-4143</t>
  </si>
  <si>
    <t>도급사업(냉방기 수리) 위험성평가 제공내역 송부</t>
  </si>
  <si>
    <t>1호선기술센터2020-4156</t>
  </si>
  <si>
    <t>신호설비 공기구비품(현장공구함) 검수결과 송부</t>
  </si>
  <si>
    <t>1호선기술센터2020-4157</t>
  </si>
  <si>
    <t>공기구비품(멀티테스터 외 2종) 검수결과 송부</t>
  </si>
  <si>
    <t>1호선기술센터2020-4167</t>
  </si>
  <si>
    <t>2020년 5월 주요정보통신기반시설 제어시스템 보안점검결과 송부</t>
  </si>
  <si>
    <t>1호선기술센터2020-4171</t>
  </si>
  <si>
    <t>1호선기술센터2020-4179</t>
  </si>
  <si>
    <t>1호선기술센터2020-4181</t>
  </si>
  <si>
    <t>5월 보안진단 결과보고</t>
  </si>
  <si>
    <t>1호선기술센터2020-4194</t>
  </si>
  <si>
    <t>통신 센트럴파크 간이교환기 수선유지비 지출</t>
  </si>
  <si>
    <t>1호선기술센터2020-4201</t>
  </si>
  <si>
    <t>1호선기술센터2020-4202</t>
  </si>
  <si>
    <t>통신 열차무선설비 고장수리 검수결과 보고</t>
  </si>
  <si>
    <t>1호선기술센터2020-4203</t>
  </si>
  <si>
    <t>변전소 축전지 구매설치 관련 유해성 정보자료 작성 제공</t>
  </si>
  <si>
    <t>1호선기술센터2020-4206</t>
  </si>
  <si>
    <t>통신 열차무선설비 고장수리 검수결과 송부</t>
  </si>
  <si>
    <t>1호선기술센터2020-4221</t>
  </si>
  <si>
    <t>통신 저장품(L2 Switch) 검사자 지정</t>
  </si>
  <si>
    <t>1호선기술센터2020-4222</t>
  </si>
  <si>
    <t>인천1호선 자동개집표기 방수공사 준공검사자 지정</t>
  </si>
  <si>
    <t>1호선기술센터2020-4223</t>
  </si>
  <si>
    <t>신호 수선유지물품(덕트) 구매 설치 비용 지출</t>
  </si>
  <si>
    <t>1호선기술센터2020-4224</t>
  </si>
  <si>
    <t>전자 저장품(2호선 GCU보드 등 11종) 구매</t>
  </si>
  <si>
    <t>1호선기술센터2020-4226</t>
  </si>
  <si>
    <t>1호선기술센터2020-4227</t>
  </si>
  <si>
    <t>전자 저장품(2호선 GCU보드 등 11종) 구매 계약의뢰</t>
  </si>
  <si>
    <t>1호선기술센터2020-4243</t>
  </si>
  <si>
    <t>통신 저장품(L2 Switch) 검수결과 보고</t>
  </si>
  <si>
    <t>1호선기술센터2020-4245</t>
  </si>
  <si>
    <t>2020년도 역사조명설비 조도측정 결과보고</t>
  </si>
  <si>
    <t>1호선기술센터2020-4246</t>
  </si>
  <si>
    <t xml:space="preserve">부서별 주요 역점사업 추진실적 제출 </t>
  </si>
  <si>
    <t>1호선기술센터2020-4255</t>
  </si>
  <si>
    <t>인천1호선 자동개집표기 방수공사 준공보고</t>
  </si>
  <si>
    <t>1호선기술센터2020-4256</t>
  </si>
  <si>
    <t>귤현차량기지 주공장 비상방송설비 성능개선 스피커 보수공사</t>
  </si>
  <si>
    <t>1호선기술센터2020-4257</t>
  </si>
  <si>
    <t>통신 DMB중계기용 전원공급기 수선유지비 지출</t>
  </si>
  <si>
    <t>1호선기술센터2020-4258</t>
  </si>
  <si>
    <t>2020년도 2분기 1호선 비상대응 부분·합동훈련 계획 보고</t>
  </si>
  <si>
    <t>1호선기술센터2020-4261</t>
  </si>
  <si>
    <t>인천1호선 자동개집표기 방수공사 준공서류 송부</t>
  </si>
  <si>
    <t>1호선기술센터2020-4263</t>
  </si>
  <si>
    <t>귤현차량기지 주공장 비상방송설비 성능개선 스피커 보수공사 계약의뢰</t>
  </si>
  <si>
    <t>1호선기술센터2020-4264</t>
  </si>
  <si>
    <t>2020년도 2분기 1호선 비상대응 부분·합동훈련 계획 알림</t>
  </si>
  <si>
    <t>1호선기술센터2020-4282</t>
  </si>
  <si>
    <t>변전소 축전지 공장검수관련 출장자 변경보고</t>
  </si>
  <si>
    <t>1호선기술센터2020-4300</t>
  </si>
  <si>
    <t>역사별 음성급 가입자 현황 송부</t>
  </si>
  <si>
    <t>1호선기술센터2020-4301</t>
  </si>
  <si>
    <t>1호선기술센터2020-4305</t>
  </si>
  <si>
    <t>통신설비 잡자재(광융착용 슬리브) 구매</t>
  </si>
  <si>
    <t>1호선기술센터2020-4313</t>
  </si>
  <si>
    <t>본선 선로출입작업 관련 협조 요청</t>
  </si>
  <si>
    <t>1호선기술센터2020-4314</t>
  </si>
  <si>
    <t>방진마스크 구매 검사자 지정</t>
  </si>
  <si>
    <t>1호선기술센터2020-4316</t>
  </si>
  <si>
    <t>노후 통신설비 특별점검 실시</t>
  </si>
  <si>
    <t>1호선기술센터2020-4320</t>
  </si>
  <si>
    <t>환경정비소모품(청소포) 구매비용 지출</t>
  </si>
  <si>
    <t>1호선기술센터2020-4325</t>
  </si>
  <si>
    <t>전기 저장품(릴레이 등 25종) 검사자 지정</t>
  </si>
  <si>
    <t>1호선기술센터2020-4346</t>
  </si>
  <si>
    <t>가스차단기 특별점검 결과보고</t>
  </si>
  <si>
    <t>1호선기술센터2020-4347</t>
  </si>
  <si>
    <t>2020년 6월 하자검사 시행계획</t>
  </si>
  <si>
    <t>1호선기술센터2020-4348</t>
  </si>
  <si>
    <t>변전소 축전지 공장검수 결과보고</t>
  </si>
  <si>
    <t>1호선기술센터2020-4349</t>
  </si>
  <si>
    <t>전기 수선유지물품(전압변환기) 구매비용 지출</t>
  </si>
  <si>
    <t>1호선기술센터2020-4350</t>
  </si>
  <si>
    <t>전기 수선유지비 지출(실외기 세척)</t>
  </si>
  <si>
    <t>1호선기술센터2020-4351</t>
  </si>
  <si>
    <t>1호선기술센터2020-4353</t>
  </si>
  <si>
    <t>5월 정수기 렌탈요금 지출</t>
  </si>
  <si>
    <t>1호선기술센터2020-4357</t>
  </si>
  <si>
    <t>가스차단기 특별점검 결과 송부</t>
  </si>
  <si>
    <t>1호선기술센터2020-4359</t>
  </si>
  <si>
    <t>2020년 6월 하자검사 입회요청</t>
  </si>
  <si>
    <t>1호선기술센터2020-4367</t>
  </si>
  <si>
    <t>1호선기술센터2020-4369</t>
  </si>
  <si>
    <t>5월 파트운영물품 구매</t>
  </si>
  <si>
    <t>1호선기술센터2020-4370</t>
  </si>
  <si>
    <t>5월 업무직 부서운영물품 구매</t>
  </si>
  <si>
    <t>1호선기술센터2020-4372</t>
  </si>
  <si>
    <t>1호선기술센터2020-4373</t>
  </si>
  <si>
    <t>도급사업(냉방기 수리) 위험성평가 제공</t>
  </si>
  <si>
    <t>1호선기술센터2020-4374</t>
  </si>
  <si>
    <t>통상근무자 야간지원근무 시행</t>
  </si>
  <si>
    <t>1호선기술센터2020-4375</t>
  </si>
  <si>
    <t>업무용 화물차 유류대금 지출(기지전기파트)</t>
  </si>
  <si>
    <t>1호선기술센터2020-4377</t>
  </si>
  <si>
    <t>방진마스크 구매 검수결과 보고</t>
  </si>
  <si>
    <t>1호선기술센터2020-4378</t>
  </si>
  <si>
    <t>방진마스크 구매 검수결과 송부</t>
  </si>
  <si>
    <t>1호선기술센터2020-4387</t>
  </si>
  <si>
    <t>박촌전기실 점검관련 단전 협조</t>
  </si>
  <si>
    <t>1호선기술센터2020-4388</t>
  </si>
  <si>
    <t>6월 예산 및 자금 정기배정</t>
  </si>
  <si>
    <t>1호선기술센터2020-4411</t>
  </si>
  <si>
    <t>공기구비품(리프트카 등 4종) 검사자 지정</t>
  </si>
  <si>
    <t>1호선기술센터2020-4412</t>
  </si>
  <si>
    <t>부평역 집진설비 설치에 따른 설계내역 송부</t>
  </si>
  <si>
    <t>1호선기술센터2020-4413</t>
  </si>
  <si>
    <t>1호선기술센터2020-4414</t>
  </si>
  <si>
    <t>1호선기술센터2020-4423</t>
  </si>
  <si>
    <t>4월 철도안전 및 산업안전보건 교육 결과 보고</t>
  </si>
  <si>
    <t>1호선기술센터2020-4424</t>
  </si>
  <si>
    <t>1호선기술센터2020-4427</t>
  </si>
  <si>
    <t>공기구비품(중량물 운반구) 검사자 지정</t>
  </si>
  <si>
    <t>1호선기술센터2020-4456</t>
  </si>
  <si>
    <t>통신 저장품(L2 Switch) 검수결과 송부</t>
  </si>
  <si>
    <t>1호선기술센터2020-4457</t>
  </si>
  <si>
    <t>신호설비 잡자재(CCTV 아답터외 2종)구매</t>
  </si>
  <si>
    <t>1호선기술센터2020-4458</t>
  </si>
  <si>
    <t>제291차 안전점검의 날 추진계획</t>
  </si>
  <si>
    <t>1호선기술센터2020-4459</t>
  </si>
  <si>
    <t>1호선기술센터2020-4463</t>
  </si>
  <si>
    <t>1호선기술센터2020-4464</t>
  </si>
  <si>
    <t>1호선기술센터2020-4465</t>
  </si>
  <si>
    <t>통신 디지털전송설비 점검 알림</t>
  </si>
  <si>
    <t>1호선기술센터2020-4466</t>
  </si>
  <si>
    <t>재난관리자원 운용관리 자체점검 결과 제출</t>
  </si>
  <si>
    <t>1호선기술센터2020-4468</t>
  </si>
  <si>
    <t>전기 저장품(구분절연재) 검사자 지정</t>
  </si>
  <si>
    <t>1호선기술센터2020-4469</t>
  </si>
  <si>
    <t>전기 저장품(피뢰기 등 5종) 검사자 지정</t>
  </si>
  <si>
    <t>1호선기술센터2020-4470</t>
  </si>
  <si>
    <t>축전지 폐기(디지털전송설비)에 따른 유해성 정보자료 제공</t>
  </si>
  <si>
    <t>1호선기술센터2020-4471</t>
  </si>
  <si>
    <t>송금 오류 관련 반환요청</t>
  </si>
  <si>
    <t>1호선기술센터2020-4472</t>
  </si>
  <si>
    <t>신호설비 잡자재(파이프렌치외 12종)구매</t>
  </si>
  <si>
    <t>1호선기술센터2020-4485</t>
  </si>
  <si>
    <t>신호 저장품(정차표시등 모듈) 검사자 지정</t>
  </si>
  <si>
    <t>1호선기술센터2020-4487</t>
  </si>
  <si>
    <t>전자 소모품(발매기 스위치) 구매</t>
  </si>
  <si>
    <t>1호선기술센터2020-4488</t>
  </si>
  <si>
    <t>귤현기지 주공장 비상방송설비 성능개선 스피커 보수공사 감독자 지정</t>
  </si>
  <si>
    <t>1호선기술센터2020-4496</t>
  </si>
  <si>
    <t>코로나19 관련 공가 사용현황 송부</t>
  </si>
  <si>
    <t>1호선기술센터2020-4502</t>
  </si>
  <si>
    <t>축전지 폐기(간이교환기설비)에 따른 유해성 정보자료 제공</t>
  </si>
  <si>
    <t>1호선기술센터2020-4508</t>
  </si>
  <si>
    <t>도급사업(축전지 교체) 위험성평가 제공</t>
  </si>
  <si>
    <t>1호선기술센터2020-4512</t>
  </si>
  <si>
    <t>도급사업(축전지 교체) 위험성평가 제공내역 송부</t>
  </si>
  <si>
    <t>1호선기술센터2020-4513</t>
  </si>
  <si>
    <t>도급사업(스피커 보수공사) 위험성평가 제공</t>
  </si>
  <si>
    <t>1호선기술센터2020-4514</t>
  </si>
  <si>
    <t>도급사업(스피커 보수공사) 위험성평가 제공내역 송부</t>
  </si>
  <si>
    <t>1호선기술센터2020-4521</t>
  </si>
  <si>
    <t>고객 서비스 품질 향상을 위한 전자설비 특별점검 시행</t>
  </si>
  <si>
    <t>1호선기술센터2020-4540</t>
  </si>
  <si>
    <t>전기설비 잡자재(드라이버 비트 등 12종)구매</t>
  </si>
  <si>
    <t>1호선기술센터2020-4541</t>
  </si>
  <si>
    <t>이동통신 5G 전원공사관련 단전 협조요청</t>
  </si>
  <si>
    <t>1호선기술센터2020-4549</t>
  </si>
  <si>
    <t xml:space="preserve">통신 디지털전송설비용 및 간이교환기용 축전지 구매설치 감독자 지정 </t>
  </si>
  <si>
    <t>1호선기술센터2020-4556</t>
  </si>
  <si>
    <t>1호선기술센터2020-4559</t>
  </si>
  <si>
    <t>1호선기술센터2020-4561</t>
  </si>
  <si>
    <t>1호선기술센터2020-4583</t>
  </si>
  <si>
    <t>통신기계실 냉방기 수선유지비 지출(경인교대입구역, 부평구청역)</t>
  </si>
  <si>
    <t>1호선기술센터2020-4595</t>
  </si>
  <si>
    <t>1호선기술센터2020-4601</t>
  </si>
  <si>
    <t>전기 저장품(CTD 등 26종) 검수결과 보고</t>
  </si>
  <si>
    <t>1호선기술센터2020-4604</t>
  </si>
  <si>
    <t>1호선기술센터2020-4605</t>
  </si>
  <si>
    <t>공기구 비품(리프트카 등 4종) 검수결과 보고</t>
  </si>
  <si>
    <t>1호선기술센터2020-4606</t>
  </si>
  <si>
    <t>전기 저장품(CTD 등 26종) 검수결과 송부</t>
  </si>
  <si>
    <t>1호선기술센터2020-4614</t>
  </si>
  <si>
    <t>1호선기술센터2020-4632</t>
  </si>
  <si>
    <t>2020년 6월 비상대응훈련계획 송부</t>
  </si>
  <si>
    <t>1호선기술센터2020-4635</t>
  </si>
  <si>
    <t>1호선기술센터2020-4638</t>
  </si>
  <si>
    <t>전기설비 소모품(건전지 2종) 구매비용 지출</t>
  </si>
  <si>
    <t>1호선기술센터2020-4642</t>
  </si>
  <si>
    <t>공기구 비품(리프트카 등 4종) 검수결과 송부</t>
  </si>
  <si>
    <t>1호선기술센터2020-4643</t>
  </si>
  <si>
    <t>1호선기술센터2020-4644</t>
  </si>
  <si>
    <t>침구류 세탁비(5월분) 지출</t>
  </si>
  <si>
    <t>1호선기술센터2020-4645</t>
  </si>
  <si>
    <t>5월 근로시간 면제 사용현황 송부</t>
  </si>
  <si>
    <t>1호선기술센터2020-4646</t>
  </si>
  <si>
    <t>5월 유연근로시간제 운영 실적 송부</t>
  </si>
  <si>
    <t>1호선기술센터2020-4647</t>
  </si>
  <si>
    <t>신호 저장품(정차표시등 모듈) 검수결과 보고</t>
  </si>
  <si>
    <t>1호선기술센터2020-4648</t>
  </si>
  <si>
    <t>5월 CS교육 결과 송부</t>
  </si>
  <si>
    <t>1호선기술센터2020-4649</t>
  </si>
  <si>
    <t>2020년 무선국 정기검사 대비 사전점검</t>
  </si>
  <si>
    <t>1호선기술센터2020-4650</t>
  </si>
  <si>
    <t xml:space="preserve"> 인천1호선 귤현기지 주공장 스피커 보수공사 감독자 지정 및 착공계 송부</t>
  </si>
  <si>
    <t>1호선기술센터2020-4654</t>
  </si>
  <si>
    <t>신호 저장품(정차표시등 모듈) 검수결과 송부</t>
  </si>
  <si>
    <t>1호선기술센터2020-4678</t>
  </si>
  <si>
    <t>휴대형 음주측정기 수거</t>
  </si>
  <si>
    <t>1호선기술센터2020-4683</t>
  </si>
  <si>
    <t>2020년 하반기 공용 전기차 충전소 구축 수요조사 송부</t>
  </si>
  <si>
    <t>1호선기술센터2020-4708</t>
  </si>
  <si>
    <t>1호선기술센터2020-4736</t>
  </si>
  <si>
    <t>2020년 5월 소방교육 결과 송부</t>
  </si>
  <si>
    <t>1호선기술센터2020-4751</t>
  </si>
  <si>
    <t>신호설비감시장치(블랙박스) 구매 시행</t>
  </si>
  <si>
    <t>1호선기술센터2020-4767</t>
  </si>
  <si>
    <t>1호선기술센터2020-4774</t>
  </si>
  <si>
    <t>변전소 축전지 교체관련 위험성평가 내역 송부</t>
  </si>
  <si>
    <t>1호선기술센터2020-4775</t>
  </si>
  <si>
    <t>신호 소모품(전동분무기외 5종) 구매</t>
  </si>
  <si>
    <t>1호선기술센터2020-4783</t>
  </si>
  <si>
    <t>전기 저장품(구분절연재) 검수결과 보고</t>
  </si>
  <si>
    <t>1호선기술센터2020-4784</t>
  </si>
  <si>
    <t>전기 저장품(피뢰기 등 5종) 검수결과 보고</t>
  </si>
  <si>
    <t>1호선기술센터2020-4785</t>
  </si>
  <si>
    <t>변전소 축전지 설치관련 위험성평가 제공내역 송부</t>
  </si>
  <si>
    <t>1호선기술센터2020-4788</t>
  </si>
  <si>
    <t>통상근무자 야간근무 계획 변경</t>
  </si>
  <si>
    <t>1호선기술센터2020-4789</t>
  </si>
  <si>
    <t>전기 저장품(구분절연재) 검수결과 송부</t>
  </si>
  <si>
    <t>1호선기술센터2020-4790</t>
  </si>
  <si>
    <t>전기 저장품(피뢰기 등 5종) 검수결과 송부</t>
  </si>
  <si>
    <t>1호선기술센터2020-4791</t>
  </si>
  <si>
    <t xml:space="preserve">변전소 축전지 설치관련 협조 알림 </t>
  </si>
  <si>
    <t>1호선기술센터2020-4794</t>
  </si>
  <si>
    <t>1호선기술센터2020-4795</t>
  </si>
  <si>
    <t>통합경영정보시스템(MIS)내 점검기록관리 정비를 위한 의견 회신</t>
  </si>
  <si>
    <t>1호선기술센터2020-4811</t>
  </si>
  <si>
    <t>1호선기술센터2020-4813</t>
  </si>
  <si>
    <t>전기 소모품(케이블타이 등 3종) 구매비용 지출</t>
  </si>
  <si>
    <t>1호선기술센터2020-4814</t>
  </si>
  <si>
    <t>1호선기술센터2020-4815</t>
  </si>
  <si>
    <t>1호선기술센터2020-4816</t>
  </si>
  <si>
    <t>2020년 인천1호선 변전소 축전지 구매설치 검사자 지정</t>
  </si>
  <si>
    <t>1호선기술센터2020-4818</t>
  </si>
  <si>
    <t>약물복용 진단시약 보유현황 송부</t>
  </si>
  <si>
    <t>1호선기술센터2020-4819</t>
  </si>
  <si>
    <t>1호선기술센터2020-4821</t>
  </si>
  <si>
    <t>통신 화상전송설비용 2분할기 수선유지비 지출(동수, 작전)</t>
  </si>
  <si>
    <t>1호선기술센터2020-4824</t>
  </si>
  <si>
    <t>안전보호구(안전모 턱끈) 및 환경정비소모품(선풍기 안전망) 구매 지출</t>
  </si>
  <si>
    <t>1호선기술센터2020-4826</t>
  </si>
  <si>
    <t>1호선기술센터2020-4827</t>
  </si>
  <si>
    <t>“전기설비 유지관리 업무지침” 개정의견 송부</t>
  </si>
  <si>
    <t>1호선기술센터2020-4830</t>
  </si>
  <si>
    <t>1호선기술센터2020-4832</t>
  </si>
  <si>
    <t>공기구비품(공기청정기) 구매비용 지출</t>
  </si>
  <si>
    <t>1호선기술센터2020-4838</t>
  </si>
  <si>
    <t>신호설비 잡자재(CCTV 아답터)구매</t>
  </si>
  <si>
    <t>1호선기술센터2020-4839</t>
  </si>
  <si>
    <t>전기설비 소모품 구매비용 지출</t>
  </si>
  <si>
    <t>1호선기술센터2020-4845</t>
  </si>
  <si>
    <t>2020년도 제2회 추가경정예산 편성계획 송부</t>
  </si>
  <si>
    <t>1호선기술센터2020-4862</t>
  </si>
  <si>
    <t>조명·전열 분전반(속판) 현황 제출</t>
  </si>
  <si>
    <t>1호선기술센터2020-4873</t>
  </si>
  <si>
    <t>2020년도 2분기 안전점검의 날 추진실적 보고</t>
  </si>
  <si>
    <t>1호선기술센터2020-4874</t>
  </si>
  <si>
    <t>2020년도 2분기 안전점검의 날 추진실적 송부</t>
  </si>
  <si>
    <t>1호선기술센터2020-4875</t>
  </si>
  <si>
    <t>공기구 비품(중량물 운반구) 검수결과 보고</t>
  </si>
  <si>
    <t>1호선기술센터2020-4877</t>
  </si>
  <si>
    <t>통신기계실 간이교환기용 축전지 구매설치 수선유지비 지출</t>
  </si>
  <si>
    <t>1호선기술센터2020-4892</t>
  </si>
  <si>
    <t>공기구 비품(중량물 운반구) 검수결과  송부</t>
  </si>
  <si>
    <t>1호선기술센터2020-4893</t>
  </si>
  <si>
    <t>2020년 풍수해 안전관리 추진실적 점검결과 개선요구사항 조치결과 알림</t>
  </si>
  <si>
    <t>1호선기술센터2020-4894</t>
  </si>
  <si>
    <t>1호선기술센터2020-4902</t>
  </si>
  <si>
    <t>2020년 5월 하자검사 결과보고</t>
  </si>
  <si>
    <t>1호선기술센터2020-4905</t>
  </si>
  <si>
    <t>전기설비 잡자재(리드선 등 5종)구매</t>
  </si>
  <si>
    <t>1호선기술센터2020-4906</t>
  </si>
  <si>
    <t>1호선기술센터2020-4919</t>
  </si>
  <si>
    <t>5월 공기청정기 렌탈비용 지출</t>
  </si>
  <si>
    <t>1호선기술센터2020-4925</t>
  </si>
  <si>
    <t>1호선기술센터2020-4931</t>
  </si>
  <si>
    <t xml:space="preserve">출장여비 환수 처리 보고 </t>
  </si>
  <si>
    <t>1호선기술센터2020-4945</t>
  </si>
  <si>
    <t>근골격계부담작업 유해요인공정 개선계획 보고</t>
  </si>
  <si>
    <t>1호선기술센터2020-4960</t>
  </si>
  <si>
    <t>변전소 급·배기 가동중지 협조 요청</t>
  </si>
  <si>
    <t>1호선기술센터2020-4961</t>
  </si>
  <si>
    <t xml:space="preserve">2020년 상반기 에너지절약 추진실적 및 하반기 계획 제출 </t>
  </si>
  <si>
    <t>1호선기술센터2020-4962</t>
  </si>
  <si>
    <t>국제업무지구전기파트 사무용 전산장비 사용 협조 요청</t>
  </si>
  <si>
    <t>1호선기술센터2020-4964</t>
  </si>
  <si>
    <t>6월 보안진단 결과보고</t>
  </si>
  <si>
    <t>1호선기술센터2020-4967</t>
  </si>
  <si>
    <t>1호선기술센터2020-4973</t>
  </si>
  <si>
    <t>1호선기술센터2020-4975</t>
  </si>
  <si>
    <t>전자 저장품(2호선용 클러치 등 13종) 구매 검사자 및 검수자 지정</t>
  </si>
  <si>
    <t>1호선기술센터2020-4980</t>
  </si>
  <si>
    <t>인천1호선 노후통신설비 정밀진단 용역 감독자 지정 및 알림</t>
  </si>
  <si>
    <t>1호선기술센터2020-4981</t>
  </si>
  <si>
    <t>도급사업(사무실 냉방기 구매설치) 위험성평가 제공</t>
  </si>
  <si>
    <t>1호선기술센터2020-4983</t>
  </si>
  <si>
    <t>기지통신파트 사무실 냉방기 구매설치 감독자 지정</t>
  </si>
  <si>
    <t>1호선기술센터2020-4998</t>
  </si>
  <si>
    <t xml:space="preserve">전자 저장품(2호선용 클러치 등 13종) 구매 검수결과 보고 </t>
  </si>
  <si>
    <t>1호선기술센터2020-4999</t>
  </si>
  <si>
    <t>통신기계실 냉방기 수선유지비 지출(인천터미널역)</t>
  </si>
  <si>
    <t>1호선기술센터2020-5000</t>
  </si>
  <si>
    <t xml:space="preserve"> 전자 저장품(2호선용 클러치 등 13종) 구매 검수결과 송부</t>
  </si>
  <si>
    <t>1호선기술센터2020-5001</t>
  </si>
  <si>
    <t>1호선기술센터2020-5002</t>
  </si>
  <si>
    <t>도급사업(사무실 냉방기 구매설치) 위험성평가 제공내역 송부</t>
  </si>
  <si>
    <t>1호선기술센터2020-5004</t>
  </si>
  <si>
    <t>통신 디지털전송설비 축전지 구매설치 검수결과 보고</t>
  </si>
  <si>
    <t>1호선기술센터2020-5009</t>
  </si>
  <si>
    <t>통신 디지털전송설비 축전지 구매설치 검수결과 송부</t>
  </si>
  <si>
    <t>1호선기술센터2020-5012</t>
  </si>
  <si>
    <t>환경정비소모품(책상 유리) 구매비용 지출</t>
  </si>
  <si>
    <t>1호선기술센터2020-5013</t>
  </si>
  <si>
    <t>2020년도 5월 1호선기술운영센터 운전수당 지급 관련 내역 송부</t>
  </si>
  <si>
    <t>1호선기술센터2020-5014</t>
  </si>
  <si>
    <t>1호선기술센터2020-5020</t>
  </si>
  <si>
    <t>전자 수선유지물품(2호선용 플랩메인등4종) 구매비용 지출</t>
  </si>
  <si>
    <t>1호선기술센터2020-5022</t>
  </si>
  <si>
    <t>1호선기술센터2020-5023</t>
  </si>
  <si>
    <t>2020년 지방공기업 고객만족도조사 관련 공사진행 중인 역사현황 송부</t>
  </si>
  <si>
    <t>1호선기술센터2020-5025</t>
  </si>
  <si>
    <t>인천1호선 이동통신 5G 전원공사관련 단전 협조(일정변경)</t>
  </si>
  <si>
    <t>1호선기술센터2020-5026</t>
  </si>
  <si>
    <t>5월분 당직비 지출</t>
  </si>
  <si>
    <t>1호선기술센터2020-5040</t>
  </si>
  <si>
    <t>1호선기술센터2020-5041</t>
  </si>
  <si>
    <t>임학역 분전반(속판) 교체작업 알림</t>
  </si>
  <si>
    <t>1호선기술센터2020-5043</t>
  </si>
  <si>
    <t>공기구비품(연기제거기) 구매 지출</t>
  </si>
  <si>
    <t>1호선기술센터2020-5044</t>
  </si>
  <si>
    <t>1호선기술센터2020-5053</t>
  </si>
  <si>
    <t>5월분 야간점검여비 지출</t>
  </si>
  <si>
    <t>1호선기술센터2020-5057</t>
  </si>
  <si>
    <t>5월분 야간급식비 지출</t>
  </si>
  <si>
    <t>1호선기술센터2020-5082</t>
  </si>
  <si>
    <t>통신 화상설비용 저장품(PoE Switch 등 8종) 구매 검사자 지정</t>
  </si>
  <si>
    <t>1호선기술센터2020-5084</t>
  </si>
  <si>
    <t>갈산역 임대NO.5 전기사용 승인 알림</t>
  </si>
  <si>
    <t>1호선기술센터2020-5086</t>
  </si>
  <si>
    <t>2020년 중정비전자 예비품수송용역 기성검사 결과 송부(5회)</t>
  </si>
  <si>
    <t>1호선기술센터2020-5098</t>
  </si>
  <si>
    <t>신호설비 잡자재(무선마우스외 6종)구매</t>
  </si>
  <si>
    <t>1호선기술센터2020-5099</t>
  </si>
  <si>
    <t>전기안전관리계획서 작성 보고</t>
  </si>
  <si>
    <t>1호선기술센터2020-5114</t>
  </si>
  <si>
    <t>전기안전관리계획서 작성결과 송부(인천1호선)</t>
  </si>
  <si>
    <t>1호선기술센터2020-5116</t>
  </si>
  <si>
    <t>통신 화상설비용 저장품(PoE Switch 등 8종) 검수결과 보고</t>
  </si>
  <si>
    <t>1호선기술센터2020-5117</t>
  </si>
  <si>
    <t>신호 수선유지비 지출(동수기계실 냉방기)</t>
  </si>
  <si>
    <t>1호선기술센터2020-5118</t>
  </si>
  <si>
    <t>2020년 가족친화경영 교육결과 송부</t>
  </si>
  <si>
    <t>1호선기술센터2020-5119</t>
  </si>
  <si>
    <t>5월 철도안전 및 산업안전보건 교육 결과 보고</t>
  </si>
  <si>
    <t>1호선기술센터2020-5120</t>
  </si>
  <si>
    <t>안전보호구(쿨토시) 구매</t>
  </si>
  <si>
    <t>1호선기술센터2020-5121</t>
  </si>
  <si>
    <t>2020년 무선국 정기검사 대비 사전점검 결과보고</t>
  </si>
  <si>
    <t>1호선기술센터2020-5122</t>
  </si>
  <si>
    <t>1호선기술센터2020-5125</t>
  </si>
  <si>
    <t>전통시장 자매결연 추진계획(안)</t>
  </si>
  <si>
    <t>1호선기술센터2020-5126</t>
  </si>
  <si>
    <t>1호선 신호설비 보수용 외자재 검수결과 알림</t>
  </si>
  <si>
    <t>1호선기술센터2020-5127</t>
  </si>
  <si>
    <t>1호선기술센터2020-5133</t>
  </si>
  <si>
    <t>1호선기술센터2020-5137</t>
  </si>
  <si>
    <t>2020년 무선국 정기검사 대비 사전점검 결과 송부</t>
  </si>
  <si>
    <t>1호선기술센터2020-5138</t>
  </si>
  <si>
    <t>인천1호선 통신 화상설비용 저장품(PoE Switch 등 8종) 검수결과 송부</t>
  </si>
  <si>
    <t>1호선기술센터2020-5145</t>
  </si>
  <si>
    <t>청렴실천 결의대회 추진계획</t>
  </si>
  <si>
    <t>1호선기술센터2020-5146</t>
  </si>
  <si>
    <t>환경정비 소모품(물품태그) 구매비용 지출</t>
  </si>
  <si>
    <t>1호선기술센터2020-5149</t>
  </si>
  <si>
    <t>1호선기술센터2020-5151</t>
  </si>
  <si>
    <t>1호선기술센터2020-5159</t>
  </si>
  <si>
    <t>통신 대열차공간화상설비용 저장품(SDI to HDMI 컨버터 등 3종) 구매 검사자 지정</t>
  </si>
  <si>
    <t>1호선기술센터2020-5164</t>
  </si>
  <si>
    <t>1호선기술센터2020-5169</t>
  </si>
  <si>
    <t>2020년도 2분기 안전보호구 구매실적 및 3분기 안전보호구 구매계획 송부</t>
  </si>
  <si>
    <t>1호선기술센터2020-5170</t>
  </si>
  <si>
    <t>행사운영비(현수막 제작) 지출</t>
  </si>
  <si>
    <t>1호선기술센터2020-5199</t>
  </si>
  <si>
    <t>통신 대열차공간화상설비용 저장품(SDI to HDMI 컨버터 등 3종) 검수결과 보고</t>
  </si>
  <si>
    <t>1호선기술센터2020-5206</t>
  </si>
  <si>
    <t>전통시장 자매결연 협약 체결 결과보고</t>
  </si>
  <si>
    <t>1호선기술센터2020-5207</t>
  </si>
  <si>
    <t>통신 대열차공간화상설비용 저장품(SDI to HDMI 컨버터 등 3종) 검수결과 송부</t>
  </si>
  <si>
    <t>1호선기술센터2020-5208</t>
  </si>
  <si>
    <t>1호선기술센터2020-5210</t>
  </si>
  <si>
    <t>전통시장 자매결연 협약 체결 알림</t>
  </si>
  <si>
    <t>1호선기술센터2020-5211</t>
  </si>
  <si>
    <t>1호선기술센터2020-5212</t>
  </si>
  <si>
    <t>6월 안전보건 회의 결과 보고</t>
  </si>
  <si>
    <t>1호선기술센터2020-5216</t>
  </si>
  <si>
    <t>1호선기술센터2020-5221</t>
  </si>
  <si>
    <t>1호선기술센터2020-5238</t>
  </si>
  <si>
    <t>1호선 테크노파크역 개집표기 제작구매 설치 관련 검사자 지정 알림</t>
  </si>
  <si>
    <t>1호선기술센터2020-5240</t>
  </si>
  <si>
    <t>1호선기술센터2020-5241</t>
  </si>
  <si>
    <t>2020년 6월 주요정보통신기반시설 제어시스템 보안점검결과 송부</t>
  </si>
  <si>
    <t>1호선기술센터2020-5244</t>
  </si>
  <si>
    <t>주요정보통신기반시설 담당자 및 업무종사자 대상 정보보호교육 실시 결과 송부</t>
  </si>
  <si>
    <t>1호선기술센터2020-5251</t>
  </si>
  <si>
    <t>일반물품 관리전환 요청(누설전류측정기)</t>
  </si>
  <si>
    <t>1호선기술센터2020-5254</t>
  </si>
  <si>
    <t>귤현기지 주공장 비상방송설비 성능개선 스피커 보수공사 준공검사자 지정</t>
  </si>
  <si>
    <t>1호선기술센터2020-5255</t>
  </si>
  <si>
    <t>1호선기술센터2020-5259</t>
  </si>
  <si>
    <t>1호선기술센터2020-5260</t>
  </si>
  <si>
    <t>2020년도 2분기 1호선 비상대응 부분?합동훈련 결과 알림</t>
  </si>
  <si>
    <t>1호선기술센터2020-5261</t>
  </si>
  <si>
    <t>1호선기술센터2020-5263</t>
  </si>
  <si>
    <t>6월 업무직 부서운영물품 구매</t>
  </si>
  <si>
    <t>1호선기술센터2020-5265</t>
  </si>
  <si>
    <t>6월 파트운영물품 구매</t>
  </si>
  <si>
    <t>1호선기술센터2020-5267</t>
  </si>
  <si>
    <t>1호선기술센터2020-5275</t>
  </si>
  <si>
    <t>5월 임대상가 전기설비 점검결과 알림</t>
  </si>
  <si>
    <t>1호선기술센터2020-5280</t>
  </si>
  <si>
    <t>전기 수선유지물품(단로기 조작기) 구매비용 지출</t>
  </si>
  <si>
    <t>1호선기술센터2020-5283</t>
  </si>
  <si>
    <t>귤현기지사업소 차량 출입정보 송부</t>
  </si>
  <si>
    <t>1호선기술센터2020-5284</t>
  </si>
  <si>
    <t>1호선기술센터2020-5287</t>
  </si>
  <si>
    <t>테크노파크역 래핑광고 조명설치 검토결과 송부</t>
  </si>
  <si>
    <t>1호선기술센터2020-5289</t>
  </si>
  <si>
    <t>1호선기술센터2020-5296</t>
  </si>
  <si>
    <t>공공운영비(자동차세) 지출</t>
  </si>
  <si>
    <t>1호선기술센터2020-5325</t>
  </si>
  <si>
    <t>전기분야 취약작업현장 개선결과 보고</t>
  </si>
  <si>
    <t>1호선기술센터2020-5328</t>
  </si>
  <si>
    <t>2020년 7월 하자검사 시행계획</t>
  </si>
  <si>
    <t>1호선기술센터2020-5329</t>
  </si>
  <si>
    <t>임대시설(인천터미널 및 선학) 전기사용 승인 알림</t>
  </si>
  <si>
    <t>1호선기술센터2020-5330</t>
  </si>
  <si>
    <t>1호선 발매설비 지폐처리장치 부품(지폐인식부)제작구매 관련 검사자지정 알림</t>
  </si>
  <si>
    <t>1호선기술센터2020-5331</t>
  </si>
  <si>
    <t>신호 수선유지비 지출(작전기계실 냉방기)</t>
  </si>
  <si>
    <t>1호선기술센터2020-5334</t>
  </si>
  <si>
    <t>기지통신파트 사무실 냉방기 구매설치 검수결과 보고</t>
  </si>
  <si>
    <t>1호선기술센터2020-5335</t>
  </si>
  <si>
    <t>2020년도 2분기 철도안전 시행계획 추진실적 송부</t>
  </si>
  <si>
    <t>1호선기술센터2020-5336</t>
  </si>
  <si>
    <t>휴직 신청서 송부</t>
  </si>
  <si>
    <t>1호선기술센터2020-5346</t>
  </si>
  <si>
    <t>인천1호선 전기분야 취약작업현장 개선완료 알림</t>
  </si>
  <si>
    <t>1호선기술센터2020-5347</t>
  </si>
  <si>
    <t>1호선기술센터2020-5348</t>
  </si>
  <si>
    <t>2020년 7월 하자검사 입회요청</t>
  </si>
  <si>
    <t>1호선기술센터2020-5350</t>
  </si>
  <si>
    <t>귤현기지 주공장 비상방송설비 성능개선 스피커 보수공사 준공보고</t>
  </si>
  <si>
    <t>1호선기술센터2020-5352</t>
  </si>
  <si>
    <t>배전선로 덕트 보수공사 착공보고</t>
  </si>
  <si>
    <t>1호선기술센터2020-5354</t>
  </si>
  <si>
    <t>인천1호선 기지통신파트 사무실 냉방기 구매설치 검수결과 송부</t>
  </si>
  <si>
    <t>1호선기술센터2020-5355</t>
  </si>
  <si>
    <t xml:space="preserve"> 귤현기지 주공장 비상방송설비 성능개선 스피커 보수공사 준공서류 송부</t>
  </si>
  <si>
    <t>1호선기술센터2020-5361</t>
  </si>
  <si>
    <t>2020년도 상반기 열차무선설비 누설동축케이블 전계강도 측정결과 보고</t>
  </si>
  <si>
    <t>1호선기술센터2020-5362</t>
  </si>
  <si>
    <t>배전선로 덕트 보수공사 감독자 지정 및 착공계 송부</t>
  </si>
  <si>
    <t>1호선기술센터2020-5363</t>
  </si>
  <si>
    <t>재정신속집행 추진실적 및 향후계획 제출</t>
  </si>
  <si>
    <t>1호선기술센터2020-5366</t>
  </si>
  <si>
    <t>2020년도 영상전송용 무선설비 전파환경 측정결과 보고</t>
  </si>
  <si>
    <t>1호선기술센터2020-5367</t>
  </si>
  <si>
    <t>1호선기술센터2020-5369</t>
  </si>
  <si>
    <t>2020년 인천1호선 변전소 축전지 구매설치 검수결과 보고</t>
  </si>
  <si>
    <t>1호선기술센터2020-5370</t>
  </si>
  <si>
    <t>안전보호구(방독마스크) 구매</t>
  </si>
  <si>
    <t>1호선기술센터2020-5374</t>
  </si>
  <si>
    <t>인천1호선 변전소 축전지 구매설치 검수결과 송부</t>
  </si>
  <si>
    <t>1호선기술센터2020-5392</t>
  </si>
  <si>
    <t>1호선기술센터2020-5394</t>
  </si>
  <si>
    <t>1062열차(113편성) 국제업무지구역 선로전환기 할출관련 조사자료 송부</t>
  </si>
  <si>
    <t>1호선기술센터2020-5395</t>
  </si>
  <si>
    <t>전기설비 잡자재(환기팬 등 7종)구매</t>
  </si>
  <si>
    <t>1호선기술센터2020-5401</t>
  </si>
  <si>
    <t>1호선기술센터2020-5402</t>
  </si>
  <si>
    <t>2020년도 인천1호선 공중전화기 철거결과 보고</t>
  </si>
  <si>
    <t>1호선기술센터2020-5403</t>
  </si>
  <si>
    <t>2020년도 영상전송용 무선설비 전파환경 측정결과 송부</t>
  </si>
  <si>
    <t>1호선기술센터2020-5404</t>
  </si>
  <si>
    <t>2020년도 상반기 열차무선설비 누설동축케이블 전계강도 측정결과 송부</t>
  </si>
  <si>
    <t>1호선기술센터2020-5408</t>
  </si>
  <si>
    <t>2020년도 인천1호선 공중전화기 철거결과 송부</t>
  </si>
  <si>
    <t>1호선기술센터2020-5414</t>
  </si>
  <si>
    <t>법인카드 결제 취소에 따른 환불금 여입</t>
  </si>
  <si>
    <t>1호선기술센터2020-5415</t>
  </si>
  <si>
    <t>2020년 상반기 사회적 약자 배려 시설물 특별점검 결과보고(통신분야)</t>
  </si>
  <si>
    <t>1호선기술센터2020-5416</t>
  </si>
  <si>
    <t>2020년도 정보통신설비 유지보수용역 가능 일정 회신</t>
  </si>
  <si>
    <t>1호선기술센터2020-5417</t>
  </si>
  <si>
    <t>6월 정수기 렌탈요금 지출</t>
  </si>
  <si>
    <t>1호선기술센터2020-5418</t>
  </si>
  <si>
    <t>1호선기술센터2020-5419</t>
  </si>
  <si>
    <t>통신기계실 냉방기 수선유지비 지출(예술회관역, 부평구청역)</t>
  </si>
  <si>
    <t>1호선기술센터2020-5420</t>
  </si>
  <si>
    <t>1호선기술센터2020-5424</t>
  </si>
  <si>
    <t>전기 수선유지물품(조명 반사갓) 구매</t>
  </si>
  <si>
    <t>1호선기술센터2020-5425</t>
  </si>
  <si>
    <t>1호선기술센터2020-5444</t>
  </si>
  <si>
    <t>1호선기술센터2020-5446</t>
  </si>
  <si>
    <t>1호선기술센터2020-5447</t>
  </si>
  <si>
    <t>지방공공기관 신호시설물 안전관리 실태점검 시행</t>
  </si>
  <si>
    <t>1호선기술센터2020-5458</t>
  </si>
  <si>
    <t>공사 맞춤형 노사관계과정(2차) 참석 대상자 명단 제출</t>
  </si>
  <si>
    <t>1호선기술센터2020-5464</t>
  </si>
  <si>
    <t>1호선기술센터2020-5477</t>
  </si>
  <si>
    <t>통신 저장품(제어보드-송도 행선안내게시기용) 제작구매 검사자 지정</t>
  </si>
  <si>
    <t>1호선기술센터2020-5479</t>
  </si>
  <si>
    <t>통신 자동방송설비용 저장품(DVA-2000L) 구매 검사자 지정</t>
  </si>
  <si>
    <t>1호선기술센터2020-5482</t>
  </si>
  <si>
    <t>신호설비 잡자재(미니어처 파워 릴레이)구매</t>
  </si>
  <si>
    <t>1호선기술센터2020-5483</t>
  </si>
  <si>
    <t>2020년도 2분기 수범사례, 준사고사례 송부</t>
  </si>
  <si>
    <t>1호선기술센터2020-5490</t>
  </si>
  <si>
    <t>1호선기술센터2020-5499</t>
  </si>
  <si>
    <t>부평시장역 전자설비 이설공사 관련 의견조회</t>
  </si>
  <si>
    <t>1호선기술센터2020-5500</t>
  </si>
  <si>
    <t>라벨테이프 구매비용 지출</t>
  </si>
  <si>
    <t>1호선기술센터2020-5501</t>
  </si>
  <si>
    <t>1호선기술센터2020-5502</t>
  </si>
  <si>
    <t>1호선기술센터2020-5503</t>
  </si>
  <si>
    <t>전자 저장품(2호선 GCU보드 등 11종) 구매 검사자 및 검수자 지정</t>
  </si>
  <si>
    <t>1호선기술센터2020-5505</t>
  </si>
  <si>
    <t>안전보호구(방진필터 외 7종) 구매</t>
  </si>
  <si>
    <t>1호선기술센터2020-5514</t>
  </si>
  <si>
    <t>1호선기술센터2020-5523</t>
  </si>
  <si>
    <t>고객 서비스 품질 향상을 위한 전자설비 특별점검 결과 보고</t>
  </si>
  <si>
    <t>1호선기술센터2020-5524</t>
  </si>
  <si>
    <t>통신 백본스위치 이중화 및 네트워크장치 구매설치 검사자 지정</t>
  </si>
  <si>
    <t>1호선기술센터2020-5526</t>
  </si>
  <si>
    <t>통신 백본스위치 이중화 및 네트워크장치 구매설치 검사자 알림</t>
  </si>
  <si>
    <t>1호선기술센터2020-5530</t>
  </si>
  <si>
    <t>전자설비 잡자재(육각렌치세트 등 23종)구매비용 지출</t>
  </si>
  <si>
    <t>1호선기술센터2020-5531</t>
  </si>
  <si>
    <t>통신 수선유지비 지출(예술회관 UPS 고장 수리)</t>
  </si>
  <si>
    <t>1호선기술센터2020-5532</t>
  </si>
  <si>
    <t>전자 저장품(2호선 GCU보드 등 11종) 구매 검수결과 보고</t>
  </si>
  <si>
    <t>1호선기술센터2020-5534</t>
  </si>
  <si>
    <t>1호선기술센터2020-5540</t>
  </si>
  <si>
    <t>통신 저장품(제어보드-송도 행선안내게시기용) 제작구매 검수결과 보고</t>
  </si>
  <si>
    <t>1호선기술센터2020-5541</t>
  </si>
  <si>
    <t xml:space="preserve"> 전자 저장품(2호선 GCU보드 등 11종) 구매 검수결과 송부</t>
  </si>
  <si>
    <t>1호선기술센터2020-5542</t>
  </si>
  <si>
    <t>적극행정 특별교육 실시결과 송부</t>
  </si>
  <si>
    <t>1호선기술센터2020-5543</t>
  </si>
  <si>
    <t>1호선기술센터2020-5559</t>
  </si>
  <si>
    <t>전자 저장품(지폐수집함 등 4종) 구매 검사자 및 검수자 지정</t>
  </si>
  <si>
    <t>1호선기술센터2020-5560</t>
  </si>
  <si>
    <t>배전선로 덕트 보수공사 설계변경 시행</t>
  </si>
  <si>
    <t>1호선기술센터2020-5562</t>
  </si>
  <si>
    <t>통신 수선유지비 지출(간이교환기용 축전지)</t>
  </si>
  <si>
    <t>1호선기술센터2020-5564</t>
  </si>
  <si>
    <t>1호선기술센터2020-5567</t>
  </si>
  <si>
    <t>통신 저장품(제어보드-송도 행선안내게시기용) 제작구매 검수결과 송부</t>
  </si>
  <si>
    <t>1호선기술센터2020-5568</t>
  </si>
  <si>
    <t>배전선로 덕트 보수공사 설계변경에 따른 계약변경 의뢰</t>
  </si>
  <si>
    <t>1호선기술센터2020-5569</t>
  </si>
  <si>
    <t>2020년 2분기 자체 비상대응훈련 시행 결과보고</t>
  </si>
  <si>
    <t>1호선기술센터2020-5584</t>
  </si>
  <si>
    <t>1호선기술센터2020-5606</t>
  </si>
  <si>
    <t xml:space="preserve"> 전자 저장품(지폐수집함 등 4종) 구매 검수결과 보고</t>
  </si>
  <si>
    <t>1호선기술센터2020-5607</t>
  </si>
  <si>
    <t xml:space="preserve"> 전자 저장품(지폐수집함 등 4종) 구매 검수결과 송부</t>
  </si>
  <si>
    <t>1호선기술센터2020-5608</t>
  </si>
  <si>
    <t>제292차 안전점검의 날 추진계획</t>
  </si>
  <si>
    <t>1호선기술센터2020-5609</t>
  </si>
  <si>
    <t>1호선기술센터2020-5627</t>
  </si>
  <si>
    <t>『2020년 재난대응 안전한국훈련』 훈련T/F팀 명단 제출</t>
  </si>
  <si>
    <t>1호선기술센터2020-5628</t>
  </si>
  <si>
    <t>통신  자동방송설비용 저장품(DVA-2000L) 구매 검수결과 보고</t>
  </si>
  <si>
    <t>1호선기술센터2020-5629</t>
  </si>
  <si>
    <t>2020년 상반기 주요업무 성과분석 결과 송부</t>
  </si>
  <si>
    <t>1호선기술센터2020-5633</t>
  </si>
  <si>
    <t>전기 소모품(롤자석테이프) 구매비용 지출</t>
  </si>
  <si>
    <t>1호선기술센터2020-5650</t>
  </si>
  <si>
    <t>2020년 7월 교육계획</t>
  </si>
  <si>
    <t>1호선기술센터2020-5651</t>
  </si>
  <si>
    <t>통신  자동방송설비용 저장품(DVA-2000L) 구매 검수결과 송부</t>
  </si>
  <si>
    <t>1호선기술센터2020-5652</t>
  </si>
  <si>
    <t>지식정보단지역 출입구 설치 협의요청에 따른 분야별 담당자 지정 회시</t>
  </si>
  <si>
    <t>1호선기술센터2020-5676</t>
  </si>
  <si>
    <t>2020년 비전자 기록물 평가·폐기 자료 송부</t>
  </si>
  <si>
    <t>1호선기술센터2020-5678</t>
  </si>
  <si>
    <t>전기 수선유지비 지출(충전기반 수리)</t>
  </si>
  <si>
    <t>1호선기술센터2020-5679</t>
  </si>
  <si>
    <t>2020년 2분기 신호 외자재 고장 발생품 수리의뢰</t>
  </si>
  <si>
    <t>1호선기술센터2020-5680</t>
  </si>
  <si>
    <t>인천1호선 레일교환공사 관련 검토의견 제출</t>
  </si>
  <si>
    <t>1호선기술센터2020-5682</t>
  </si>
  <si>
    <t>청렴실천 결의대회 결과보고</t>
  </si>
  <si>
    <t>1호선기술센터2020-5689</t>
  </si>
  <si>
    <t>1호선기술센터2020-5699</t>
  </si>
  <si>
    <t>7월 예산 및 자금 정기배정</t>
  </si>
  <si>
    <t>1호선기술센터2020-5700</t>
  </si>
  <si>
    <t>배치전 건강진단 실시결과 송부</t>
  </si>
  <si>
    <t>1호선기술센터2020-5701</t>
  </si>
  <si>
    <t>1호선기술센터2020-5707</t>
  </si>
  <si>
    <t>2020년도 인천1호선 레일교환공사 관련 검토의견 송부</t>
  </si>
  <si>
    <t>1호선기술센터2020-5708</t>
  </si>
  <si>
    <t>2020년 7월 비상대응훈련계획 송부</t>
  </si>
  <si>
    <t>1호선기술센터2020-5717</t>
  </si>
  <si>
    <t>1호선기술센터2020-5718</t>
  </si>
  <si>
    <t>인사이동에 따른 각종 교육 시행</t>
  </si>
  <si>
    <t>1호선기술센터2020-5723</t>
  </si>
  <si>
    <t>배전선로 덕트 보수공사관련 위험성평가 제공</t>
  </si>
  <si>
    <t>1호선기술센터2020-5724</t>
  </si>
  <si>
    <t>특수차(모터카) 실무수습 교육 결과 송부</t>
  </si>
  <si>
    <t>1호선기술센터2020-5726</t>
  </si>
  <si>
    <t>1호선기술센터2020-5728</t>
  </si>
  <si>
    <t>침구류 세탁비(6월분) 지출</t>
  </si>
  <si>
    <t>1호선기술센터2020-5729</t>
  </si>
  <si>
    <t>부평시장역 전자설비 이설공사 추진계획</t>
  </si>
  <si>
    <t>1호선기술센터2020-2694</t>
  </si>
  <si>
    <t>허광진</t>
  </si>
  <si>
    <t>계산전자파트 2020년 3월 근무 결과보고</t>
  </si>
  <si>
    <t>1호선기술센터2020-2849</t>
  </si>
  <si>
    <t>김지열</t>
  </si>
  <si>
    <t>2020년도 2분기 계산 및 중정비전자파트 비상대응훈련 실시계획.</t>
  </si>
  <si>
    <t>1호선기술센터2020-2850</t>
  </si>
  <si>
    <t>황상진</t>
  </si>
  <si>
    <t>경력확인 및  직인날인 신청</t>
  </si>
  <si>
    <t>1호선기술센터2020-3378</t>
  </si>
  <si>
    <t>2020년도 2분기 계산 및 중정비전자파트 비상대응훈련 결과 보고</t>
  </si>
  <si>
    <t>1호선기술센터2020-3547</t>
  </si>
  <si>
    <t>양영주</t>
  </si>
  <si>
    <t>2020년 5월 계산전자파트 휴무계획 및 당직명령 보고</t>
  </si>
  <si>
    <t>1호선기술센터2020-3553</t>
  </si>
  <si>
    <t>2020년 5월 계산전자파트 월간업무계획 보고</t>
  </si>
  <si>
    <t>1호선기술센터2020-3622</t>
  </si>
  <si>
    <t>이정우</t>
  </si>
  <si>
    <t>계산전자파트 2020년 4월 근무 결과보고</t>
  </si>
  <si>
    <t>1호선기술센터2020-4518</t>
  </si>
  <si>
    <t>신영덕</t>
  </si>
  <si>
    <t>2020년 6월 계산전자파트 휴무계획 및 당직명령 보고</t>
  </si>
  <si>
    <t>1호선기술센터2020-4520</t>
  </si>
  <si>
    <t>2020년 6월 계산전자파트 월간업무계획 보고</t>
  </si>
  <si>
    <t>1호선기술센터2020-4568</t>
  </si>
  <si>
    <t>계산전자파트 2020년 5월 근무 결과보고</t>
  </si>
  <si>
    <t>1호선기술센터2020-5587</t>
  </si>
  <si>
    <t>2020년 7월 계산전자파트 휴무계획 및 당직명령 보고</t>
  </si>
  <si>
    <t>1호선기술센터2020-5588</t>
  </si>
  <si>
    <t>2020년 7월 계산전자파트 월간업무계획 보고</t>
  </si>
  <si>
    <t>1호선기술센터2020-2659</t>
  </si>
  <si>
    <t>강민영</t>
  </si>
  <si>
    <t>중점관리대상자 및 관리담당자 지정</t>
  </si>
  <si>
    <t>1호선기술센터2020-2680</t>
  </si>
  <si>
    <t>국제업무지구전기파트 2020년 3월 근무 결과 보고</t>
  </si>
  <si>
    <t>1호선기술센터2020-3051</t>
  </si>
  <si>
    <t>장경철</t>
  </si>
  <si>
    <t>MIS 초과근무 확인관리 수정 요청</t>
  </si>
  <si>
    <t>1호선기술센터2020-3167</t>
  </si>
  <si>
    <t>정무경</t>
  </si>
  <si>
    <t>변전소 및 전기실 차단기 수동취급관련 초과근무 보고</t>
  </si>
  <si>
    <t>1호선기술센터2020-3170</t>
  </si>
  <si>
    <t>김성수</t>
  </si>
  <si>
    <t>테크노파크 변전소 접지계전기(64R) 고장보고</t>
  </si>
  <si>
    <t>1호선기술센터2020-3513</t>
  </si>
  <si>
    <t>표승은</t>
  </si>
  <si>
    <t>국제업무지구전기파트 2020년 5월 휴무계획, 당직명령 및 모터카 운전자 지정</t>
  </si>
  <si>
    <t>1호선기술센터2020-3562</t>
  </si>
  <si>
    <t>조혜민</t>
  </si>
  <si>
    <t>국제업무지구전기파트 2020년 5월 업무추진계획 보고</t>
  </si>
  <si>
    <t>1호선기술센터2020-3621</t>
  </si>
  <si>
    <t>국제업무지구전기파트 2020년 4월 근무 결과 보고</t>
  </si>
  <si>
    <t>1호선기술센터2020-3655</t>
  </si>
  <si>
    <t>변전소 64R 동작 비상조치에 따른 초과근무 보고</t>
  </si>
  <si>
    <t>1호선기술센터2020-4510</t>
  </si>
  <si>
    <t>김태윤</t>
  </si>
  <si>
    <t>2020년도 2분기 국제업무지구전기파트 비상대응훈련 실시계획</t>
  </si>
  <si>
    <t>1호선기술센터2020-4511</t>
  </si>
  <si>
    <t>센트럴파크 전기실 단로기(HV5) 고장보고</t>
  </si>
  <si>
    <t>1호선기술센터2020-4571</t>
  </si>
  <si>
    <t>국제업무지구전기파트 2020년 6월 휴무계획, 당직명령 및 모터카 운전자 지정</t>
  </si>
  <si>
    <t>1호선기술센터2020-4573</t>
  </si>
  <si>
    <t>이승돈</t>
  </si>
  <si>
    <t>센트럴파크 변전소 고배용변압기(52D1) 가스차단기 고장보고</t>
  </si>
  <si>
    <t>1호선기술센터2020-4574</t>
  </si>
  <si>
    <t>박윤경</t>
  </si>
  <si>
    <t>국제업무지구전기파트 2020년 6월 업무추진계획 보고</t>
  </si>
  <si>
    <t>1호선기술센터2020-4668</t>
  </si>
  <si>
    <t>국제업무지구전기파트 2020년 5월 근무 결과 보고</t>
  </si>
  <si>
    <t>1호선기술센터2020-4880</t>
  </si>
  <si>
    <t>2020년도 2분기 국제업무지구전기파트 비상대응훈련 결과보고</t>
  </si>
  <si>
    <t>1호선기술센터2020-4993</t>
  </si>
  <si>
    <t>하절기 대비 시설물 특별점검 시행 결과보고</t>
  </si>
  <si>
    <t>1호선기술센터2020-5038</t>
  </si>
  <si>
    <t>1호선기술센터2020-5226</t>
  </si>
  <si>
    <t>국제업무지구 전기실 충전기반 고장보고</t>
  </si>
  <si>
    <t>1호선기술센터2020-5598</t>
  </si>
  <si>
    <t>국제업무지구전기파트 2020년 7월 휴무계획, 당직명령 및 모터카 운전자 지정</t>
  </si>
  <si>
    <t>1호선기술센터2020-2668</t>
  </si>
  <si>
    <t>김상일</t>
  </si>
  <si>
    <t>기지신호파트 2020년 3월 근무 결과 보고</t>
  </si>
  <si>
    <t>1호선기술센터2020-2924</t>
  </si>
  <si>
    <t>김재철</t>
  </si>
  <si>
    <t>기지신호파트 TLDS A/D 변환모듈 RX PCB 고장보고</t>
  </si>
  <si>
    <t>1호선기술센터2020-3182</t>
  </si>
  <si>
    <t>기지신호파트 신호교육실 LCC 모니터 어탭터 고장보고</t>
  </si>
  <si>
    <t>1호선기술센터2020-3278</t>
  </si>
  <si>
    <t>김명지</t>
  </si>
  <si>
    <t xml:space="preserve">2020년 차량기지 선로전환기 절연저항 측정 결과보고 </t>
  </si>
  <si>
    <t>1호선기술센터2020-3497</t>
  </si>
  <si>
    <t>김태연</t>
  </si>
  <si>
    <t>기지신호파트 2020년 5월 근무계획 시행</t>
  </si>
  <si>
    <t>1호선기술센터2020-3527</t>
  </si>
  <si>
    <t>기지신호파트 2020년 5월 업무추진계획 보고</t>
  </si>
  <si>
    <t>1호선기술센터2020-3577</t>
  </si>
  <si>
    <t>기지신호파트 2020년 4월 근무 결과 보고</t>
  </si>
  <si>
    <t>1호선기술센터2020-4391</t>
  </si>
  <si>
    <t>이희진</t>
  </si>
  <si>
    <t>2020년도 2분기 기지신호파트 비상대응훈련 실시계획</t>
  </si>
  <si>
    <t>1호선기술센터2020-4539</t>
  </si>
  <si>
    <t>진민경</t>
  </si>
  <si>
    <t>기지신호파트 2020년 6월 근무계획 시행</t>
  </si>
  <si>
    <t>1호선기술센터2020-4664</t>
  </si>
  <si>
    <t>기지신호파트 2020년 6월 업무추진계획 보고</t>
  </si>
  <si>
    <t>1호선기술센터2020-4710</t>
  </si>
  <si>
    <t>기지신호파트 2020년 5월 근무 결과 보고</t>
  </si>
  <si>
    <t>1호선기술센터2020-4963</t>
  </si>
  <si>
    <t>백종귀</t>
  </si>
  <si>
    <t>1호선기술센터2020-5085</t>
  </si>
  <si>
    <t>2020년도 2분기 기지신호파트 비상대응훈련(도상훈련) 결과보고</t>
  </si>
  <si>
    <t>1호선기술센터2020-5435</t>
  </si>
  <si>
    <t>기지구내 신호기(S7, S8) 전선로 절연저항 측정 결과보고</t>
  </si>
  <si>
    <t>1호선기술센터2020-5443</t>
  </si>
  <si>
    <t>박찬영</t>
  </si>
  <si>
    <t>2020년 상반기 기지신호 분기부 합동점검 결과보고</t>
  </si>
  <si>
    <t>1호선기술센터2020-5576</t>
  </si>
  <si>
    <t>기지신호파트 2020년 7월 근무계획 시행</t>
  </si>
  <si>
    <t>1호선기술센터2020-5594</t>
  </si>
  <si>
    <t>기지신호파트 2020년 7월 업무추진계획 보고</t>
  </si>
  <si>
    <t>1호선기술센터2020-5677</t>
  </si>
  <si>
    <t>김순용</t>
  </si>
  <si>
    <t>기지신호파트 계양 다진로문자표시기 고장보고</t>
  </si>
  <si>
    <t>1호선기술센터2020-2631</t>
  </si>
  <si>
    <t>유정일</t>
  </si>
  <si>
    <t>1호선기술센터2020-2653</t>
  </si>
  <si>
    <t>오진웅</t>
  </si>
  <si>
    <t>기지전기파트 2020년 3월 근무 결과 보고</t>
  </si>
  <si>
    <t>1호선기술센터2020-2703</t>
  </si>
  <si>
    <t>김민혁</t>
  </si>
  <si>
    <t>보호계전기 동작시험 기준(안) 보고</t>
  </si>
  <si>
    <t>1호선기술센터2020-3006</t>
  </si>
  <si>
    <t>1호선기술센터2020-3133</t>
  </si>
  <si>
    <t>최성호</t>
  </si>
  <si>
    <t>전차선 급전용차단기 수동투입에 따른 초과근무 보고</t>
  </si>
  <si>
    <t>1호선기술센터2020-3193</t>
  </si>
  <si>
    <t>김재환</t>
  </si>
  <si>
    <t>전차선 수동급전 비상조치 따른 초과근무 보고</t>
  </si>
  <si>
    <t>1호선기술센터2020-3485</t>
  </si>
  <si>
    <t>박준영</t>
  </si>
  <si>
    <t>기지전기파트 2020년 5월 휴무계획, 당직명령서 및 특수차 운전자지정 보고</t>
  </si>
  <si>
    <t>1호선기술센터2020-3552</t>
  </si>
  <si>
    <t>오진규</t>
  </si>
  <si>
    <t>기지전기파트 2020년 5월 업무추진계획 보고</t>
  </si>
  <si>
    <t>1호선기술센터2020-3571</t>
  </si>
  <si>
    <t>기지전기파트 2020년 4월 근무 결과 보고</t>
  </si>
  <si>
    <t>1호선기술센터2020-4232</t>
  </si>
  <si>
    <t>이성학</t>
  </si>
  <si>
    <t>2020년도 2분기 변전전담반 비상대응훈련 실시계획</t>
  </si>
  <si>
    <t>1호선기술센터2020-4338</t>
  </si>
  <si>
    <t>김명철</t>
  </si>
  <si>
    <t>박촌역사 저압배전반 차단기 점검 보고</t>
  </si>
  <si>
    <t>1호선기술센터2020-4386</t>
  </si>
  <si>
    <t>2020년도 2분기 기지전기파트 비상대응훈련 실시계획</t>
  </si>
  <si>
    <t>1호선기술센터2020-4498</t>
  </si>
  <si>
    <t>기지전기파트 2020년 6월 휴무계획, 당직명령서 및 특수차 운전자지정 보고</t>
  </si>
  <si>
    <t>1호선기술센터2020-4552</t>
  </si>
  <si>
    <t>조내철</t>
  </si>
  <si>
    <t>1호선기술센터2020-4554</t>
  </si>
  <si>
    <t>기지전기파트 2020년 6월 업무추진계획 보고</t>
  </si>
  <si>
    <t>1호선기술센터2020-4752</t>
  </si>
  <si>
    <t>박형권</t>
  </si>
  <si>
    <t>기지전기파트 2020년 5월 근무 결과 보고</t>
  </si>
  <si>
    <t>1호선기술센터2020-4753</t>
  </si>
  <si>
    <t>2020년도 2분기 기지전기파트 비상대응훈련 실시결과</t>
  </si>
  <si>
    <t>1호선기술센터2020-4909</t>
  </si>
  <si>
    <t>2020년도 2분기 변전전담반 비상대응훈련 실시결과 보고</t>
  </si>
  <si>
    <t>1호선기술센터2020-5590</t>
  </si>
  <si>
    <t>1호선기술센터2020-2671</t>
  </si>
  <si>
    <t>김세환</t>
  </si>
  <si>
    <t>기지통신파트 2020년 3월 근무 결과 보고</t>
  </si>
  <si>
    <t>1호선기술센터2020-2679</t>
  </si>
  <si>
    <t>김필성</t>
  </si>
  <si>
    <t>야간지원근무 시행</t>
  </si>
  <si>
    <t>1호선기술센터2020-2727</t>
  </si>
  <si>
    <t>귤현차량기지 디지털전송설비 CU카드 저장품 동작시험을 위한 휴게시간 변경</t>
  </si>
  <si>
    <t>1호선기술센터2020-2769</t>
  </si>
  <si>
    <t>최미현</t>
  </si>
  <si>
    <t>귤현차량기지 열차무선설비 예비품 동작시험을 위한 휴게시간 변경</t>
  </si>
  <si>
    <t>1호선기술센터2020-2824</t>
  </si>
  <si>
    <t>고은혜</t>
  </si>
  <si>
    <t>1호선기술센터2020-2865</t>
  </si>
  <si>
    <t>계양역 유치선 외곽방호시스템 장애조치를 위한 휴게시간 변경</t>
  </si>
  <si>
    <t>1호선기술센터2020-2871</t>
  </si>
  <si>
    <t>1호선기술센터2020-3105</t>
  </si>
  <si>
    <t>박동건</t>
  </si>
  <si>
    <t>귤현차량기지 전자교환기 고장보고</t>
  </si>
  <si>
    <t>1호선기술센터2020-3110</t>
  </si>
  <si>
    <t>임학역 통신기계실 에어컨 고장보고</t>
  </si>
  <si>
    <t>1호선기술센터2020-3123</t>
  </si>
  <si>
    <t>계양역 유치선 외곽방호장치 점검을 위한 휴게시간 변경</t>
  </si>
  <si>
    <t>1호선기술센터2020-3205</t>
  </si>
  <si>
    <t>1호선기술센터2020-3488</t>
  </si>
  <si>
    <t>2020년 5월 기지통신파트 휴무계획서 및 당직명령서</t>
  </si>
  <si>
    <t>1호선기술센터2020-3489</t>
  </si>
  <si>
    <t>2020년 5월 기지통신파트 월간업무계획 및 휴게시간변경 보고</t>
  </si>
  <si>
    <t>1호선기술센터2020-3494</t>
  </si>
  <si>
    <t>계산역 전원설비 점검을 위한 휴게시간 변경</t>
  </si>
  <si>
    <t>1호선기술센터2020-3588</t>
  </si>
  <si>
    <t>기지통신파트 업무분장 시행</t>
  </si>
  <si>
    <t>1호선기술센터2020-3629</t>
  </si>
  <si>
    <t>2020년 5월 기지통신파트 월간업무계획 및 휴게시간 변경</t>
  </si>
  <si>
    <t>1호선기술센터2020-3646</t>
  </si>
  <si>
    <t>기지통신파트 2020년 4월 근무 결과 보고</t>
  </si>
  <si>
    <t>1호선기술센터2020-3770</t>
  </si>
  <si>
    <t>외곽방호장치 광케이블 포설 계획(안)</t>
  </si>
  <si>
    <t>1호선기술센터2020-3946</t>
  </si>
  <si>
    <t>1호선기술센터2020-3972</t>
  </si>
  <si>
    <t>열차위치정보 및 행선안내 프로그램 설치계획(안)</t>
  </si>
  <si>
    <t>1호선기술센터2020-4098</t>
  </si>
  <si>
    <t>2020년도 2분기 기지통신파트 비상대응훈련 실시계획</t>
  </si>
  <si>
    <t>1호선기술센터2020-4242</t>
  </si>
  <si>
    <t>광 융착접속기 고장보고</t>
  </si>
  <si>
    <t>1호선기술센터2020-4270</t>
  </si>
  <si>
    <t>계양역 외곽방호장치 광케이블 포설을 위한 휴게시간 변경</t>
  </si>
  <si>
    <t>1호선기술센터2020-4354</t>
  </si>
  <si>
    <t>계양역 외곽방호장치 광분배함(FDF) 설치를 위한 휴게시간 변경</t>
  </si>
  <si>
    <t>1호선기술센터2020-4519</t>
  </si>
  <si>
    <t>2020년도 2분기 기지통신파트 비상대응훈련(도상훈련) 결과보고</t>
  </si>
  <si>
    <t>1호선기술센터2020-4531</t>
  </si>
  <si>
    <t>2020년 6월 기지통신파트 휴무계획서 및 당직명령서</t>
  </si>
  <si>
    <t>1호선기술센터2020-4641</t>
  </si>
  <si>
    <t>2020년 6월 기지통신파트 월간업무계획 및 휴게시간 변경</t>
  </si>
  <si>
    <t>1호선기술센터2020-4757</t>
  </si>
  <si>
    <t>기지통신파트 2020년 5월 근무 결과 보고</t>
  </si>
  <si>
    <t>1호선기술센터2020-4941</t>
  </si>
  <si>
    <t>기지통신파트 6월 월간업무계획 및 휴게시간 변경 보고</t>
  </si>
  <si>
    <t>1호선기술센터2020-4965</t>
  </si>
  <si>
    <t>1호선기술센터2020-5131</t>
  </si>
  <si>
    <t>1호선기술센터2020-5623</t>
  </si>
  <si>
    <t>2020년 7월 기지통신파트 휴무계획서 및 당직명령서</t>
  </si>
  <si>
    <t>1호선기술센터2020-5624</t>
  </si>
  <si>
    <t>2020년 7월 기지통신파트 월간업무계획 및 휴게시간 변경</t>
  </si>
  <si>
    <t>1호선기술센터2020-5686</t>
  </si>
  <si>
    <t>2020년 7월 기지통신파트 휴무계획 및 당직명령 보고</t>
  </si>
  <si>
    <t>1호선기술센터2020-2647</t>
  </si>
  <si>
    <t>배수진</t>
  </si>
  <si>
    <t>동막신호파트 2020년 3월 근무 결과 보고</t>
  </si>
  <si>
    <t>1호선기술센터2020-2994</t>
  </si>
  <si>
    <t>이성광</t>
  </si>
  <si>
    <t>1호선기술센터2020-3363</t>
  </si>
  <si>
    <t>김동민</t>
  </si>
  <si>
    <t>1호선기술센터2020-3495</t>
  </si>
  <si>
    <t>김선명</t>
  </si>
  <si>
    <t>동막신호파트 2020년 5월 근무계획 시행</t>
  </si>
  <si>
    <t>1호선기술센터2020-3602</t>
  </si>
  <si>
    <t>윤소연</t>
  </si>
  <si>
    <t>동막신호파트 2020년 4월 근무 결과 보고</t>
  </si>
  <si>
    <t>1호선기술센터2020-3630</t>
  </si>
  <si>
    <t>2020년 05월 동막신호파트 업무추진계획 보고</t>
  </si>
  <si>
    <t>1호선기술센터2020-3686</t>
  </si>
  <si>
    <t>이재훈</t>
  </si>
  <si>
    <t>MIS 근태수정 요청(초과근무확인 오입력 삭제)</t>
  </si>
  <si>
    <t>1호선기술센터2020-3813</t>
  </si>
  <si>
    <t>유일호</t>
  </si>
  <si>
    <t>국제 1315T 궤도점유로 열차 회차 불가에 따른 초과근무 보고</t>
  </si>
  <si>
    <t>1호선기술센터2020-3866</t>
  </si>
  <si>
    <t>황태섭</t>
  </si>
  <si>
    <t>동막신호파트 궤도회로 개별검사(국제업무지구) 결과보고</t>
  </si>
  <si>
    <t>1호선기술센터2020-4109</t>
  </si>
  <si>
    <t>동막신호파트 중점관리대상자 변경 및 해제 보고</t>
  </si>
  <si>
    <t>1호선기술센터2020-4281</t>
  </si>
  <si>
    <t>1호선기술센터2020-4503</t>
  </si>
  <si>
    <t>1호선기술센터2020-4504</t>
  </si>
  <si>
    <t>동막신호파트 2020년 6월 근무계획 시행</t>
  </si>
  <si>
    <t>1호선기술센터2020-4505</t>
  </si>
  <si>
    <t>2020년 06월 동막신호파트 업무추진계획 보고</t>
  </si>
  <si>
    <t>1호선기술센터2020-4506</t>
  </si>
  <si>
    <t>전학범</t>
  </si>
  <si>
    <t>2020년도 2분기 동막신호파트 비상대응훈련 실시계획</t>
  </si>
  <si>
    <t>1호선기술센터2020-4551</t>
  </si>
  <si>
    <t>동막신호파트 국제업무지구 104B CCTV 어댑터 고장보고</t>
  </si>
  <si>
    <t>1호선기술센터2020-4603</t>
  </si>
  <si>
    <t xml:space="preserve">  MIS 초과근무 확인관리 수정 요청</t>
  </si>
  <si>
    <t>1호선기술센터2020-4634</t>
  </si>
  <si>
    <t>동막신호파트 2020년 5월 근무 결과 보고</t>
  </si>
  <si>
    <t>1호선기술센터2020-4693</t>
  </si>
  <si>
    <t>동막신호파트 업무분장 시행(2020.06.02.)</t>
  </si>
  <si>
    <t>1호선기술센터2020-4750</t>
  </si>
  <si>
    <t xml:space="preserve">동막신호파트 2020년 6월 근무계획 재시행 </t>
  </si>
  <si>
    <t>1호선기술센터2020-4766</t>
  </si>
  <si>
    <t>2020년도 2분기 동막신호파트 비상대응훈련 결과보고</t>
  </si>
  <si>
    <t>1호선기술센터2020-4829</t>
  </si>
  <si>
    <t>동막신호파트 국제업무지구 TLDS RX PCB 고장보고</t>
  </si>
  <si>
    <t>1호선기술센터2020-4889</t>
  </si>
  <si>
    <t>김범석</t>
  </si>
  <si>
    <t>동막신호파트 업무분장 시행(2020.06.11.)</t>
  </si>
  <si>
    <t>1호선기술센터2020-4890</t>
  </si>
  <si>
    <t>동막신호파트 중점관리대상자 및 관리담당자 지정 보고</t>
  </si>
  <si>
    <t>1호선기술센터2020-4984</t>
  </si>
  <si>
    <t>1호선기술센터2020-4985</t>
  </si>
  <si>
    <t>1호선기술센터2020-5015</t>
  </si>
  <si>
    <t>전영식</t>
  </si>
  <si>
    <t>1호선기술센터2020-5072</t>
  </si>
  <si>
    <t>1호선기술센터2020-5075</t>
  </si>
  <si>
    <t>고병현</t>
  </si>
  <si>
    <t>2020년 상반기 동막 분기부 합동점검 결과보고</t>
  </si>
  <si>
    <t>1호선기술센터2020-5076</t>
  </si>
  <si>
    <t>동막신호파트 중점관리대상자 관리기간 연장 시행 보고</t>
  </si>
  <si>
    <t>1호선기술센터2020-5349</t>
  </si>
  <si>
    <t>1호선기술센터2020-5498</t>
  </si>
  <si>
    <t>국제업무지구 103B 선로전환기 할출에 따른 초과근무 보고</t>
  </si>
  <si>
    <t>1호선기술센터2020-5504</t>
  </si>
  <si>
    <t>동막신호파트 국제업무지구 104B CCTV 카메라모듈 고장보고</t>
  </si>
  <si>
    <t>1호선기술센터2020-5522</t>
  </si>
  <si>
    <t>1호선기술센터2020-5631</t>
  </si>
  <si>
    <t>동막신호파트 2020년 7월 근무계획 시행</t>
  </si>
  <si>
    <t>1호선기술센터2020-5646</t>
  </si>
  <si>
    <t>이진성</t>
  </si>
  <si>
    <t>2020년 07월 동막신호파트 업무추진계획 보고</t>
  </si>
  <si>
    <t>1호선기술센터2020-5665</t>
  </si>
  <si>
    <t>1호선기술센터2020-5666</t>
  </si>
  <si>
    <t>동막신호파트 Receiver1(11.5KHz) 고장보고</t>
  </si>
  <si>
    <t>1호선기술센터2020-5721</t>
  </si>
  <si>
    <t>동막신호파트 업무분장 시행(2020.07.01.)</t>
  </si>
  <si>
    <t>1호선기술센터2020-2742</t>
  </si>
  <si>
    <t>박형민</t>
  </si>
  <si>
    <t>동수통신파트 2020년 3월 근무 결과 보고</t>
  </si>
  <si>
    <t>1호선기술센터2020-2844</t>
  </si>
  <si>
    <t>동수통신파트 화상전송설비 제어PC 고장보고</t>
  </si>
  <si>
    <t>1호선기술센터2020-2973</t>
  </si>
  <si>
    <t>조한수</t>
  </si>
  <si>
    <t>동수통신파트 4월 월간업무계획 및 휴계시간 변경 보고</t>
  </si>
  <si>
    <t>1호선기술센터2020-2982</t>
  </si>
  <si>
    <t>1호선기술센터2020-3299</t>
  </si>
  <si>
    <t>1호선기술센터2020-3458</t>
  </si>
  <si>
    <t>명재성</t>
  </si>
  <si>
    <t>동수통신파트 4월 월간업무계획 및 휴게시간 변경 보고</t>
  </si>
  <si>
    <t>1호선기술센터2020-3521</t>
  </si>
  <si>
    <t>2020년 5월 동수통신파트 휴무계획 및 당직명령 보고</t>
  </si>
  <si>
    <t>1호선기술센터2020-3554</t>
  </si>
  <si>
    <t>2020년 5월 동수통신파트 월간업무계획 보고 및 휴게시간 변경 보고</t>
  </si>
  <si>
    <t>1호선기술센터2020-3667</t>
  </si>
  <si>
    <t>이길용</t>
  </si>
  <si>
    <t>2020년 5월 동수통신파트 월간업무계획 보고 및 휴게시간 변경 보고(수정)</t>
  </si>
  <si>
    <t>1호선기술센터2020-3704</t>
  </si>
  <si>
    <t>문용필</t>
  </si>
  <si>
    <t>1호선기술센터2020-3726</t>
  </si>
  <si>
    <t>동수통신파트 2020년 4월 근무 결과 보고</t>
  </si>
  <si>
    <t>1호선기술센터2020-3758</t>
  </si>
  <si>
    <t>저항계 전용 프로브 고장보고</t>
  </si>
  <si>
    <t>1호선기술센터2020-3786</t>
  </si>
  <si>
    <t>2020년 5월 동수통신파트 월간업무계획 보고 및 휴게시간 변경 보고(수정본)</t>
  </si>
  <si>
    <t>1호선기술센터2020-4220</t>
  </si>
  <si>
    <t>부평구청역 통신기계실 시스템 에어컨 고장보고</t>
  </si>
  <si>
    <t>1호선기술센터2020-4285</t>
  </si>
  <si>
    <t>동수역 화상전송설비용 2분할기 고장보고</t>
  </si>
  <si>
    <t>1호선기술센터2020-4461</t>
  </si>
  <si>
    <t>2020년 6월 동수통신파트 휴무계획 및 당직명령 보고</t>
  </si>
  <si>
    <t>1호선기술센터2020-4486</t>
  </si>
  <si>
    <t>내부저항 측정기용 고장보고</t>
  </si>
  <si>
    <t>1호선기술센터2020-4555</t>
  </si>
  <si>
    <t>2020년 6월 동수통신파트 월간업무계획 및 휴게시간 변경 보고</t>
  </si>
  <si>
    <t>1호선기술센터2020-4594</t>
  </si>
  <si>
    <t>동수통신파트 2020년 5월 근무 결과 보고</t>
  </si>
  <si>
    <t>1호선기술센터2020-4724</t>
  </si>
  <si>
    <t>2020년도 2분기 동수통신파트 비상대응훈련 실시계획</t>
  </si>
  <si>
    <t>1호선기술센터2020-4904</t>
  </si>
  <si>
    <t>인천터미널역 통신기계실 시스템 에어컨 고장보고</t>
  </si>
  <si>
    <t>1호선기술센터2020-5024</t>
  </si>
  <si>
    <t>동수통신파트 6월 월간업무계획 및 휴게시간 변경 보고</t>
  </si>
  <si>
    <t>1호선기술센터2020-5046</t>
  </si>
  <si>
    <t>예술회관 전원설비(UPS) 고장보고</t>
  </si>
  <si>
    <t>1호선기술센터2020-5056</t>
  </si>
  <si>
    <t>1호선기술센터2020-5233</t>
  </si>
  <si>
    <t>예술회관역 통신기계실 천장형 에어컨 고장보고</t>
  </si>
  <si>
    <t>1호선기술센터2020-5264</t>
  </si>
  <si>
    <t>1호선기술센터2020-5285</t>
  </si>
  <si>
    <t>1호선기술센터2020-5324</t>
  </si>
  <si>
    <t>부평구청역 통신기계실 냉방기 고장보고</t>
  </si>
  <si>
    <t>1호선기술센터2020-5378</t>
  </si>
  <si>
    <t>2020년도 2분기 동수통신파트 비상대응훈련 결과보고</t>
  </si>
  <si>
    <t>1호선기술센터2020-5672</t>
  </si>
  <si>
    <t>2020년 7월 동수통신파트 휴무계획 및 당직명령 보고</t>
  </si>
  <si>
    <t>1호선기술센터2020-5725</t>
  </si>
  <si>
    <t>2020년 7월 동수통신파트 월간업무계획 보고 및 휴게시간 변경 보고</t>
  </si>
  <si>
    <t>1호선기술센터2020-2681</t>
  </si>
  <si>
    <t>윤영주</t>
  </si>
  <si>
    <t>예술회관전기파트 2020년 3월 근무 결과 보고</t>
  </si>
  <si>
    <t>1호선기술센터2020-2776</t>
  </si>
  <si>
    <t>2020년 4월 휴무계획 변경</t>
  </si>
  <si>
    <t>1호선기술센터2020-2807</t>
  </si>
  <si>
    <t>조용승</t>
  </si>
  <si>
    <t>예술회관전기파트 업무분장 시행 (2020.04.06.)</t>
  </si>
  <si>
    <t>1호선기술센터2020-2951</t>
  </si>
  <si>
    <t>이으뜸</t>
  </si>
  <si>
    <t>SCADA 시스템 통신 비정상으로 현장수동취급관련 비상출동에 따른 초과근무 보고</t>
  </si>
  <si>
    <t>1호선기술센터2020-2977</t>
  </si>
  <si>
    <t>손수옥</t>
  </si>
  <si>
    <t>예술회관전기파트 전압전류계 고장보고</t>
  </si>
  <si>
    <t>1호선기술센터2020-3531</t>
  </si>
  <si>
    <t>예술회관전기파트 2020년 5월 휴무계획, 당직명령 및 모터카 운전자 지정</t>
  </si>
  <si>
    <t>1호선기술센터2020-3541</t>
  </si>
  <si>
    <t>예술회관전기파트 2020년 5월 업무추진일정 보고</t>
  </si>
  <si>
    <t>1호선기술센터2020-3625</t>
  </si>
  <si>
    <t>이다정</t>
  </si>
  <si>
    <t>예술회관전기파트 2020년 4월 근무 결과 보고</t>
  </si>
  <si>
    <t>1호선기술센터2020-3633</t>
  </si>
  <si>
    <t>부평시장변전소 냉방기 고장보고</t>
  </si>
  <si>
    <t>1호선기술센터2020-3757</t>
  </si>
  <si>
    <t>경력확인 및 직인날인 신청</t>
  </si>
  <si>
    <t>1호선기술센터2020-4523</t>
  </si>
  <si>
    <t>예술회관전기파트 2020년 6월 휴무계획, 당직명령 및 모터카 운전자 지정</t>
  </si>
  <si>
    <t>1호선기술센터2020-4550</t>
  </si>
  <si>
    <t>예술회관전기파트 2020년 6월 업무추진일정 보고</t>
  </si>
  <si>
    <t>1호선기술센터2020-4718</t>
  </si>
  <si>
    <t>박상이</t>
  </si>
  <si>
    <t>예술회관전기파트 하이브리드 모터카 고장보고</t>
  </si>
  <si>
    <t>1호선기술센터2020-4719</t>
  </si>
  <si>
    <t>양진규</t>
  </si>
  <si>
    <t>2020년도 2분기 예술회관전기파트 비상대응훈련(도상훈련) 실시계획</t>
  </si>
  <si>
    <t>1호선기술센터2020-4728</t>
  </si>
  <si>
    <t>이동주</t>
  </si>
  <si>
    <t>예술회관전기파트 2020년 5월 근무 결과 보고</t>
  </si>
  <si>
    <t>1호선기술센터2020-4903</t>
  </si>
  <si>
    <t>2020년도 2분기 예술회관전기파트 비상대응훈련 결과보고</t>
  </si>
  <si>
    <t>1호선기술센터2020-5396</t>
  </si>
  <si>
    <t>이도훈</t>
  </si>
  <si>
    <t>1호선기술센터2020-5690</t>
  </si>
  <si>
    <t>예술회관전기파트 2020년 7월 업무추진일정 보고</t>
  </si>
  <si>
    <t>1호선기술센터2020-5702</t>
  </si>
  <si>
    <t>예술회관전기파트 2020년 7월 휴무계획, 당직명령 및 모터카 운전자 지정</t>
  </si>
  <si>
    <t>1호선기술센터2020-5706</t>
  </si>
  <si>
    <t>1호선기술센터2020-2767</t>
  </si>
  <si>
    <t>박효춘</t>
  </si>
  <si>
    <t>작전신호파트 2020년 3월 근무 결과 보고</t>
  </si>
  <si>
    <t>1호선기술센터2020-2957</t>
  </si>
  <si>
    <t>김용구</t>
  </si>
  <si>
    <t>1호선기술센터2020-2993</t>
  </si>
  <si>
    <t>이수지</t>
  </si>
  <si>
    <t>작전신호파트 중점관리대상자 및 관리담당자 지정 보고</t>
  </si>
  <si>
    <t>1호선기술센터2020-3070</t>
  </si>
  <si>
    <t>박광진</t>
  </si>
  <si>
    <t>작전신호파트 동수 신호기 절연저항 측정 시행계획</t>
  </si>
  <si>
    <t>1호선기술센터2020-3349</t>
  </si>
  <si>
    <t>박태욱</t>
  </si>
  <si>
    <t>1호선기술센터2020-3353</t>
  </si>
  <si>
    <t>작전신호파트 중점관리대상자 관리기간 연장 시행 보고</t>
  </si>
  <si>
    <t>1호선기술센터2020-3538</t>
  </si>
  <si>
    <t>김호성</t>
  </si>
  <si>
    <t>작전신호파트 2020년 05월 근무계획 시행</t>
  </si>
  <si>
    <t>1호선기술센터2020-3539</t>
  </si>
  <si>
    <t>김용훈</t>
  </si>
  <si>
    <t>1호선기술센터2020-3542</t>
  </si>
  <si>
    <t>전현아</t>
  </si>
  <si>
    <t>2020년 5월 작전신호파트 업무추진계획 보고</t>
  </si>
  <si>
    <t>1호선기술센터2020-3593</t>
  </si>
  <si>
    <t>작전신호파트 2020년 4월 근무 결과 보고</t>
  </si>
  <si>
    <t>1호선기술센터2020-3597</t>
  </si>
  <si>
    <t>작전신호파트 중점관리대상자 해제보고</t>
  </si>
  <si>
    <t>1호선기술센터2020-3638</t>
  </si>
  <si>
    <t>mis 근태수정</t>
  </si>
  <si>
    <t>1호선기술센터2020-3737</t>
  </si>
  <si>
    <t>이정문</t>
  </si>
  <si>
    <t>작전신호파트 신호기 절연저항 측정 결과보고</t>
  </si>
  <si>
    <t>1호선기술센터2020-3949</t>
  </si>
  <si>
    <t>작전신호파트 궤도회로 개별검사(박촌, 작전, 동수) 결과보고</t>
  </si>
  <si>
    <t>1호선기술센터2020-3950</t>
  </si>
  <si>
    <t>황대윤</t>
  </si>
  <si>
    <t>2020년도 2분기 작전신호파트 비상대응훈련 실시계획</t>
  </si>
  <si>
    <t>1호선기술센터2020-4028</t>
  </si>
  <si>
    <t>1호선기술센터2020-4192</t>
  </si>
  <si>
    <t>2020년도 2분기 작전신호파트 비상대응훈련(도상훈련) 결과보고</t>
  </si>
  <si>
    <t>1호선기술센터2020-4509</t>
  </si>
  <si>
    <t>작전신호파트 2020년 06월 근무계획 시행</t>
  </si>
  <si>
    <t>1호선기술센터2020-4582</t>
  </si>
  <si>
    <t>1호선기술센터2020-4585</t>
  </si>
  <si>
    <t>1호선기술센터2020-4636</t>
  </si>
  <si>
    <t>2020년 6월 작전신호파트 업무추진계획 보고</t>
  </si>
  <si>
    <t>1호선기술센터2020-4637</t>
  </si>
  <si>
    <t>작전신호파트 동수 기계실 CCTV 수신기 전원단자 및 케이블 고장보고</t>
  </si>
  <si>
    <t>1호선기술센터2020-4836</t>
  </si>
  <si>
    <t>작전신호파트 작전 신호기계실 냉방기 고장보고</t>
  </si>
  <si>
    <t>1호선기술센터2020-5074</t>
  </si>
  <si>
    <t>2020년 작전신호파트 상반기 분기부 합동점검 결과보고</t>
  </si>
  <si>
    <t>1호선기술센터2020-5110</t>
  </si>
  <si>
    <t>임승규</t>
  </si>
  <si>
    <t>동수역 신호기계실 시스템 에어컨 고장보고</t>
  </si>
  <si>
    <t>1호선기술센터2020-5316</t>
  </si>
  <si>
    <t>노미아</t>
  </si>
  <si>
    <t>장기재직휴가를 보상휴가 및 연차로 변경 요청</t>
  </si>
  <si>
    <t>1호선기술센터2020-5455</t>
  </si>
  <si>
    <t>1호선기술센터2020-2723</t>
  </si>
  <si>
    <t>사무용 전산장비 사용 협조 요청</t>
  </si>
  <si>
    <t>1호선기술센터2020-2765</t>
  </si>
  <si>
    <t>김기수</t>
  </si>
  <si>
    <t>지식정보단지통신파트 2020년 3월 근무 결과 보고</t>
  </si>
  <si>
    <t>1호선기술센터2020-2926</t>
  </si>
  <si>
    <t>1호선기술센터2020-2938</t>
  </si>
  <si>
    <t>최원웅</t>
  </si>
  <si>
    <t>원인재 전원설비(UPS) 고장보고</t>
  </si>
  <si>
    <t>1호선기술센터2020-3015</t>
  </si>
  <si>
    <t>문지용</t>
  </si>
  <si>
    <t>원인재 통신기계실 무정전전원설비(UPS) 수리완료 보고</t>
  </si>
  <si>
    <t>1호선기술센터2020-3029</t>
  </si>
  <si>
    <t>2020년 4월 지식정보단지통신파트 월간업무계획 및 휴게시간 변경(수정)</t>
  </si>
  <si>
    <t>1호선기술센터2020-3287</t>
  </si>
  <si>
    <t>2020년 4월 지식정보단지통신파트 월간업무계획 변경</t>
  </si>
  <si>
    <t>1호선기술센터2020-3482</t>
  </si>
  <si>
    <t>2020년 5월 지식정보단지통신파트 휴무계획 및 당직명령</t>
  </si>
  <si>
    <t>1호선기술센터2020-3490</t>
  </si>
  <si>
    <t>인천1호선 송도연장선 디지털전송설비 신호회선 연동작업 야간 입회자 알림</t>
  </si>
  <si>
    <t>1호선기술센터2020-3561</t>
  </si>
  <si>
    <t>2020년 5월 지식정보단지통신파트 휴무계획 및 당직명령 보고</t>
  </si>
  <si>
    <t>1호선기술센터2020-3564</t>
  </si>
  <si>
    <t>2020년 5월 지식정보단지통신파트 월간업무계획 및 휴게시간변경</t>
  </si>
  <si>
    <t>1호선기술센터2020-3616</t>
  </si>
  <si>
    <t>2020년 5월 지식정보단지통신파트 월간업무계획 변경</t>
  </si>
  <si>
    <t>1호선기술센터2020-3713</t>
  </si>
  <si>
    <t>내부저항 측정기용 프로브 고장보고</t>
  </si>
  <si>
    <t>1호선기술센터2020-3729</t>
  </si>
  <si>
    <t>국제업무지구역 신호 취급실 ICP 액정화면 고장보고</t>
  </si>
  <si>
    <t>1호선기술센터2020-3745</t>
  </si>
  <si>
    <t>1호선기술센터2020-4132</t>
  </si>
  <si>
    <t>센트럴파크 키폰주장치 고장보고</t>
  </si>
  <si>
    <t>1호선기술센터2020-4182</t>
  </si>
  <si>
    <t>2020년 5월 지식정보단지통신파트 월간업무계획 및 휴게시간 변경</t>
  </si>
  <si>
    <t>1호선기술센터2020-4371</t>
  </si>
  <si>
    <t>이상현</t>
  </si>
  <si>
    <t>2020년 5월 지식정보단지통신파트 월간업무계획변경 및 휴게시간변경</t>
  </si>
  <si>
    <t>1호선기술센터2020-4422</t>
  </si>
  <si>
    <t>2020년 6월 지식정보단지통신파트 휴무계획 및 당직명령 보고</t>
  </si>
  <si>
    <t>1호선기술센터2020-4432</t>
  </si>
  <si>
    <t>행선안내게시기용 전원부(POWER SUPPLY) 고장보고</t>
  </si>
  <si>
    <t>1호선기술센터2020-4473</t>
  </si>
  <si>
    <t>행선안내게시기용 모듈(LED Module) 고장보고</t>
  </si>
  <si>
    <t>1호선기술센터2020-4500</t>
  </si>
  <si>
    <t>2020년 6월 지식정보단지통신파트 월간업무계획 및 휴게시간변경</t>
  </si>
  <si>
    <t>1호선기술센터2020-4564</t>
  </si>
  <si>
    <t>2020년도 2분기 지식정보단지통신파트 비상대응훈련 실시계획</t>
  </si>
  <si>
    <t>1호선기술센터2020-4663</t>
  </si>
  <si>
    <t>지식정보단지통신파트 2020년 5월 근무 결과 보고</t>
  </si>
  <si>
    <t>1호선기술센터2020-4717</t>
  </si>
  <si>
    <t>1호선기술센터2020-4891</t>
  </si>
  <si>
    <t>지식정보단지통신파트 DMB중계기용 전원공급기 고장보고</t>
  </si>
  <si>
    <t>1호선기술센터2020-4922</t>
  </si>
  <si>
    <t>2020년 6월 지식정보단지통신파트 월간업무계획변경 및 휴게시간변경</t>
  </si>
  <si>
    <t>1호선기술센터2020-5068</t>
  </si>
  <si>
    <t>2020년도 2분기 지식정보단지통신파트 비상대응훈련(도상훈련) 결과보고</t>
  </si>
  <si>
    <t>1호선기술센터2020-5410</t>
  </si>
  <si>
    <t>2020년 6월 지식정보단지통신파트 월간업무계획 및 휴게시간 변경</t>
  </si>
  <si>
    <t>1호선기술센터2020-5589</t>
  </si>
  <si>
    <t>지식정보단지통신파트 열차무선기지국용 Tx,Rx Unit 고장보고</t>
  </si>
  <si>
    <t>1호선기술센터2020-5658</t>
  </si>
  <si>
    <t>지식정보단지통신파트 업무분장 시행(2020.07.01.)</t>
  </si>
  <si>
    <t>1호선기술센터2020-5659</t>
  </si>
  <si>
    <t>2020년 7월 지식정보단지통신파트 휴무계획 및 당직명령 보고</t>
  </si>
  <si>
    <t>1호선기술센터2020-5670</t>
  </si>
  <si>
    <t>1호선기술센터2020-5691</t>
  </si>
  <si>
    <t>2020년 7월 지식정보단지통신파트 월간업무계획 및 휴게시간변경</t>
  </si>
  <si>
    <t>1호선기술센터2020-2722</t>
  </si>
  <si>
    <t>민찬기</t>
  </si>
  <si>
    <t>캠퍼스타운전자파트 2020년 3월 근무계획 시행 결과보고</t>
  </si>
  <si>
    <t>1호선기술센터2020-3457</t>
  </si>
  <si>
    <t>한미나</t>
  </si>
  <si>
    <t>2020년 5월 캠퍼스타운전자파트 월간업무계획 보고</t>
  </si>
  <si>
    <t>1호선기술센터2020-3507</t>
  </si>
  <si>
    <t>2020년 5월 캠퍼스타운전자파트 휴무계획 및 당직명령 보고</t>
  </si>
  <si>
    <t>1호선기술센터2020-3596</t>
  </si>
  <si>
    <t>캠퍼스타운전자파트 2020년 4월 근무계획 시행 결과보고</t>
  </si>
  <si>
    <t>1호선기술센터2020-3837</t>
  </si>
  <si>
    <t>김태중</t>
  </si>
  <si>
    <t>휴대용정산기 예비배터리 관리방안</t>
  </si>
  <si>
    <t>1호선기술센터2020-4247</t>
  </si>
  <si>
    <t>인천1호선 자동개집표기 방수공사 시행 관련 현장점검 결과보고</t>
  </si>
  <si>
    <t>1호선기술센터2020-4395</t>
  </si>
  <si>
    <t>허찬</t>
  </si>
  <si>
    <t>2020년도 2분기 캠퍼스타운전자파트 비상대응훈련 실시계획</t>
  </si>
  <si>
    <t>1호선기술센터2020-4532</t>
  </si>
  <si>
    <t>조진수</t>
  </si>
  <si>
    <t>2020년 6월 캠퍼스타운전자파트 월간업무계획 보고</t>
  </si>
  <si>
    <t>1호선기술센터2020-4535</t>
  </si>
  <si>
    <t>2020년 6월 캠퍼스타운전자파트 휴무계획 및 당직명령 보고</t>
  </si>
  <si>
    <t>1호선기술센터2020-4630</t>
  </si>
  <si>
    <t>캠퍼스타운전자파트 2020년 5월 근무계획 시행 결과보고</t>
  </si>
  <si>
    <t>1호선기술센터2020-4887</t>
  </si>
  <si>
    <t>이영일</t>
  </si>
  <si>
    <t>캠퍼스타운전자파트 2분기 불용물품 처리(예정) 보고</t>
  </si>
  <si>
    <t>1호선기술센터2020-5437</t>
  </si>
  <si>
    <t>장기재직휴가를 연차로 변경 요청</t>
  </si>
  <si>
    <t>1호선기술센터2020-5442</t>
  </si>
  <si>
    <t>2020년도 2분기 캠퍼스타운전자파트 비상대응훈련(도상훈련) 결과보고</t>
  </si>
  <si>
    <t>1호선기술센터2020-5471</t>
  </si>
  <si>
    <t>2020년 7월 캠퍼스타운전자파트 휴무계획 및 당직명령 보고</t>
  </si>
  <si>
    <t>1호선기술센터2020-5476</t>
  </si>
  <si>
    <t>2020년 7월 캠퍼스타운전자파트 월간업무계획 보고</t>
  </si>
  <si>
    <t>1호선기술센터2020-5600</t>
  </si>
  <si>
    <t xml:space="preserve"> 장기재직 휴가를 연차로 변경 요청</t>
  </si>
  <si>
    <t>1호선시설센터2020-3420</t>
  </si>
  <si>
    <t>백두진</t>
  </si>
  <si>
    <t>2020년도 1분기 철도종합안전지도점검 우수부서 안전유공자 공적서 제출</t>
  </si>
  <si>
    <t>1호선시설센터2020-3424</t>
  </si>
  <si>
    <t>2020년 4월 협력업체 의학정보 알림(1호선시설관리센터)</t>
  </si>
  <si>
    <t>1호선시설센터2020-3425</t>
  </si>
  <si>
    <t>송도구간 PSD UPS 축전지 구매교체 계약의뢰</t>
  </si>
  <si>
    <t>1호선시설센터2020-3427</t>
  </si>
  <si>
    <t>2020년 4월 협력업체 안전보건교육자료 송부(1호선시설관리센터)</t>
  </si>
  <si>
    <t>1호선시설센터2020-3428</t>
  </si>
  <si>
    <t>김완기</t>
  </si>
  <si>
    <t>2020년도 1분기 비상대응훈련 실적 제출(1호선시설관리센터)</t>
  </si>
  <si>
    <t>1호선시설센터2020-3429</t>
  </si>
  <si>
    <t>부평역 E/S-4 핸드레일 구매 검수결과 알림</t>
  </si>
  <si>
    <t>1호선시설센터2020-3434</t>
  </si>
  <si>
    <t>‘부평역 하선 승강장안전문(PSD) UPS 수선’ 계약 의뢰</t>
  </si>
  <si>
    <t>1호선시설센터2020-3440</t>
  </si>
  <si>
    <t>유연근로시간제 운영실적 제출(3월)(1호선시설관리센터)</t>
  </si>
  <si>
    <t>1호선시설센터2020-3441</t>
  </si>
  <si>
    <t>1호선시설센터2020-3442</t>
  </si>
  <si>
    <t>1호선시설센터2020-3443</t>
  </si>
  <si>
    <t>VOC매니저 및 CS마스터(리더) 명단 제출(1호선시설관리센터)</t>
  </si>
  <si>
    <t>1호선시설센터2020-3449</t>
  </si>
  <si>
    <t>이은석</t>
  </si>
  <si>
    <t>부평삼거리역 본선 집수정 배수펌프 1호기 구매·교체 계약의뢰</t>
  </si>
  <si>
    <t>1호선시설센터2020-3450</t>
  </si>
  <si>
    <t>4월 사무실 임대료 지출(1호선시설관리센터 및 갈산건축파트)</t>
  </si>
  <si>
    <t>1호선시설센터2020-3462</t>
  </si>
  <si>
    <t>『직원용 방진마스크 구매』검수보고 및 알림</t>
  </si>
  <si>
    <t>1호선시설센터2020-3463</t>
  </si>
  <si>
    <t>송용훈</t>
  </si>
  <si>
    <t>‘1호선 역사 계단 논슬립 구매 설치’ 일상감사 의뢰</t>
  </si>
  <si>
    <t>1호선시설센터2020-3469</t>
  </si>
  <si>
    <t>경영진 현장대응체계 점검활동 보고서 제출(2020.04.01. 1호선시설관리센터)</t>
  </si>
  <si>
    <t>1호선시설센터2020-3480</t>
  </si>
  <si>
    <t>테크노파크역 옥내소화전 누수배관 보수공사 계약의뢰</t>
  </si>
  <si>
    <t>1호선시설센터2020-3482</t>
  </si>
  <si>
    <t>부평역 W/L-3 철거, 고정식 핸드레일 설치 준공 및 폐지신청 알림</t>
  </si>
  <si>
    <t>1호선시설센터2020-3483</t>
  </si>
  <si>
    <t>이광희</t>
  </si>
  <si>
    <t>2020년 3월 모터카 운전수당 지급관련 자료 제출</t>
  </si>
  <si>
    <t>1호선시설센터2020-3497</t>
  </si>
  <si>
    <t>낙찰차액 사용승인요청 제출(1호선시설관리센터)</t>
  </si>
  <si>
    <t>1호선시설센터2020-3498</t>
  </si>
  <si>
    <t>‘국제업무지구역 E/V-4 에어컨 구매·교체’ 계약 의뢰</t>
  </si>
  <si>
    <t>1호선시설센터2020-3508</t>
  </si>
  <si>
    <t>1호선시설센터2020-3511</t>
  </si>
  <si>
    <t>지식정보단지역 E/S-7 스텝체인 구매 검수결과 알림</t>
  </si>
  <si>
    <t>1호선시설센터2020-3513</t>
  </si>
  <si>
    <t>승강장안전문(PSD) 기계실 냉방기 구매설치</t>
  </si>
  <si>
    <t>1호선시설센터2020-3514</t>
  </si>
  <si>
    <t xml:space="preserve">기타서식인쇄비(명함 제작) 지출 </t>
  </si>
  <si>
    <t>1호선시설센터2020-3519</t>
  </si>
  <si>
    <t xml:space="preserve">관서업무비(부서운영물품 구매) 지출 </t>
  </si>
  <si>
    <t>1호선시설센터2020-3534</t>
  </si>
  <si>
    <t>2020년도 상반기 건축시설물 안전점검(정기점검) 시행 알림</t>
  </si>
  <si>
    <t>1호선시설센터2020-3546</t>
  </si>
  <si>
    <t>‘계양역 PSD ATS 차단기 판넬 구매설치’ 계약 의뢰</t>
  </si>
  <si>
    <t>1호선시설센터2020-3558</t>
  </si>
  <si>
    <t>1호선시설관리센터 근무지정 시행</t>
  </si>
  <si>
    <t>1호선시설센터2020-3561</t>
  </si>
  <si>
    <t>승강장안전문(PSD) 기계실 냉방기 구매설치 일상감사 의뢰</t>
  </si>
  <si>
    <t>1호선시설센터2020-3578</t>
  </si>
  <si>
    <t>「레일코팅식 도유기 그리스 구매」검수보고 및 알림</t>
  </si>
  <si>
    <t>1호선시설센터2020-3580</t>
  </si>
  <si>
    <t>2020년도 1분기 안전경영계획 및 유지관리계획 추진실적 제출</t>
  </si>
  <si>
    <t>1호선시설센터2020-3581</t>
  </si>
  <si>
    <t>1호선시설관리센터 근무지정 알림</t>
  </si>
  <si>
    <t>1호선시설센터2020-3582</t>
  </si>
  <si>
    <t>구급함 내 일반의약품 잔여 현황 제출(1호선시설관리센터)</t>
  </si>
  <si>
    <t>1호선시설센터2020-3584</t>
  </si>
  <si>
    <t>2020년 1분기 궤도구성품 교체현황 송부(1호선시설관리센터)</t>
  </si>
  <si>
    <t>1호선시설센터2020-3585</t>
  </si>
  <si>
    <t>PSD 수선유지 물품(구동모터) 구매 검수결과 알림</t>
  </si>
  <si>
    <t>1호선시설센터2020-3586</t>
  </si>
  <si>
    <t>인천대공원, 월미공원 폐쇄 안내 문구 승강장안전문 행선안내 게시기 표출 요청</t>
  </si>
  <si>
    <t>1호선시설센터2020-3614</t>
  </si>
  <si>
    <t>인천1호선 역사 정화조실 노후 오배수배관 교체공사 수정시행계획</t>
  </si>
  <si>
    <t>1호선시설센터2020-3615</t>
  </si>
  <si>
    <t>1호선시설센터2020-3643</t>
  </si>
  <si>
    <t>임학역 화재수신기 교체공사 감리용역 계약의뢰</t>
  </si>
  <si>
    <t>1호선시설센터2020-3647</t>
  </si>
  <si>
    <t>송도연장선 2단계 구간 기계설비분야 보완 요구사항 제출</t>
  </si>
  <si>
    <t>1호선시설센터2020-3648</t>
  </si>
  <si>
    <t>인천1호선 역사 정화조실 노후 오배수배관 교체공사 계약의뢰</t>
  </si>
  <si>
    <t>1호선시설센터2020-3649</t>
  </si>
  <si>
    <t>‘인천1호선 역사 정화조실 노후 오배수배관 교체공사’ 일상감사 조치결과 제출</t>
  </si>
  <si>
    <t>1호선시설센터2020-3652</t>
  </si>
  <si>
    <t>1호선시설센터2020-3653</t>
  </si>
  <si>
    <t xml:space="preserve">2020년 1분기 선로검사 결과 제출(1호선시설관리센터) </t>
  </si>
  <si>
    <t>1호선시설센터2020-3654</t>
  </si>
  <si>
    <t>김태기</t>
  </si>
  <si>
    <t>「2019년 토목구조물 보수공사」하자보수 연기 요청 건에 대한 승인 통보</t>
  </si>
  <si>
    <t>1호선시설센터2020-3655</t>
  </si>
  <si>
    <t>2020년도 1분기 철도안전 시행계획 추진실적 제출(1호선시설관리센터)</t>
  </si>
  <si>
    <t>1호선시설센터2020-3659</t>
  </si>
  <si>
    <t>1호선시설센터2020-3660</t>
  </si>
  <si>
    <t>‘E/S H/R DRIVE 1종 구매’ 계약 의뢰</t>
  </si>
  <si>
    <t>1호선시설센터2020-3666</t>
  </si>
  <si>
    <t>1호선시설센터2020-3673</t>
  </si>
  <si>
    <t>물품(저장품) 수급관리계획 변경 신청(1호선시설관리센터)</t>
  </si>
  <si>
    <t>1호선시설센터2020-3674</t>
  </si>
  <si>
    <t xml:space="preserve">「테크노파크역 옥내소화전 누수배관 보수공사」감독자, 준공검사자 지정 </t>
  </si>
  <si>
    <t>1호선시설센터2020-3675</t>
  </si>
  <si>
    <t>센트럴파크역 E/S-11,12 기계실 보강재 구매·설치 검수결과 알림</t>
  </si>
  <si>
    <t>1호선시설센터2020-3695</t>
  </si>
  <si>
    <t>승강장안전문(PSD) WPCS 전원공급장치 이중화 설치 완료보고</t>
  </si>
  <si>
    <t>1호선시설센터2020-3696</t>
  </si>
  <si>
    <t>지식정보단지역 E/S-2,5 안전 손잡이(H/R) 구매 검수결과 알림</t>
  </si>
  <si>
    <t>1호선시설센터2020-3697</t>
  </si>
  <si>
    <t>계양역 E/S-1 스텝레일 곡선부 구매 교체 검수결과 알림</t>
  </si>
  <si>
    <t>1호선시설센터2020-3715</t>
  </si>
  <si>
    <t>승강장안전문(PSD) WPCS 전원공급장치 이중화 설치 완료보고 알림</t>
  </si>
  <si>
    <t>1호선시설센터2020-3716</t>
  </si>
  <si>
    <t>『인천터미널역 등 7개역 임대상가 소방설비 개선공사』준공보고 및 알림</t>
  </si>
  <si>
    <t>1호선시설센터2020-3721</t>
  </si>
  <si>
    <t>1호선시설관리센터 근무지정 사항 알림</t>
  </si>
  <si>
    <t>1호선시설센터2020-3722</t>
  </si>
  <si>
    <t>2020년 토목구조물 보수공사 발주물량 확정을 위한 현장점검 실시</t>
  </si>
  <si>
    <t>1호선시설센터2020-3725</t>
  </si>
  <si>
    <t>1호선 승강설비 저장품 구매(2차) 계획 보고</t>
  </si>
  <si>
    <t>1호선시설센터2020-3743</t>
  </si>
  <si>
    <t>1호선 승강설비 저장품 구매(2차) 일상감사 의뢰</t>
  </si>
  <si>
    <t>1호선시설센터2020-3751</t>
  </si>
  <si>
    <t>‘1호선 역사 계단 논슬립 구매 설치’ 시행</t>
  </si>
  <si>
    <t>1호선시설센터2020-3755</t>
  </si>
  <si>
    <t>‘인천1호선 역사 셔터 보수공사’ 하자만료 최종검사 시행 알림</t>
  </si>
  <si>
    <t>1호선시설센터2020-3764</t>
  </si>
  <si>
    <t>1호선시설관리센터 비상대응훈련 담당자 제출</t>
  </si>
  <si>
    <t>1호선시설센터2020-3785</t>
  </si>
  <si>
    <t>「임학역 화재수신기 교체공사 감리용역」착수계 접수 및 감독자, 준공검사자 지정 알림</t>
  </si>
  <si>
    <t>1호선시설센터2020-3786</t>
  </si>
  <si>
    <t>2020년 1분기 보선장비 검수결과 제출(1호선시설관리센터)</t>
  </si>
  <si>
    <t>1호선시설센터2020-3788</t>
  </si>
  <si>
    <t xml:space="preserve">2020년 1차 궤도검측기 궤도틀림검사 결과 알림(1호선시설관리센터) </t>
  </si>
  <si>
    <t>1호선시설센터2020-3789</t>
  </si>
  <si>
    <t>2020년 해빙기 안전관리 확인점검 개선요구사항 조치완료 알림</t>
  </si>
  <si>
    <t>1호선시설센터2020-3797</t>
  </si>
  <si>
    <t>1호선시설센터2020-3798</t>
  </si>
  <si>
    <t>1호선시설센터2020-3809</t>
  </si>
  <si>
    <t xml:space="preserve">2020년 1~3월 피복세탁비 지급 </t>
  </si>
  <si>
    <t>1호선시설센터2020-3810</t>
  </si>
  <si>
    <t xml:space="preserve">2020년 3월 야간안전점검여비 지급 </t>
  </si>
  <si>
    <t>1호선시설센터2020-3811</t>
  </si>
  <si>
    <t xml:space="preserve">2020년 3월 야간급식비(시설관리원) 지급 </t>
  </si>
  <si>
    <t>1호선시설센터2020-3812</t>
  </si>
  <si>
    <t xml:space="preserve">2020년 3월 야간급식비 지급 </t>
  </si>
  <si>
    <t>1호선시설센터2020-3813</t>
  </si>
  <si>
    <t xml:space="preserve">2020년 3월 당직비 지급 </t>
  </si>
  <si>
    <t>1호선시설센터2020-3814</t>
  </si>
  <si>
    <t>1호선시설센터2020-3819</t>
  </si>
  <si>
    <t>「신연수역 외 13개역 석재 보수공사」계약 의뢰</t>
  </si>
  <si>
    <t>1호선시설센터2020-3821</t>
  </si>
  <si>
    <t>2020년도 인천1호선 역사 저수조 청소용역 계약의뢰</t>
  </si>
  <si>
    <t>1호선시설센터2020-3846</t>
  </si>
  <si>
    <t>임학역 E/V-1 외 1개소 홀도어 구매 교체 검수결과 알림</t>
  </si>
  <si>
    <t>1호선시설센터2020-3848</t>
  </si>
  <si>
    <t>공기구비품(안전발판작업대 2종) 구매 시행</t>
  </si>
  <si>
    <t>1호선시설센터2020-3862</t>
  </si>
  <si>
    <t>1호선시설센터2020-3863</t>
  </si>
  <si>
    <t>「1호선 역사 계단 논슬립 구매설치」계약 의뢰</t>
  </si>
  <si>
    <t>1호선시설센터2020-3864</t>
  </si>
  <si>
    <t>2019년도 CEO 경영성과계약 이행실적평가 관련 이행실적보고서 제출</t>
  </si>
  <si>
    <t>1호선시설센터2020-3869</t>
  </si>
  <si>
    <t>사무용 PC(업무직 사용) 현황조사 결과 제출(1호선시설관리센터)</t>
  </si>
  <si>
    <t>1호선시설센터2020-3874</t>
  </si>
  <si>
    <t>공기구비품(안전발판작업대 2종) 구매 계약의뢰</t>
  </si>
  <si>
    <t>1호선시설센터2020-3890</t>
  </si>
  <si>
    <t>박촌역 승강장 소방제연댐퍼 구매설치 계약의뢰</t>
  </si>
  <si>
    <t>1호선시설센터2020-3891</t>
  </si>
  <si>
    <t>2020년 인천1호선 기계설비 저장품 구매 검수결과보고 및 알림</t>
  </si>
  <si>
    <t>1호선시설센터2020-3893</t>
  </si>
  <si>
    <t>「코일스프링클립 2종 구매」검수보고 및 알림</t>
  </si>
  <si>
    <t>1호선시설센터2020-3914</t>
  </si>
  <si>
    <t>‘계산역 E/S-3 메인구동축 스프라켓 베어링 구매 교체’ 계약 의뢰</t>
  </si>
  <si>
    <t>1호선시설센터2020-3915</t>
  </si>
  <si>
    <t xml:space="preserve">3월 사무실 관리비 지출(1호선시설관리센터) </t>
  </si>
  <si>
    <t>1호선시설센터2020-3916</t>
  </si>
  <si>
    <t>‘원인재역 외 4개역 기능실 출입문 보수공사’ 준공 알림</t>
  </si>
  <si>
    <t>1호선시설센터2020-3917</t>
  </si>
  <si>
    <t>‘지식정보단지역 천장마감재 보강공사’ 준공 알림</t>
  </si>
  <si>
    <t>1호선시설센터2020-3919</t>
  </si>
  <si>
    <t>고강도 사회적 거리두기 실천을 위한 시차출퇴근제 확대 변경 시행(1호선시설관리센터)</t>
  </si>
  <si>
    <t>1호선시설센터2020-3932</t>
  </si>
  <si>
    <t>2020년 냉방설비 유지관리 계획 보고</t>
  </si>
  <si>
    <t>1호선시설센터2020-3934</t>
  </si>
  <si>
    <t>자체평가급 선지급 동의서 및 자체평가급 선지급 동의자 명단 송부</t>
  </si>
  <si>
    <t>1호선시설센터2020-3937</t>
  </si>
  <si>
    <t>부평시장역 종점 본선환기실 인버터 구매교체 검수결과보고 및 알림</t>
  </si>
  <si>
    <t>1호선시설센터2020-3944</t>
  </si>
  <si>
    <t>「1호선 승강설비 저장품 구매(2차)」계약심사 요청</t>
  </si>
  <si>
    <t>1호선시설센터2020-3947</t>
  </si>
  <si>
    <t>2020년 4월 협력업체 안전보건협의체 회의 개최 알림</t>
  </si>
  <si>
    <t>1호선시설센터2020-3950</t>
  </si>
  <si>
    <t>분기기 특별점검 시행</t>
  </si>
  <si>
    <t>1호선시설센터2020-3951</t>
  </si>
  <si>
    <t xml:space="preserve">일반운영비(화장실 비데임대료, 4월) 지출 </t>
  </si>
  <si>
    <t>1호선시설센터2020-3952</t>
  </si>
  <si>
    <t>관서업무비 지출(4월 정수기 임대료, 기지토목파트, 작전토목파트)</t>
  </si>
  <si>
    <t>1호선시설센터2020-3953</t>
  </si>
  <si>
    <t xml:space="preserve">관서업무비 지출(4월 공기청정기 임대료) </t>
  </si>
  <si>
    <t>1호선시설센터2020-3954</t>
  </si>
  <si>
    <t>관서업무비 지출(4월 정수기 임대료, 1호선시설관리센터)</t>
  </si>
  <si>
    <t>1호선시설센터2020-3982</t>
  </si>
  <si>
    <t>민원 답변서(문학경기장 조경 환경정비)</t>
  </si>
  <si>
    <t>1호선시설센터2020-4004</t>
  </si>
  <si>
    <t>1호선시설센터2020-4005</t>
  </si>
  <si>
    <t>2020년도 인천도시철도 1호선 레일연마공사 준공검사 결과 알림</t>
  </si>
  <si>
    <t>1호선시설센터2020-4008</t>
  </si>
  <si>
    <t>부평삼거리역 본선 집수정 배수펌프 1호기 구매교체 검수결과보고 및 알림</t>
  </si>
  <si>
    <t>1호선시설센터2020-4009</t>
  </si>
  <si>
    <t>‘간석오거리역 E/V-1 B4층 홀 도어 구매’ 계약 의뢰</t>
  </si>
  <si>
    <t>1호선시설센터2020-4015</t>
  </si>
  <si>
    <t>1호선시설센터2020-4025</t>
  </si>
  <si>
    <t>1호선시설센터2020-4026</t>
  </si>
  <si>
    <t>송도 6공구(경남기업) 하자보수공사 출입자 명단 추가 요청 승인 통보</t>
  </si>
  <si>
    <t>1호선시설센터2020-4027</t>
  </si>
  <si>
    <t>계산역 전자파트 샤워실 온수기 구매설치 계약의뢰</t>
  </si>
  <si>
    <t>1호선시설센터2020-4028</t>
  </si>
  <si>
    <t>경인교대역 E/S-3 외 1개소 핸드레일 구매 검수결과 알림</t>
  </si>
  <si>
    <t>1호선시설센터2020-4039</t>
  </si>
  <si>
    <t>경영진 현장대응체계 점검활동 보고서 제출(2020.04.16. 1호선시설관리센터)</t>
  </si>
  <si>
    <t>1호선시설센터2020-4040</t>
  </si>
  <si>
    <t>「신연수역 외 13개역 석재 보수공사」 감독 및 준공검사자 지정</t>
  </si>
  <si>
    <t>1호선시설센터2020-4041</t>
  </si>
  <si>
    <t>‘1호선 역사 계단 논슬립 구매 설치’ 검수자 지정</t>
  </si>
  <si>
    <t>1호선시설센터2020-4042</t>
  </si>
  <si>
    <t>테크노파크역 옥내소화전 누수배관 보수공사 준공보고 및 알림</t>
  </si>
  <si>
    <t>1호선시설센터2020-4043</t>
  </si>
  <si>
    <t>2020년 3월분 온실가스·에너지 목표관리 실적자료 제출(1호선시설관리센터)</t>
  </si>
  <si>
    <t>1호선시설센터2020-4045</t>
  </si>
  <si>
    <t>송도구간 PSD UPS 축전지 구매교체 사전 규격공개에 대한 의견 제출</t>
  </si>
  <si>
    <t>1호선시설센터2020-4047</t>
  </si>
  <si>
    <t>2020년 상반기 작업환경측정 희망일정 제출(1호선시설관리센터)</t>
  </si>
  <si>
    <t>1호선시설센터2020-4050</t>
  </si>
  <si>
    <t>「송도구간 PSD UPS 축전지 구매」계약의뢰</t>
  </si>
  <si>
    <t>1호선시설센터2020-4056</t>
  </si>
  <si>
    <t>‘캠퍼스타운역 E/V-5 외 3개소 메인로프 수선 및 구매·교체’ 계약 의뢰</t>
  </si>
  <si>
    <t>1호선시설센터2020-4061</t>
  </si>
  <si>
    <t>2020년도 주요업무 성과분석 담당자 제출(1호선시설관리센터)</t>
  </si>
  <si>
    <t>1호선시설센터2020-4066</t>
  </si>
  <si>
    <t>「1호선 승강설비 저장품 구매(2차)」계약의뢰</t>
  </si>
  <si>
    <t>1호선시설센터2020-4080</t>
  </si>
  <si>
    <t>캠퍼스타운역 지상식 옥외소화전 교체공사 계약의뢰</t>
  </si>
  <si>
    <t>1호선시설센터2020-4085</t>
  </si>
  <si>
    <t>1호선시설센터2020-4086</t>
  </si>
  <si>
    <t>2020년 4월 협력업체 안전보건협의체 회의 결과보고</t>
  </si>
  <si>
    <t>1호선시설센터2020-4092</t>
  </si>
  <si>
    <t>1호선 역사 냉동기 고압반 전원투입 요청</t>
  </si>
  <si>
    <t>1호선시설센터2020-4093</t>
  </si>
  <si>
    <t>터보냉동기 추기장치 수선 시행</t>
  </si>
  <si>
    <t>1호선시설센터2020-4104</t>
  </si>
  <si>
    <t>역사 화장실 온수공급 중단 알림</t>
  </si>
  <si>
    <t>1호선시설센터2020-4105</t>
  </si>
  <si>
    <t>‘터보냉동기 추기장치 수선’ 계약 의뢰</t>
  </si>
  <si>
    <t>1호선시설센터2020-4106</t>
  </si>
  <si>
    <t>업무용 차량 현황 송부(1호선시설관리센터)</t>
  </si>
  <si>
    <t>1호선시설센터2020-4113</t>
  </si>
  <si>
    <t>‘인천1호선 역사 셔터 보수공사’ 하자 만료 최종 검사 결과 알림</t>
  </si>
  <si>
    <t>1호선시설센터2020-4115</t>
  </si>
  <si>
    <t xml:space="preserve">사무관리비(기본사무용품 구입) 지출 </t>
  </si>
  <si>
    <t>1호선시설센터2020-4124</t>
  </si>
  <si>
    <t>승강장안전문 기계실 냉방기 구매설치 계약의뢰</t>
  </si>
  <si>
    <t>1호선시설센터2020-4134</t>
  </si>
  <si>
    <t>「RCS 레일도유기 스마트 컨트롤 시스템 설치」계약의뢰</t>
  </si>
  <si>
    <t>1호선시설센터2020-4135</t>
  </si>
  <si>
    <t>1호선시설센터2020-4136</t>
  </si>
  <si>
    <t xml:space="preserve">관서업무비(4월 시설관리원 부서운영물품) 지출 </t>
  </si>
  <si>
    <t>1호선시설센터2020-4138</t>
  </si>
  <si>
    <t xml:space="preserve">관서업무비(4월 파트운영물품 구매) 지출 </t>
  </si>
  <si>
    <t>1호선시설센터2020-4154</t>
  </si>
  <si>
    <t xml:space="preserve">산출기초 조정 요청(1호선시설관리센터) </t>
  </si>
  <si>
    <t>1호선시설센터2020-4170</t>
  </si>
  <si>
    <t>2020년 5월 일상감사 의뢰 계획 제출(1호선시설관리센터)</t>
  </si>
  <si>
    <t>1호선시설센터2020-4186</t>
  </si>
  <si>
    <t>2020년 계양역 오수처리시설 위탁관리 용역 기성검사조서(3월) 송부</t>
  </si>
  <si>
    <t>1호선시설센터2020-4191</t>
  </si>
  <si>
    <t>일반물품 수급관리계획 변경 신청(1호선시설관리센터)</t>
  </si>
  <si>
    <t>1호선시설센터2020-4192</t>
  </si>
  <si>
    <t>‘1호선 역사 계단 논슬립 구매 설치’ 시행 알림</t>
  </si>
  <si>
    <t>1호선시설센터2020-4193</t>
  </si>
  <si>
    <t>1호선시설센터2020-4194</t>
  </si>
  <si>
    <t>2020년 1분기 운전업무종사자 주기적 적격성 관리결과 보고</t>
  </si>
  <si>
    <t>1호선시설센터2020-4203</t>
  </si>
  <si>
    <t>2020년도 1분기 철도종합안전지도점검 지적사항 조치결과 제출</t>
  </si>
  <si>
    <t>1호선시설센터2020-4205</t>
  </si>
  <si>
    <t>1호선시설센터2020-4220</t>
  </si>
  <si>
    <t>1호선시설센터2020-4224</t>
  </si>
  <si>
    <t>동막역 자동제어 개량공사 일상감사 의뢰</t>
  </si>
  <si>
    <t>1호선시설센터2020-4225</t>
  </si>
  <si>
    <t>「임학역 화재수신기 교체공사」설계변경 시행</t>
  </si>
  <si>
    <t>1호선시설센터2020-4226</t>
  </si>
  <si>
    <t>1호선시설센터2020-4240</t>
  </si>
  <si>
    <t xml:space="preserve">「임학역 화재수신기 교체공사」설계변경 계약 의뢰 </t>
  </si>
  <si>
    <t>1호선시설센터2020-4256</t>
  </si>
  <si>
    <t>동막역 자동제어 개량공사 시행</t>
  </si>
  <si>
    <t>1호선시설센터2020-4257</t>
  </si>
  <si>
    <t>1호선시설센터2020-4264</t>
  </si>
  <si>
    <t>‘계양역 E/S-3 메인구동축 스프라켓 베어링 구매 교체’ 계약 의뢰</t>
  </si>
  <si>
    <t>1호선시설센터2020-4265</t>
  </si>
  <si>
    <t>‘계산역 E/V-3 메인로프 구매 교체’ 계약 의뢰</t>
  </si>
  <si>
    <t>1호선시설센터2020-4284</t>
  </si>
  <si>
    <t>2020년 상반기 1호선 토목 및 궤도분야 정기하자검사 추가 시행</t>
  </si>
  <si>
    <t>1호선시설센터2020-4286</t>
  </si>
  <si>
    <t>2020년 인천1호선 토목구조물 보수공사 시행</t>
  </si>
  <si>
    <t>1호선시설센터2020-4294</t>
  </si>
  <si>
    <t>자전거 이용 현황 조사결과 제출</t>
  </si>
  <si>
    <t>1호선시설센터2020-4295</t>
  </si>
  <si>
    <t>이동통신 5G 장비랙 설치관련 검토의견 회시</t>
  </si>
  <si>
    <t>1호선시설센터2020-4296</t>
  </si>
  <si>
    <t>민원 답변서(원인재 건의)</t>
  </si>
  <si>
    <t>1호선시설센터2020-4307</t>
  </si>
  <si>
    <t>2020년 인천1호선 토목구조물 보수공사 일상감사 의뢰</t>
  </si>
  <si>
    <t>1호선시설센터2020-4317</t>
  </si>
  <si>
    <t xml:space="preserve">전산장비소모품(모니터 받침대 등 6종) 구매 지출 </t>
  </si>
  <si>
    <t>1호선시설센터2020-4318</t>
  </si>
  <si>
    <t>미세먼지측정기 필터테이프(KFT-730) 구매 계약의뢰</t>
  </si>
  <si>
    <t>1호선시설센터2020-4338</t>
  </si>
  <si>
    <t>철도보호지구내 행위 완료 통보(C급, 20-15)</t>
  </si>
  <si>
    <t>1호선시설센터2020-4346</t>
  </si>
  <si>
    <t xml:space="preserve"> 2020년 1호선 터보냉동기 분해정비공사 시행</t>
  </si>
  <si>
    <t>1호선시설센터2020-4363</t>
  </si>
  <si>
    <t>1호선시설센터2020-4379</t>
  </si>
  <si>
    <t>승강기 안전이용안내문 스티커 등 12종 구매 검수결과 알림</t>
  </si>
  <si>
    <t>1호선시설센터2020-4380</t>
  </si>
  <si>
    <t>『승강장안전문 점자안내판 구매』검수결과 알림</t>
  </si>
  <si>
    <t>1호선시설센터2020-4381</t>
  </si>
  <si>
    <t xml:space="preserve">4월 침구류 세탁비 지출 </t>
  </si>
  <si>
    <t>1호선시설센터2020-4382</t>
  </si>
  <si>
    <t>1호선시설센터2020-4383</t>
  </si>
  <si>
    <t>‘갈산역 E/S-2 스텝체인 샤프트 및 액세서리 구매’ 계약 의뢰</t>
  </si>
  <si>
    <t>1호선시설센터2020-4384</t>
  </si>
  <si>
    <t>「인천1호선 승강기 유지관리용역(1차)」 감독결과(기성1회) 보고</t>
  </si>
  <si>
    <t>1호선시설센터2020-4385</t>
  </si>
  <si>
    <t xml:space="preserve">2020년 5월 정기예산 배정 및 자금수지 계획 보고 </t>
  </si>
  <si>
    <t>1호선시설센터2020-4392</t>
  </si>
  <si>
    <t>「PC침목 1종 제조구매」검수결과보고 및 알림</t>
  </si>
  <si>
    <t>1호선시설센터2020-4393</t>
  </si>
  <si>
    <t>『절연블럭 등 8종 구매』계약의뢰</t>
  </si>
  <si>
    <t>1호선시설센터2020-4409</t>
  </si>
  <si>
    <t>1호선시설센터2020-4426</t>
  </si>
  <si>
    <t>2020년 토목구조물 보수공사 계약 의뢰</t>
  </si>
  <si>
    <t>1호선시설센터2020-4428</t>
  </si>
  <si>
    <t>1호선시설센터2020-4432</t>
  </si>
  <si>
    <t>송도 3공구(일성건설) 하자보수공사 공기연장 및 출입인원 추가 요청 승인 통보</t>
  </si>
  <si>
    <t>1호선시설센터2020-4435</t>
  </si>
  <si>
    <t>승강장안전문(PSD) 전원부(UPS 등)에 대한 특별점검 결과 제출(1호선시설관리센터)</t>
  </si>
  <si>
    <t>1호선시설센터2020-4439</t>
  </si>
  <si>
    <t>2020년 4월 1호선 역사 소방시설 법정점검 결과 제출</t>
  </si>
  <si>
    <t>1호선시설센터2020-4440</t>
  </si>
  <si>
    <t>승강장안전문(PSD) 전자잠금장치 특별점검 결과 제출(1호선시설관리센터)</t>
  </si>
  <si>
    <t>1호선시설센터2020-4451</t>
  </si>
  <si>
    <t>계산역 전자파트 샤워실 온수기 구매교체 검수결과보고 및 알림</t>
  </si>
  <si>
    <t>1호선시설센터2020-4461</t>
  </si>
  <si>
    <t>「4월 CS교육」실시결과 제출</t>
  </si>
  <si>
    <t>1호선시설센터2020-4462</t>
  </si>
  <si>
    <t>「철도교통시설 내 불법촬영 예방 특별교육」실시결과 제출</t>
  </si>
  <si>
    <t>1호선시설센터2020-4474</t>
  </si>
  <si>
    <t>2020년 1호선 터보냉동기 분해정비공사 일상감사 의뢰</t>
  </si>
  <si>
    <t>1호선시설센터2020-4484</t>
  </si>
  <si>
    <t>1호선시설센터2020-4496</t>
  </si>
  <si>
    <t>2020년도 풍수해 안전관리 세부 시행계획 수립</t>
  </si>
  <si>
    <t>1호선시설센터2020-4501</t>
  </si>
  <si>
    <t>민원 답변서(계양행 박촌행 열차 행선지 표지)</t>
  </si>
  <si>
    <t>1호선시설센터2020-4502</t>
  </si>
  <si>
    <t>2020년 4월 안전관리자 및 보건관리자 작업장 순회점검 결과보고</t>
  </si>
  <si>
    <t>1호선시설센터2020-4505</t>
  </si>
  <si>
    <t>1호선시설센터2020-4512</t>
  </si>
  <si>
    <t>‘귤현역 등 5개역 PSD UPS 제어보드 구매교체’ 계약 의뢰</t>
  </si>
  <si>
    <t>1호선시설센터2020-4525</t>
  </si>
  <si>
    <t>1호선시설센터2020-4526</t>
  </si>
  <si>
    <t>‘송도구간 E/V 인버터 구매’ 계약 의뢰</t>
  </si>
  <si>
    <t>1호선시설센터2020-4532</t>
  </si>
  <si>
    <t>2020년 5월 협력업체 안전보건교육자료 송부(1호선시설관리센터)</t>
  </si>
  <si>
    <t>1호선시설센터2020-4533</t>
  </si>
  <si>
    <t>2020년 5월 협력업체 의학정보 알림(1호선시설관리센터)</t>
  </si>
  <si>
    <t>1호선시설센터2020-4565</t>
  </si>
  <si>
    <t>철도안전 과제별 투자계획 제출(1호선시설관리센터)</t>
  </si>
  <si>
    <t>1호선시설센터2020-4570</t>
  </si>
  <si>
    <t>송도 6공구(경남기업) 하자보수공사 일정 변경 요청 건에 대한 승인 통보</t>
  </si>
  <si>
    <t>1호선시설센터2020-4595</t>
  </si>
  <si>
    <t xml:space="preserve">「캠퍼스타운역 지상식 옥외소화전 교체공사」감독자, 준공검사자 지정 </t>
  </si>
  <si>
    <t>1호선시설센터2020-4597</t>
  </si>
  <si>
    <t>경영진 현장대응체계 점검활동 보고서 제출(2020.04.29. 1호선시설관리센터)</t>
  </si>
  <si>
    <t>1호선시설센터2020-4599</t>
  </si>
  <si>
    <t>「목침목 3종 제조구매」검수결과보고 및 알림</t>
  </si>
  <si>
    <t>1호선시설센터2020-4601</t>
  </si>
  <si>
    <t>송도연장선 2단계 구간 개통관련 업무직 채용계획 수립 시행</t>
  </si>
  <si>
    <t>1호선시설센터2020-4603</t>
  </si>
  <si>
    <t>2020년 4월 모터카 운전수당 지급관련 자료 제출</t>
  </si>
  <si>
    <t>1호선시설센터2020-4609</t>
  </si>
  <si>
    <t>동막역 자동제어 개량공사 계약의뢰</t>
  </si>
  <si>
    <t>1호선시설센터2020-4610</t>
  </si>
  <si>
    <t>송도연장선 2단계 구간 개통관련 업무직 채용계획 제출(1호선시설관리센터)</t>
  </si>
  <si>
    <t>1호선시설센터2020-4611</t>
  </si>
  <si>
    <t>「인천 1호선 역사 정화조실 노후 오배수배관 교체공사」착공계 접수 및 감독자, 준공검사자 지정 알림</t>
  </si>
  <si>
    <t>1호선시설센터2020-4612</t>
  </si>
  <si>
    <t>캠퍼스타운역 좌공조실 중계기함 구매교체 계약의뢰</t>
  </si>
  <si>
    <t>1호선시설센터2020-4618</t>
  </si>
  <si>
    <t>물품 불용요청(1호선시설관리센터)</t>
  </si>
  <si>
    <t>1호선시설센터2020-4619</t>
  </si>
  <si>
    <t>‘동막역 자동제어 개량공사’ 일상감사 조치결과 제출</t>
  </si>
  <si>
    <t>1호선시설센터2020-4621</t>
  </si>
  <si>
    <t>인천 1호선 역사 정화조실 노후 오배수배관 교체공사 시행에 따른 협조요청</t>
  </si>
  <si>
    <t>1호선시설센터2020-4644</t>
  </si>
  <si>
    <t>1호선시설센터2020-4645</t>
  </si>
  <si>
    <t>국제업무지구역 승강장 및 대합실공조기 가동스케줄 변경 요청</t>
  </si>
  <si>
    <t>1호선시설센터2020-4656</t>
  </si>
  <si>
    <t>인천1호선 역사 냉각탑 소독제 구매</t>
  </si>
  <si>
    <t>1호선시설센터2020-4684</t>
  </si>
  <si>
    <t>5월 사무실 임대료 지출(1호선시설관리센터 및 갈산건축파트)</t>
  </si>
  <si>
    <t>1호선시설센터2020-4688</t>
  </si>
  <si>
    <t>민원 답변서(박촌역 1번출구 E/S 소음조치 요청)</t>
  </si>
  <si>
    <t>1호선시설센터2020-4689</t>
  </si>
  <si>
    <t>인천1호선 역사 냉각탑 소독제 구매 계약의뢰</t>
  </si>
  <si>
    <t>1호선시설센터2020-4706</t>
  </si>
  <si>
    <t>민원 답변서(국제업무지구역 대합실, 승강장)</t>
  </si>
  <si>
    <t>1호선시설센터2020-4707</t>
  </si>
  <si>
    <t>2020년 1호선시설관리센터 근골격계 부담작업 개선계획 시행</t>
  </si>
  <si>
    <t>1호선시설센터2020-4723</t>
  </si>
  <si>
    <t>업무지원비 입금 보고(송도동 11-108 바이스트로닉코리아 송도사옥 신축공사 계측기 설치 건)</t>
  </si>
  <si>
    <t>1호선시설센터2020-4724</t>
  </si>
  <si>
    <t>유연근로시간제 운영실적 제출(4월)(1호선시설관리센터)</t>
  </si>
  <si>
    <t>1호선시설센터2020-4725</t>
  </si>
  <si>
    <t>계양역 PSD ATS 차단기 판넬 구매설치 검수결과 알림</t>
  </si>
  <si>
    <t>1호선시설센터2020-4726</t>
  </si>
  <si>
    <t>‘캠퍼스타운역 E/V-2 외 1개소 메인로프 구매·교체’ 계약 의뢰</t>
  </si>
  <si>
    <t>1호선시설센터2020-4727</t>
  </si>
  <si>
    <t>국제업무지구역 승강장 및 대합실공조기 가동스케줄 변경 알림</t>
  </si>
  <si>
    <t>1호선시설센터2020-4728</t>
  </si>
  <si>
    <t>신연수역 승강장안전문(PSD) UPS 분해정비 검수결과 알림</t>
  </si>
  <si>
    <t>1호선시설센터2020-4730</t>
  </si>
  <si>
    <t>「2020년도 인천1, 2호선 역사 소방시설 법정점검용역」감독결과(기성2회) 송부</t>
  </si>
  <si>
    <t>1호선시설센터2020-4735</t>
  </si>
  <si>
    <t>임학역 화재수신기 교체공사 준공보고 및 알림</t>
  </si>
  <si>
    <t>1호선시설센터2020-4738</t>
  </si>
  <si>
    <t>2020년 1호선시설관리센터 근골격계 부담작업 개선계획 제출</t>
  </si>
  <si>
    <t>1호선시설센터2020-4740</t>
  </si>
  <si>
    <t>임학역 화재수신기 교체공사 감리용역 준공보고 및 알림</t>
  </si>
  <si>
    <t>1호선시설센터2020-4747</t>
  </si>
  <si>
    <t>업무지원 요청 승인 통보(송도동 11-108 송도사옥 신축공사 계측기 설치 건)</t>
  </si>
  <si>
    <t>1호선시설센터2020-4754</t>
  </si>
  <si>
    <t>1호선시설센터2020-4756</t>
  </si>
  <si>
    <t>1호선시설센터2020-4757</t>
  </si>
  <si>
    <t>공중화장실 현행화를 위한 전수조사표 제출</t>
  </si>
  <si>
    <t>1호선시설센터2020-4767</t>
  </si>
  <si>
    <t>철도종사자 인력 현황 및 외주인력 경력, 자격 현황 제출</t>
  </si>
  <si>
    <t>1호선시설센터2020-4769</t>
  </si>
  <si>
    <t>부평역 하선 승강장안전문(PSD) UPS 수선 검수결과 알림</t>
  </si>
  <si>
    <t>1호선시설센터2020-4787</t>
  </si>
  <si>
    <t>1호선시설센터2020-4790</t>
  </si>
  <si>
    <t>E/S H/R DRIVE 1종 구매 검수결과 알림</t>
  </si>
  <si>
    <t>1호선시설센터2020-4791</t>
  </si>
  <si>
    <t>생활 속 거리두기 이행을 위한 시차출퇴근제 변경 시행(1호선시설관리센터)</t>
  </si>
  <si>
    <t>1호선시설센터2020-4797</t>
  </si>
  <si>
    <t>1호선시설센터2020-4799</t>
  </si>
  <si>
    <t>‘지식정보단지역 E/S-9 안전 손잡이(H/R) 구매’ 계약 의뢰</t>
  </si>
  <si>
    <t>1호선시설센터2020-4800</t>
  </si>
  <si>
    <t>2020년 2/4분기 셔터 및 자동문 정기점검 시행</t>
  </si>
  <si>
    <t>1호선시설센터2020-4801</t>
  </si>
  <si>
    <t>1호선 현장조직 역량강화를 위한 기술전수 교육계획 수립·시행(변경)</t>
  </si>
  <si>
    <t>1호선시설센터2020-4813</t>
  </si>
  <si>
    <t>1호선시설센터2020-4814</t>
  </si>
  <si>
    <t>역사 공기조화기 교체사업 추진에 따른 대책마련 사항 제출(1호선시설관리센터)</t>
  </si>
  <si>
    <t>1호선시설센터2020-4818</t>
  </si>
  <si>
    <t>1호선시설센터2020-4824</t>
  </si>
  <si>
    <t xml:space="preserve">환경정비소모품(소독약, 공병) 구매 지출 </t>
  </si>
  <si>
    <t>1호선시설센터2020-4825</t>
  </si>
  <si>
    <t>기술전수교육 재개를 위한 교육계획(변경) 제출(1호선시설관리센터)</t>
  </si>
  <si>
    <t>1호선시설센터2020-4826</t>
  </si>
  <si>
    <t>철도종사자 안전교육 내부강사 변경지정(2020.05.11.일자)</t>
  </si>
  <si>
    <t>1호선시설센터2020-4827</t>
  </si>
  <si>
    <t>산업안전보건교육 내부강사 변경지정(2020.05.11.일자)</t>
  </si>
  <si>
    <t>1호선시설센터2020-4856</t>
  </si>
  <si>
    <t>2020년 외부고객만족도 조사 대응전략 자체 추진실적 제출</t>
  </si>
  <si>
    <t>1호선시설센터2020-4857</t>
  </si>
  <si>
    <t>캠퍼스타운역 지상식 옥외소화전 교체공사 준공보고 및 알림</t>
  </si>
  <si>
    <t>1호선시설센터2020-4858</t>
  </si>
  <si>
    <t>간석오거리역 E/V-1 B4층 홀 도어 구매 검수결과 알림</t>
  </si>
  <si>
    <t>1호선시설센터2020-4859</t>
  </si>
  <si>
    <t>‘센트럴파크역 E/S-11 외 2개소 패널 보강재 구매·설치’ 계약 의뢰</t>
  </si>
  <si>
    <t>1호선시설센터2020-4862</t>
  </si>
  <si>
    <t>1/4분기 수급인 사업장 정보 제출(1호선시설관리센터)</t>
  </si>
  <si>
    <t>1호선시설센터2020-4877</t>
  </si>
  <si>
    <t>계산역 E/S-3 메인스프라켓 베어링 구매 교체 검수결과 알림</t>
  </si>
  <si>
    <t>1호선시설센터2020-4878</t>
  </si>
  <si>
    <t>계산역 E/V-3 메인로프 구매 교체 검수결과 알림</t>
  </si>
  <si>
    <t>1호선시설센터2020-4897</t>
  </si>
  <si>
    <t>1호선시설센터2020-4904</t>
  </si>
  <si>
    <t>건축 저장품(도어록 등 3종) 구매 시행</t>
  </si>
  <si>
    <t>1호선시설센터2020-4905</t>
  </si>
  <si>
    <t>코로나19 관련 생활 속 거리두기 홍보 문구 승강장안전문 행선안내 게시기 표출 요청</t>
  </si>
  <si>
    <t>1호선시설센터2020-4924</t>
  </si>
  <si>
    <t xml:space="preserve">4월 사무실 관리비 지출(1호선시설관리센터) </t>
  </si>
  <si>
    <t>1호선시설센터2020-4927</t>
  </si>
  <si>
    <t xml:space="preserve">기타서식인쇄비(협약서 제작) 지출 </t>
  </si>
  <si>
    <t>1호선시설센터2020-4928</t>
  </si>
  <si>
    <t xml:space="preserve">2020년 4월 야간안전점검여비 지급 </t>
  </si>
  <si>
    <t>1호선시설센터2020-4929</t>
  </si>
  <si>
    <t xml:space="preserve">2020년 4월 야간급식비(시설관리원) 지급 </t>
  </si>
  <si>
    <t>1호선시설센터2020-4930</t>
  </si>
  <si>
    <t xml:space="preserve">2020년 4월 야간급식비 지급 </t>
  </si>
  <si>
    <t>1호선시설센터2020-4931</t>
  </si>
  <si>
    <t xml:space="preserve">2020년 4월 당직비 지급 </t>
  </si>
  <si>
    <t>1호선시설센터2020-4933</t>
  </si>
  <si>
    <t>1호선시설관리센터 설비파트 공기구비품(제습기 외 2종) 구매 일상감사 의뢰</t>
  </si>
  <si>
    <t>1호선시설센터2020-4934</t>
  </si>
  <si>
    <t>마스크 착용, 발열측정 및 외부 출입자 관리 자체 지도점검 결과 제출(1호선시설관리센터)</t>
  </si>
  <si>
    <t>1호선시설센터2020-4935</t>
  </si>
  <si>
    <t>송도연장선 2단계 급전관련 특별안전지도점검 시정사항 조치결과 제출</t>
  </si>
  <si>
    <t>1호선시설센터2020-4939</t>
  </si>
  <si>
    <t>「인천1호선 송도 4공구 토목공사」정기하자보수공사(20차,만료차) 시행 및 감독자 지정</t>
  </si>
  <si>
    <t>1호선시설센터2020-4961</t>
  </si>
  <si>
    <t>건축 저장품(도어록 등 3종) 구매 계약의뢰</t>
  </si>
  <si>
    <t>1호선시설센터2020-4962</t>
  </si>
  <si>
    <t>‘1호선 역사 계단 논슬립 조달구매 설치’ 검수 결과 알림</t>
  </si>
  <si>
    <t>1호선시설센터2020-4972</t>
  </si>
  <si>
    <t xml:space="preserve">일반운영비(장갑류 구매) 지출 </t>
  </si>
  <si>
    <t>1호선시설센터2020-4981</t>
  </si>
  <si>
    <t>2020년 5월 협력업체 안전보건협의체 회의 개최 알림</t>
  </si>
  <si>
    <t>1호선시설센터2020-4987</t>
  </si>
  <si>
    <t>1호선시설관리센터 분말소화기 구매 및 폐기 시행</t>
  </si>
  <si>
    <t>1호선시설센터2020-4988</t>
  </si>
  <si>
    <t>1호선시설센터2020-4995</t>
  </si>
  <si>
    <t>「선학역 자동문 설치 외 4개역 방풍문 보수공사」계약 의뢰</t>
  </si>
  <si>
    <t>1호선시설센터2020-4996</t>
  </si>
  <si>
    <t>통상근무자 야간근무 시행(1호선시설관리센터)</t>
  </si>
  <si>
    <t>1호선시설센터2020-5025</t>
  </si>
  <si>
    <t>전통시장과의 자매결연 추진결과 알림</t>
  </si>
  <si>
    <t>1호선시설센터2020-5028</t>
  </si>
  <si>
    <t>경영진 현장대응체계 점검활동 보고서 제출(2020.05.13. 1호선시설관리센터)</t>
  </si>
  <si>
    <t>1호선시설센터2020-5032</t>
  </si>
  <si>
    <t>‘공기구비품(안전발판작업대 2종) 구매’ 검수결과보고 및 알림</t>
  </si>
  <si>
    <t>1호선시설센터2020-5034</t>
  </si>
  <si>
    <t>예산 수시배정(감배정) 요구(1호선시설관리센터)</t>
  </si>
  <si>
    <t>1호선시설센터2020-5043</t>
  </si>
  <si>
    <t>1호선시설센터2020-5059</t>
  </si>
  <si>
    <t xml:space="preserve">2020년 귤현역~BOX시점간 자갈도상 개량공사 시행(안) </t>
  </si>
  <si>
    <t>1호선시설센터2020-5060</t>
  </si>
  <si>
    <t>경영진 참여 안전점검의 날 운영계획 제출</t>
  </si>
  <si>
    <t>1호선시설센터2020-5065</t>
  </si>
  <si>
    <t xml:space="preserve">2020년 귤현역~BOX시점간 자갈도상 개량공사 일상감사 의뢰 </t>
  </si>
  <si>
    <t>1호선시설센터2020-5066</t>
  </si>
  <si>
    <t>2020년도 철도안전관리체계 내부심사자료 제출(1호선시설관리센터)</t>
  </si>
  <si>
    <t>1호선시설센터2020-5067</t>
  </si>
  <si>
    <t>1호선시설센터2020-5070</t>
  </si>
  <si>
    <t>철도보호지구내 행위 완료 통보(C급, 20-20)</t>
  </si>
  <si>
    <t>1호선시설센터2020-5071</t>
  </si>
  <si>
    <t>2020년 1분기 1호선 주요설비(PSD·승강기) 고장 및 장애현황 분석 결과 알림</t>
  </si>
  <si>
    <t>1호선시설센터2020-5082</t>
  </si>
  <si>
    <t>직원용 방진마스크 구매 시행</t>
  </si>
  <si>
    <t>1호선시설센터2020-5088</t>
  </si>
  <si>
    <t>관서업무비 지출(5월 정수기 임대료, 1호선시설관리센터)</t>
  </si>
  <si>
    <t>1호선시설센터2020-5089</t>
  </si>
  <si>
    <t xml:space="preserve">관서업무비(5월 파트운영물품 구매) 지출 </t>
  </si>
  <si>
    <t>1호선시설센터2020-5090</t>
  </si>
  <si>
    <t xml:space="preserve">관서업무비(5월 시설관리원 부서운영물품) 지출 </t>
  </si>
  <si>
    <t>1호선시설센터2020-5091</t>
  </si>
  <si>
    <t>관서업무비 지출(5월 정수기 임대료, 기지토목파트, 작전토목파트)</t>
  </si>
  <si>
    <t>1호선시설센터2020-5092</t>
  </si>
  <si>
    <t xml:space="preserve">관서업무비 지출(5월 공기청정기 임대료) </t>
  </si>
  <si>
    <t>1호선시설센터2020-5093</t>
  </si>
  <si>
    <t xml:space="preserve">일반운영비(화장실 비데임대료, 5월) 지출 </t>
  </si>
  <si>
    <t>1호선시설센터2020-5094</t>
  </si>
  <si>
    <t>직원용 방진마스크 구매 계약의뢰</t>
  </si>
  <si>
    <t>1호선시설센터2020-5095</t>
  </si>
  <si>
    <t>사무관리비(공인인증서 발급수수료) 지출</t>
  </si>
  <si>
    <t>1호선시설센터2020-5096</t>
  </si>
  <si>
    <t>기타개인안전장구류(안전모 햇빛가리개 등 2종) 지출</t>
  </si>
  <si>
    <t>1호선시설센터2020-5118</t>
  </si>
  <si>
    <t>1호선시설센터2020-5119</t>
  </si>
  <si>
    <t>풍수해대비 시설물(토목, 궤도, 건축) 특별(합동)점검 결과 제출(1호선시설관리센터)</t>
  </si>
  <si>
    <t>1호선시설센터2020-5124</t>
  </si>
  <si>
    <t>예산 수시배정 요구(1호선시설관리센터)</t>
  </si>
  <si>
    <t>1호선시설센터2020-5127</t>
  </si>
  <si>
    <t>1호선시설센터2020-5128</t>
  </si>
  <si>
    <t>‘인천1호선 터보냉동기 분해정비공사’ 일상감사 조치결과 제출</t>
  </si>
  <si>
    <t>1호선시설센터2020-5129</t>
  </si>
  <si>
    <t>박촌역 승강장 소방제연댐퍼 구매설치 검수결과보고 및 알림</t>
  </si>
  <si>
    <t>1호선시설센터2020-5130</t>
  </si>
  <si>
    <t>2020년 4월분 온실가스·에너지 목표관리 실적자료 제출(1호선시설관리센터)</t>
  </si>
  <si>
    <t>1호선시설센터2020-5137</t>
  </si>
  <si>
    <t>캠퍼스타운역 E/V-2 외 1개소 메인로프 구매·교체 검수결과 알림</t>
  </si>
  <si>
    <t>1호선시설센터2020-5138</t>
  </si>
  <si>
    <t>「인천1호선 토목시설물 정밀안전진단 용역」시행에 따른 감독자 지정 및 변경 시행</t>
  </si>
  <si>
    <t>1호선시설센터2020-5149</t>
  </si>
  <si>
    <t>캠퍼스타운역 E/V-5 외 3개소 메인로프 수선 및 구매·교체 검수결과 알림</t>
  </si>
  <si>
    <t>1호선시설센터2020-5150</t>
  </si>
  <si>
    <t>「인천1호선 토목시설물 정밀안전진단용역」감독자 지정 알림</t>
  </si>
  <si>
    <t>1호선시설센터2020-5151</t>
  </si>
  <si>
    <t>ICT기반 시설물(CCTV, 측정장치 등) 현황 제출(1호선시설관리센터)</t>
  </si>
  <si>
    <t>1호선시설센터2020-5152</t>
  </si>
  <si>
    <t>2020년도 상반기 1호선 역사 저수조 청소 시행 알림</t>
  </si>
  <si>
    <t>1호선시설센터2020-5153</t>
  </si>
  <si>
    <t>2020년 상반기 배수펌프실 생활하수 집수정 청소 시행</t>
  </si>
  <si>
    <t>1호선시설센터2020-5154</t>
  </si>
  <si>
    <t xml:space="preserve">2020년도 인천1호선 역사 저수조 청소용역 착수계 접수 및 감독자, 검사자 지정 </t>
  </si>
  <si>
    <t>1호선시설센터2020-5159</t>
  </si>
  <si>
    <t>2020년 1호선 터보냉동기 분해정비공사 시행</t>
  </si>
  <si>
    <t>1호선시설센터2020-5160</t>
  </si>
  <si>
    <t xml:space="preserve">2020년 귤현역~BOX시점간 자갈도상 개량공사 일상감사 관련 추가자료 제출 </t>
  </si>
  <si>
    <t>1호선시설센터2020-5165</t>
  </si>
  <si>
    <t>2020년도 풍수해 안전관리 자체점검 결과 제출(1호선시설관리센터)</t>
  </si>
  <si>
    <t>1호선시설센터2020-5167</t>
  </si>
  <si>
    <t>2020년 계양~귤현간 지상구간 선로 법면 보강공사 시행</t>
  </si>
  <si>
    <t>1호선시설센터2020-5168</t>
  </si>
  <si>
    <t>2020년 1호선 터보냉동기 분해정비공사 계약의뢰</t>
  </si>
  <si>
    <t>1호선시설센터2020-5175</t>
  </si>
  <si>
    <t>2020년 계양~귤현간 지상구간 선로 법면 보강공사 계약 의뢰</t>
  </si>
  <si>
    <t>1호선시설센터2020-5191</t>
  </si>
  <si>
    <t>2020년 1분기 주요민원 개선사항 제출</t>
  </si>
  <si>
    <t>1호선시설센터2020-5192</t>
  </si>
  <si>
    <t>대중교통 운수종사자 및 이용객 마스크 착용 철저 강조 알림</t>
  </si>
  <si>
    <t>1호선시설센터2020-5202</t>
  </si>
  <si>
    <t>2021년도 지방공사채 발행관련 노후시설물 등 투자소요액 산정을 위한 자료 송부</t>
  </si>
  <si>
    <t>1호선시설센터2020-5209</t>
  </si>
  <si>
    <t xml:space="preserve">2020년 2차 궤도검측기 궤도틀림검사 우선보수치 초과개소 알림(기지토목파트구간) </t>
  </si>
  <si>
    <t>1호선시설센터2020-5214</t>
  </si>
  <si>
    <t>민원 답변서(계산역 에스컬레이터)</t>
  </si>
  <si>
    <t>1호선시설센터2020-5232</t>
  </si>
  <si>
    <t>「1호선 승강설비 저장품(에스컬레이터 스텝체인)제조구매」검수결과 알림</t>
  </si>
  <si>
    <t>1호선시설센터2020-5233</t>
  </si>
  <si>
    <t>2020년 5월 협력업체 안전보건협의체 회의 결과보고</t>
  </si>
  <si>
    <t>1호선시설센터2020-5243</t>
  </si>
  <si>
    <t>1호선시설센터2020-5252</t>
  </si>
  <si>
    <t>1호선시설센터2020-5253</t>
  </si>
  <si>
    <t>2020년 계양역 오수처리시설 위탁관리 용역 기성검사조서(4월) 송부</t>
  </si>
  <si>
    <t>1호선시설센터2020-5257</t>
  </si>
  <si>
    <t>1호선시설센터2020-5274</t>
  </si>
  <si>
    <t>2020년 2차 궤도검측기 궤도틀림검사 우선보수치 초과개소 보수결과 알림</t>
  </si>
  <si>
    <t>1호선시설센터2020-5275</t>
  </si>
  <si>
    <t>1호선시설센터2020-5276</t>
  </si>
  <si>
    <t>국제업무지구역 E/V-4 에어컨 구매·교체 검수결과 알림</t>
  </si>
  <si>
    <t>1호선시설센터2020-5277</t>
  </si>
  <si>
    <t>계양역 E/S-3 메인스프라켓 베어링 구매 교체 검수결과 알림</t>
  </si>
  <si>
    <t>1호선시설센터2020-5278</t>
  </si>
  <si>
    <t>지식정보단지역 E/S-9 안전 손잡이(H/R) 구매 검수결과 알림</t>
  </si>
  <si>
    <t>1호선시설센터2020-5284</t>
  </si>
  <si>
    <t>갈산역 임대시설물 No.6 시설물 설치 검토결과 알림</t>
  </si>
  <si>
    <t>1호선시설센터2020-5300</t>
  </si>
  <si>
    <t xml:space="preserve">동막역 자동제어 개량공사 착공계 접수 및 감독자, 검사자 지정 </t>
  </si>
  <si>
    <t>1호선시설센터2020-5304</t>
  </si>
  <si>
    <t>1호선시설센터2020-5309</t>
  </si>
  <si>
    <t>1호선시설관리센터 분말소화기 구매 및 폐기 납품 완료보고</t>
  </si>
  <si>
    <t>1호선시설센터2020-5313</t>
  </si>
  <si>
    <t>1호선 승강장안전문(PSD) 종합제어반PC 제작구매 검수결과 알림</t>
  </si>
  <si>
    <t>1호선시설센터2020-5316</t>
  </si>
  <si>
    <t>「인천1호선 승강기 유지관리용역(1차)」 감독결과(4월) 보고</t>
  </si>
  <si>
    <t>1호선시설센터2020-5317</t>
  </si>
  <si>
    <t>2020년도 노후 기계설비 유지관리 특별점검 시행(상반기)</t>
  </si>
  <si>
    <t>1호선시설센터2020-5319</t>
  </si>
  <si>
    <t>철도안전감독관 시설분야 상시점검 조치결과 제출(1호선시설관리센터)</t>
  </si>
  <si>
    <t>1호선시설센터2020-5323</t>
  </si>
  <si>
    <t>자산등재 요청서 제출(임학역 화재수신기(R형))</t>
  </si>
  <si>
    <t>1호선시설센터2020-5351</t>
  </si>
  <si>
    <t>2020년 귤현역~BOX시점간 자갈도상 개량공사 시행</t>
  </si>
  <si>
    <t>1호선시설센터2020-5352</t>
  </si>
  <si>
    <t>‘2020년 귤현역~BOX시점간 자갈도상 개량공사’ 일상감사 조치결과 제출</t>
  </si>
  <si>
    <t>1호선시설센터2020-5354</t>
  </si>
  <si>
    <t>2020년 재난관리자원 자체점검 결과 제출(1호선시설관리센터)</t>
  </si>
  <si>
    <t>1호선시설센터2020-5368</t>
  </si>
  <si>
    <t xml:space="preserve">2020년 2차 궤도검측기 궤도틀림검사 결과 알림(1호선시설관리센터) </t>
  </si>
  <si>
    <t>1호선시설센터2020-5375</t>
  </si>
  <si>
    <t>1호선시설센터2020-5376</t>
  </si>
  <si>
    <t>‘신연수역 외 13개역 석재 보수공사’ 준공 알림</t>
  </si>
  <si>
    <t>1호선시설센터2020-5377</t>
  </si>
  <si>
    <t>‘인천1호선 이동편의시설 외부E/S 설치공사(4-1차) 건축(방수공사)’ 하자만료 최종검사 시행 알림</t>
  </si>
  <si>
    <t>1호선시설센터2020-5378</t>
  </si>
  <si>
    <t>민원 답변서(동막역 방풍문 관련 민원)</t>
  </si>
  <si>
    <t>1호선시설센터2020-5379</t>
  </si>
  <si>
    <t>민원 답변서(인천터미널 에스컬레이터)</t>
  </si>
  <si>
    <t>1호선시설센터2020-5381</t>
  </si>
  <si>
    <t>2020년 귤현역~BOX시점간 자갈도상 개량공사 계약의뢰</t>
  </si>
  <si>
    <t>1호선시설센터2020-5384</t>
  </si>
  <si>
    <t>1호선시설센터2020-5403</t>
  </si>
  <si>
    <t>고압가스 냉동제조시설 정기검사 신청</t>
  </si>
  <si>
    <t>1호선시설센터2020-5404</t>
  </si>
  <si>
    <t>「인천1호선 송도 2공구 토목공사」정기하자보수공사(19,20차) 시행 및 감독자 지정</t>
  </si>
  <si>
    <t>1호선시설센터2020-5407</t>
  </si>
  <si>
    <t>「2020년 토목구조물 보수공사」착공계 접수 및 감독자 지정 알림</t>
  </si>
  <si>
    <t>1호선시설센터2020-5408</t>
  </si>
  <si>
    <t>1호선시설센터2020-5440</t>
  </si>
  <si>
    <t>분야별(시설·설비) 시설물 사고 및 장애현황 분석 보고</t>
  </si>
  <si>
    <t>1호선시설센터2020-5441</t>
  </si>
  <si>
    <t>‘국제업무지구역 E/V-4 메인로프 구매·교체’ 계약 의뢰</t>
  </si>
  <si>
    <t>1호선시설센터2020-5448</t>
  </si>
  <si>
    <t>열차운행시간 중 선로출입 월간작업계획 알림[2020년 6월]</t>
  </si>
  <si>
    <t>1호선시설센터2020-5450</t>
  </si>
  <si>
    <t>2020년 귤현역~BOX시점간 자갈도상 개량공사 시행(변경)</t>
  </si>
  <si>
    <t>1호선시설센터2020-5462</t>
  </si>
  <si>
    <t>1호선시설센터2020-5463</t>
  </si>
  <si>
    <t>1호선시설센터2020-5487</t>
  </si>
  <si>
    <t>1호선시설센터2020-5489</t>
  </si>
  <si>
    <t>경영진 현장대응체계 점검활동 보고서 제출(2020.05.27. 1호선시설관리센터)</t>
  </si>
  <si>
    <t>1호선시설센터2020-5490</t>
  </si>
  <si>
    <t>2020년 5월 1호선 역사 소방시설 법정점검 결과 제출</t>
  </si>
  <si>
    <t>1호선시설센터2020-5491</t>
  </si>
  <si>
    <t>2020년 6월 일상감사 의뢰 계획 제출(1호선시설관리센터)</t>
  </si>
  <si>
    <t>1호선시설센터2020-5495</t>
  </si>
  <si>
    <t xml:space="preserve">정기하자보수공사(20차, 만료전) 완료검사 시행[송도6공구, (주)경남기업] </t>
  </si>
  <si>
    <t>1호선시설센터2020-5496</t>
  </si>
  <si>
    <t>정기하자보수공사(20차,만료전) 완료검사의 입회 요청[송도6공구, 경남기업(주)]</t>
  </si>
  <si>
    <t>1호선시설센터2020-5505</t>
  </si>
  <si>
    <t>「2020년 인천1호선 역사 공기청정기 필터 구매」시험검사 의뢰용 샘플 선정보고</t>
  </si>
  <si>
    <t>1호선시설센터2020-5507</t>
  </si>
  <si>
    <t>2020년 2/4분기 협력업체 안전근로협의체 실무회의 개최 알림 및 안건 제출 요청</t>
  </si>
  <si>
    <t>1호선시설센터2020-5513</t>
  </si>
  <si>
    <t>1호선시설센터2020-5514</t>
  </si>
  <si>
    <t>2020년 4월 출장여비 지출</t>
  </si>
  <si>
    <t>1호선시설센터2020-5515</t>
  </si>
  <si>
    <t xml:space="preserve">2020년 6월 정기예산 배정 및 자금수지 계획 보고 </t>
  </si>
  <si>
    <t>1호선시설센터2020-5520</t>
  </si>
  <si>
    <t xml:space="preserve">전산장비소모품(컬러 잉크토너) 지출 </t>
  </si>
  <si>
    <t>1호선시설센터2020-5524</t>
  </si>
  <si>
    <t xml:space="preserve">5월 침구류 세탁비 지출 </t>
  </si>
  <si>
    <t>1호선시설센터2020-5527</t>
  </si>
  <si>
    <t>귤현역 등 5개역 PSD UPS 제어보드 구매교체 검수결과 알림</t>
  </si>
  <si>
    <t>1호선시설센터2020-5528</t>
  </si>
  <si>
    <t xml:space="preserve">2020년 6월 인천 공직자 아카데미 참석자 명단 제출 </t>
  </si>
  <si>
    <t>1호선시설센터2020-5548</t>
  </si>
  <si>
    <t>유연근로시간제 운영실적 제출(5월)(1호선시설관리센터)</t>
  </si>
  <si>
    <t>1호선시설센터2020-5549</t>
  </si>
  <si>
    <t>1호선시설센터2020-5557</t>
  </si>
  <si>
    <t>2020년 5월 안전관리자 및 보건관리자 작업장 순회점검 결과보고</t>
  </si>
  <si>
    <t>1호선시설센터2020-5560</t>
  </si>
  <si>
    <t>1호선시설센터2020-5563</t>
  </si>
  <si>
    <t>1호선시설관리센터 설비파트 공기구비품 (제습기 외 1종) 구매 계약의뢰</t>
  </si>
  <si>
    <t>1호선시설센터2020-5564</t>
  </si>
  <si>
    <t>‘1호선시설관리센터 설비파트 공기구비품(제습기 외 2종) 구매’ 일상감사 조치결과 제출</t>
  </si>
  <si>
    <t>1호선시설센터2020-5565</t>
  </si>
  <si>
    <t>「선학역 자동문 설치 외 4개역 방풍문 보수공사」 감독 및 준공검사자 지정</t>
  </si>
  <si>
    <t>1호선시설센터2020-5594</t>
  </si>
  <si>
    <t>2020년 1호선 상반기 토목·건축시설물 안전(정기)점검 시행결과 제출</t>
  </si>
  <si>
    <t>1호선시설센터2020-5596</t>
  </si>
  <si>
    <t>인천터미널역 외 1개역 가스측정기 부품 구매 교체 계약의뢰</t>
  </si>
  <si>
    <t>1호선시설센터2020-5614</t>
  </si>
  <si>
    <t>1호선시설센터2020-5623</t>
  </si>
  <si>
    <t>1호선시설센터2020-5624</t>
  </si>
  <si>
    <t>「인천1호선 역사 정화조실 노후 오배수배관 교체공사」설계변경 시행</t>
  </si>
  <si>
    <t>1호선시설센터2020-5625</t>
  </si>
  <si>
    <t>2020년 2분기 협력업체 합동 안전보건점검 계획 보고</t>
  </si>
  <si>
    <t>1호선시설센터2020-5628</t>
  </si>
  <si>
    <t>2020년 6월 협력업체 의학정보 알림(1호선시설관리센터)</t>
  </si>
  <si>
    <t>1호선시설센터2020-5629</t>
  </si>
  <si>
    <t>2020년 6월 협력업체 안전보건교육자료 송부(1호선시설관리센터)</t>
  </si>
  <si>
    <t>1호선시설센터2020-5631</t>
  </si>
  <si>
    <t>업무지원비 입금 보고(IoT기반 에스컬레이터 고장예지서비스 현장검증)</t>
  </si>
  <si>
    <t>1호선시설센터2020-5642</t>
  </si>
  <si>
    <t>「2019년 토목구조물 보수공사」정기하자검사(2차) 보수공사 시행 및 감독자 지정</t>
  </si>
  <si>
    <t>1호선시설센터2020-5643</t>
  </si>
  <si>
    <t xml:space="preserve">「인천1호선 역사 정화조실 노후 오배수배관 교체공사」설계변경(보험료 정산) 계약 의뢰 </t>
  </si>
  <si>
    <t>1호선시설센터2020-5654</t>
  </si>
  <si>
    <t>‘예술회관역 E/S-6 등 2개소 핸드레일 구매’ 계약 의뢰</t>
  </si>
  <si>
    <t>1호선시설센터2020-5667</t>
  </si>
  <si>
    <t xml:space="preserve">역무원 대상 2분기 기계설비 응급조치교육 서면 대체 알림 </t>
  </si>
  <si>
    <t>1호선시설센터2020-5670</t>
  </si>
  <si>
    <t>업무지원비 입금 알림(IoT기반 에스컬레이터 고장예지서비스 현장검증)</t>
  </si>
  <si>
    <t>1호선시설센터2020-5685</t>
  </si>
  <si>
    <t>2020년 5월 모터카 운전수당 지급관련 자료 제출</t>
  </si>
  <si>
    <t>1호선시설센터2020-5690</t>
  </si>
  <si>
    <t>「5월 CS교육」실시결과 제출</t>
  </si>
  <si>
    <t>1호선시설센터2020-5692</t>
  </si>
  <si>
    <t>정기하자보수공사(20차, 만료전) 완료검사 변경 시행 알림[송도6공구, 경남기업(주)]</t>
  </si>
  <si>
    <t>1호선시설센터2020-5693</t>
  </si>
  <si>
    <t xml:space="preserve">정기하자보수공사(20차, 만료전) 완료검사 일정 변경 시행[송도6공구, (주)경남기업] </t>
  </si>
  <si>
    <t>1호선시설센터2020-5694</t>
  </si>
  <si>
    <t>1호선시설센터2020-5698</t>
  </si>
  <si>
    <t>‘인천1호선 이동편의시설 외부E/S설치공사(4-1차) 건축(방수공사, E/S본체)’ 하자만료 최종검사 결과 알림</t>
  </si>
  <si>
    <t>1호선시설센터2020-5699</t>
  </si>
  <si>
    <t>하자만료 최종검사(1호선 동춘역 출입구(1번,2번) 이설공사 등 4건) 시행</t>
  </si>
  <si>
    <t>1호선시설센터2020-5700</t>
  </si>
  <si>
    <t>하자만료 최종검사(1호선 동춘역 출입구(1번,2번) 이설공사 등 4건) 시행 알림 및 입회요청</t>
  </si>
  <si>
    <t>1호선시설센터2020-5714</t>
  </si>
  <si>
    <t>센트럴파크역 E/S-11 외 2개소 패널 보강재 구매·설치 검수결과 알림</t>
  </si>
  <si>
    <t>1호선시설센터2020-5722</t>
  </si>
  <si>
    <t>감염병 집단발생장소 방문자 파악 및 관리 철저 및 감염병 사내 유입 방지 협조 요청</t>
  </si>
  <si>
    <t>1호선시설센터2020-5740</t>
  </si>
  <si>
    <t>2020년 상반기 음주측정기 교정 시행</t>
  </si>
  <si>
    <t>1호선시설센터2020-5741</t>
  </si>
  <si>
    <t>‘건축 저장품(도어록 등 3종) 구매’ 검수결과보고 및 알림</t>
  </si>
  <si>
    <t>1호선시설센터2020-5750</t>
  </si>
  <si>
    <t>약물복용 진단시약 보유현황 제출(1호선시설관리센터)</t>
  </si>
  <si>
    <t>1호선시설센터2020-5751</t>
  </si>
  <si>
    <t>「2020년 계양~귤현간 지상구간 선로 법면 보강공사」착공계 접수 및 감독자 지정 알림</t>
  </si>
  <si>
    <t>1호선시설센터2020-5771</t>
  </si>
  <si>
    <t>1호선시설센터2020-5788</t>
  </si>
  <si>
    <t>‘실사출력기 부품(헤드) 구매’ 계약의뢰</t>
  </si>
  <si>
    <t>1호선시설센터2020-5790</t>
  </si>
  <si>
    <t>2020년 상반기 인천1호선 콘크리트도상 물청소용역 감독자 지정 통보</t>
  </si>
  <si>
    <t>1호선시설센터2020-5791</t>
  </si>
  <si>
    <t>업무추진비(제291차 경영진 참여 안전점검의 날) 지출</t>
  </si>
  <si>
    <t>1호선시설센터2020-5814</t>
  </si>
  <si>
    <t>‘동춘역(인천지하철1호선) 출입구(1,2번) 이설공사(철골공사)’ 하자만료 최종검사 시행 알림</t>
  </si>
  <si>
    <t>1호선시설센터2020-5848</t>
  </si>
  <si>
    <t>경영진 참여 안전점검의 날 추진실적 제출</t>
  </si>
  <si>
    <t>1호선시설센터2020-5849</t>
  </si>
  <si>
    <t>2020년도 제2회 추가경정예산 요구서 및 관련 사업계획서 제출(1호선시설관리센터)</t>
  </si>
  <si>
    <t>1호선시설센터2020-5853</t>
  </si>
  <si>
    <t>민원 답변서(역구내 냉방 필요)</t>
  </si>
  <si>
    <t>1호선시설센터2020-5863</t>
  </si>
  <si>
    <t xml:space="preserve">2020년 6월 보안진단 점검결과 보고 </t>
  </si>
  <si>
    <t>1호선시설센터2020-5864</t>
  </si>
  <si>
    <t>송도 3공구(일성건설) 하자보수공사 일정 변경 요청 건에 대한 승인 통보</t>
  </si>
  <si>
    <t>1호선시설센터2020-5884</t>
  </si>
  <si>
    <t>여자화장실 불법촬영 방지대책 관련 검토의견 회시</t>
  </si>
  <si>
    <t>1호선시설센터2020-5892</t>
  </si>
  <si>
    <t>하절기 필요물품(방충약 등) 재고량 조사 결과 제출(1호선시설관리센터)</t>
  </si>
  <si>
    <t>1호선시설센터2020-5893</t>
  </si>
  <si>
    <t>계산역 등 3개역 부스터펌프 제어판넬 구매교체 계약의뢰</t>
  </si>
  <si>
    <t>1호선시설센터2020-5894</t>
  </si>
  <si>
    <t>2020년 하반기 발주 계획(물품, 용역) 제출(1호선시설관리센터)</t>
  </si>
  <si>
    <t>1호선시설센터2020-5895</t>
  </si>
  <si>
    <t>‘인천1호선 역사 정화조실 노후 오배수배관 교체공사’ 준공보고 및 알림</t>
  </si>
  <si>
    <t>1호선시설센터2020-5896</t>
  </si>
  <si>
    <t>캠퍼스타운역 좌공조실 중계기함 구매교체 검수결과보고 및 알림</t>
  </si>
  <si>
    <t>1호선시설센터2020-5910</t>
  </si>
  <si>
    <t>승강장안전문 기계실 냉방기 조달구매 설치 검수보고 및 알림</t>
  </si>
  <si>
    <t>1호선시설센터2020-5913</t>
  </si>
  <si>
    <t>밀폐공간 안전·보건작업 프로그램 실시결과 보고(정화조실 노후 오배수배관 교체공사)</t>
  </si>
  <si>
    <t>1호선시설센터2020-5915</t>
  </si>
  <si>
    <t>인천1호선 역사 냉각탑 소독제 구매 납품 완료보고</t>
  </si>
  <si>
    <t>1호선시설센터2020-5916</t>
  </si>
  <si>
    <t>환경정보공개에 따른 자료제출(1호선시설관리센터)</t>
  </si>
  <si>
    <t>1호선시설센터2020-5919</t>
  </si>
  <si>
    <t>6월 사무실 임대료 지출(1호선시설관리센터 및 갈산건축파트)</t>
  </si>
  <si>
    <t>1호선시설센터2020-5939</t>
  </si>
  <si>
    <t>「1호선 승강설비 저장품 구매(2차)」 검수결과 알림</t>
  </si>
  <si>
    <t>1호선시설센터2020-5940</t>
  </si>
  <si>
    <t>1호선시설센터2020-5941</t>
  </si>
  <si>
    <t>「절연블럭 등 8종 구매」검수결과보고 및 알림</t>
  </si>
  <si>
    <t>1호선시설센터2020-5942</t>
  </si>
  <si>
    <t>「스파이크 3종 구매」검수결과보고 및 알림</t>
  </si>
  <si>
    <t>1호선시설센터2020-5962</t>
  </si>
  <si>
    <t>2020년 2/4분기 안전근로협의체 실무회의 개최 및 회의결과 알림</t>
  </si>
  <si>
    <t>1호선시설센터2020-5975</t>
  </si>
  <si>
    <t>1호선시설센터2020-5977</t>
  </si>
  <si>
    <t>부평시장역 터보냉동기 컨트롤러 구매교체 계약의뢰</t>
  </si>
  <si>
    <t>1호선시설센터2020-5980</t>
  </si>
  <si>
    <t>「국제업무지구역 E/V-4 메인로프 구매·교체」 검수결과 알림</t>
  </si>
  <si>
    <t>1호선시설센터2020-5981</t>
  </si>
  <si>
    <t>‘2020년 1호선 터보냉동기 분해정비공사’ 착공계 송부 및 감독자 지정 알림</t>
  </si>
  <si>
    <t>1호선시설센터2020-5984</t>
  </si>
  <si>
    <t>미세먼지측정기 필터테이프(KFT-730) 구매 검수결과보고 및 알림</t>
  </si>
  <si>
    <t>1호선시설센터2020-5985</t>
  </si>
  <si>
    <t>『레일류 2종 및 크로싱 2종 제조구매』제작도면 승인 요청 회시</t>
  </si>
  <si>
    <t>1호선시설센터2020-5990</t>
  </si>
  <si>
    <t>1호선시설센터2020-6005</t>
  </si>
  <si>
    <t>경영진 현장대응체계 점검활동 보고서 제출(2020.06.10. 1호선시설관리센터)</t>
  </si>
  <si>
    <t>1호선시설센터2020-6006</t>
  </si>
  <si>
    <t>인천1호선 역사 냉각탑 소독제 구매 검수결과보고 및 알림</t>
  </si>
  <si>
    <t>1호선시설센터2020-6013</t>
  </si>
  <si>
    <t>1호선시설센터2020-6020</t>
  </si>
  <si>
    <t>2020년 지방공기업 고객만족도조사 관련 공사진행 역사현황 제출(1호선시설관리센터)</t>
  </si>
  <si>
    <t>1호선시설센터2020-6031</t>
  </si>
  <si>
    <t>시설관리원(시설, 안전문관리원) 희망근무지 조사표 제출(1호선시설관리센터)</t>
  </si>
  <si>
    <t>1호선시설센터2020-6043</t>
  </si>
  <si>
    <t xml:space="preserve">건전지류 구매 지출 </t>
  </si>
  <si>
    <t>1호선시설센터2020-6044</t>
  </si>
  <si>
    <t>2020년 외부고객만족도 조사 대비 자체 추진실적 제출</t>
  </si>
  <si>
    <t>1호선시설센터2020-6055</t>
  </si>
  <si>
    <t xml:space="preserve">2020년 5월 야간급식비(시설관리원) 지급 </t>
  </si>
  <si>
    <t>1호선시설센터2020-6056</t>
  </si>
  <si>
    <t xml:space="preserve">2020년 5월 야간급식비 지급 </t>
  </si>
  <si>
    <t>1호선시설센터2020-6057</t>
  </si>
  <si>
    <t xml:space="preserve">공공운영비(우편물 발송료) 지출 </t>
  </si>
  <si>
    <t>1호선시설센터2020-6058</t>
  </si>
  <si>
    <t xml:space="preserve">2020년 5월 당직비 지급 </t>
  </si>
  <si>
    <t>1호선시설센터2020-6059</t>
  </si>
  <si>
    <t xml:space="preserve">2020년 5월 야간안전점검여비 지급 </t>
  </si>
  <si>
    <t>1호선시설센터2020-6060</t>
  </si>
  <si>
    <t>1호선시설센터2020-6065</t>
  </si>
  <si>
    <t xml:space="preserve">5월 사무실 관리비 지출(1호선시설관리센터) </t>
  </si>
  <si>
    <t>1호선시설센터2020-6069</t>
  </si>
  <si>
    <t>승강장안전문 지상운전장치(WPCS보드) TEST관련 협조 요청</t>
  </si>
  <si>
    <t>1호선시설센터2020-6070</t>
  </si>
  <si>
    <t>‘캠퍼스타운역 E/S-1,12 안전 손잡이(H/R) 구매’ 계약 의뢰</t>
  </si>
  <si>
    <t>1호선시설센터2020-6071</t>
  </si>
  <si>
    <t>송도6공구(경남기업) 정기하자보수공사(20차, 만료전) 완료검사 결과 통보 및 하자보수 요청</t>
  </si>
  <si>
    <t>1호선시설센터2020-6087</t>
  </si>
  <si>
    <t>‘인천1호선 이동편의시설 외부E/S 설치공사(4-2차) 건축(철근코크리트공, 방수공사)’ 하자만료 최종검사 시행 알림</t>
  </si>
  <si>
    <t>1호선시설센터2020-6088</t>
  </si>
  <si>
    <t>‘선학역 자동문 설치 외 4개역 방풍문 보수공사’ 준공 알림</t>
  </si>
  <si>
    <t>1호선시설센터2020-6089</t>
  </si>
  <si>
    <t>「계양역 외 3개역 조경유지관리 작업」계약 의뢰</t>
  </si>
  <si>
    <t>1호선시설센터2020-6092</t>
  </si>
  <si>
    <t>1호선시설센터2020-6099</t>
  </si>
  <si>
    <t>수범사례 및 준사고사례 제출(2분기 철도종합안전지도점검)</t>
  </si>
  <si>
    <t>1호선시설센터2020-6100</t>
  </si>
  <si>
    <t>건설공사 일체형 작업발판 사용현황 자료 제출(1호선시설관리센터)</t>
  </si>
  <si>
    <t>1호선시설센터2020-6101</t>
  </si>
  <si>
    <t>1호선시설센터2020-6124</t>
  </si>
  <si>
    <t>2020년 5월분 온실가스·에너지 목표관리 실적자료 제출(1호선시설관리센터)</t>
  </si>
  <si>
    <t>1호선시설센터2020-6125</t>
  </si>
  <si>
    <t>역사내 기능실 디지털도어락 설치 관련 검토의견 회시</t>
  </si>
  <si>
    <t>1호선시설센터2020-6129</t>
  </si>
  <si>
    <t>「RCS 레일도유기 스마트 컨트롤 시스템 구매설치」검수결과보고 및 알림</t>
  </si>
  <si>
    <t>1호선시설센터2020-6130</t>
  </si>
  <si>
    <t>1호선시설센터2020-6131</t>
  </si>
  <si>
    <t>1호선시설센터2020-6145</t>
  </si>
  <si>
    <t>‘PSD 수선유지 주요부품(구동모터) 구매’ 계약 의뢰</t>
  </si>
  <si>
    <t>1호선시설센터2020-6146</t>
  </si>
  <si>
    <t>2020년 2분기 구급용구 신청(1호선시설관리센터)</t>
  </si>
  <si>
    <t>1호선시설센터2020-6154</t>
  </si>
  <si>
    <t>1호선시설센터2020-6156</t>
  </si>
  <si>
    <t>1호선시설센터2020-6178</t>
  </si>
  <si>
    <t xml:space="preserve">관서업무비(6월 시설관리원 부서운영물품) 지출 </t>
  </si>
  <si>
    <t>1호선시설센터2020-6179</t>
  </si>
  <si>
    <t xml:space="preserve">관서업무비(6월 파트운영물품 구매) 지출 </t>
  </si>
  <si>
    <t>1호선시설센터2020-6188</t>
  </si>
  <si>
    <t>관서업무비 지출(6월 정수기 임대료, 기지토목파트, 작전토목파트)</t>
  </si>
  <si>
    <t>1호선시설센터2020-6189</t>
  </si>
  <si>
    <t xml:space="preserve">관서업무비 지출(6월 공기청정기 임대료) </t>
  </si>
  <si>
    <t>1호선시설센터2020-6190</t>
  </si>
  <si>
    <t xml:space="preserve">일반운영비(화장실 비데임대료, 6월) 지출 </t>
  </si>
  <si>
    <t>1호선시설센터2020-6195</t>
  </si>
  <si>
    <t>1호선시설센터2020-6202</t>
  </si>
  <si>
    <t xml:space="preserve">안전표지류 2종 구매 지출 </t>
  </si>
  <si>
    <t>1호선시설센터2020-6221</t>
  </si>
  <si>
    <t>2020년도 3/4분기 안전보호구 및 산업안전용품 구매계획 제출(1호선시설관리센터)</t>
  </si>
  <si>
    <t>1호선시설센터2020-6223</t>
  </si>
  <si>
    <t>「부평역 외부출구 캐노피 방수공사」계약 의뢰</t>
  </si>
  <si>
    <t>1호선시설센터2020-6225</t>
  </si>
  <si>
    <t>‘동춘역(인천지하철1호선) 출입구(1,2번) 이설공사(철골공사)’ 하자만료 최종검사 결과 알림</t>
  </si>
  <si>
    <t>1호선시설센터2020-6237</t>
  </si>
  <si>
    <t>2020년 냉방설비 가동 전 사전점검 결과보고(1호선시설관리센터)</t>
  </si>
  <si>
    <t>1호선시설센터2020-6257</t>
  </si>
  <si>
    <t>적극행정 전담직원 지정 제출</t>
  </si>
  <si>
    <t>1호선시설센터2020-6263</t>
  </si>
  <si>
    <t>2020년도 상반기 음주측정기 교정료 지출</t>
  </si>
  <si>
    <t>1호선시설센터2020-6269</t>
  </si>
  <si>
    <t>2020년 풍수해 안전관리 지도점검 지적사항 조치결과 제출</t>
  </si>
  <si>
    <t>1호선시설센터2020-6270</t>
  </si>
  <si>
    <t>중부지방고용노동청 점검결과 시정조치사항 조치결과 제출(1호선시설관리센터)</t>
  </si>
  <si>
    <t>1호선시설센터2020-6272</t>
  </si>
  <si>
    <t>『2020년 귤현역~BOX시점간 자갈도상 개량공사』감독자 지정 및 착공계 송부</t>
  </si>
  <si>
    <t>1호선시설센터2020-6275</t>
  </si>
  <si>
    <t>민원 답변서(건물에서 진동 느껴짐)</t>
  </si>
  <si>
    <t>1호선시설센터2020-6280</t>
  </si>
  <si>
    <t>「인천1호선 송도신도시 연장사업 6공구 토목공사」완료검사 하자보수공사 감독자 지정</t>
  </si>
  <si>
    <t>1호선시설센터2020-6286</t>
  </si>
  <si>
    <t>경영진 현장대응체계 점검활동 보고서 제출(2020.06.17. 1호선시설관리센터)</t>
  </si>
  <si>
    <t>1호선시설센터2020-6299</t>
  </si>
  <si>
    <t>관서업무비 지출(6월 정수기 임대료, 1호선시설관리센터)</t>
  </si>
  <si>
    <t>1호선시설센터2020-6300</t>
  </si>
  <si>
    <t>철도보호지구내 행위 완료 통보(A급, 20-04)</t>
  </si>
  <si>
    <t>1호선시설센터2020-6314</t>
  </si>
  <si>
    <t>「갈산역 E/S-2 스텝체인 샤프트 및 액세서리 구매」 검수결과 알림</t>
  </si>
  <si>
    <t>1호선시설센터2020-6317</t>
  </si>
  <si>
    <t>loT기반 E/S 고장예지 서비스 관련 계산역 E/S-5,6 구동기 Ass’y 교체 완료보고</t>
  </si>
  <si>
    <t>1호선시설센터2020-6318</t>
  </si>
  <si>
    <t>5월 시민모니터링 개선과제 조치결과 제출(1호선시설관리센터)</t>
  </si>
  <si>
    <t>1호선시설센터2020-6319</t>
  </si>
  <si>
    <t>인천터미널역 외 1개역 가스측정기 부품 구매교체 검수결과보고 및 알림</t>
  </si>
  <si>
    <t>1호선시설센터2020-6320</t>
  </si>
  <si>
    <t>설비파트 공기구비품(제습기 외 1종) 구매 검수결과보고 및 알림</t>
  </si>
  <si>
    <t>1호선시설센터2020-6325</t>
  </si>
  <si>
    <t>「인천1호선 동춘역 출입구(1번,2번) 이설공사 등 4건」하자만료 최종검사 결과 알림</t>
  </si>
  <si>
    <t>1호선시설센터2020-6341</t>
  </si>
  <si>
    <t>업무지원비 입금 보고(동수역 재개발 정비사업 대합실 연결통로 현장조사 건)</t>
  </si>
  <si>
    <t>1호선시설센터2020-6342</t>
  </si>
  <si>
    <t>업무지원 요청 승인 알림(동수역 재개발 정비사업 대합실 연결통로 현장조사 건)</t>
  </si>
  <si>
    <t>1호선시설센터2020-6358</t>
  </si>
  <si>
    <t>일반운영비(장갑류 구매) 지출 검수보고</t>
  </si>
  <si>
    <t>1호선시설센터2020-6359</t>
  </si>
  <si>
    <t>업무용 차량 자동차보험 갱신을 위한 직인 날인 시행(1호선시설관리센터)</t>
  </si>
  <si>
    <t>1호선시설센터2020-6360</t>
  </si>
  <si>
    <t>철도자격관리시스템 담당자 변경 지정 알림(1호선시설관리센터)</t>
  </si>
  <si>
    <t>1호선시설센터2020-6362</t>
  </si>
  <si>
    <t>1호선시설센터2020-6373</t>
  </si>
  <si>
    <t xml:space="preserve">업무용차량(비상복구용) 자동차보험 갱신 </t>
  </si>
  <si>
    <t>1호선시설센터2020-6374</t>
  </si>
  <si>
    <t xml:space="preserve">업무용차량(중량물취급용) 자동차보험 갱신 </t>
  </si>
  <si>
    <t>1호선시설센터2020-6400</t>
  </si>
  <si>
    <t>「인천1호선 승강기 유지관리용역(1차)」 감독결과(5월) 보고</t>
  </si>
  <si>
    <t>1호선시설센터2020-6401</t>
  </si>
  <si>
    <t>1호선시설센터2020-6402</t>
  </si>
  <si>
    <t>‘동막역 자동제어 개량공사’ 준공보고 및 알림</t>
  </si>
  <si>
    <t>1호선시설센터2020-6405</t>
  </si>
  <si>
    <t>사내교수 역량강화를 위한 외부위탁 전문교육 신청</t>
  </si>
  <si>
    <t>1호선시설센터2020-6410</t>
  </si>
  <si>
    <t>「계양역 외 3개역 조경유지관리 작업」감독 및 준공검사자 지정</t>
  </si>
  <si>
    <t>1호선시설센터2020-6411</t>
  </si>
  <si>
    <t>「부평역 외부출구 캐노피 방수공사」 감독 및 준공검사자 지정</t>
  </si>
  <si>
    <t>1호선시설센터2020-6412</t>
  </si>
  <si>
    <t>‘인천1호선 이동편의시설 외부E/S 설치공사(4-2차) 건축(철근코크리트공, 방수공사)’ 하자만료 최종검사 결과 알림</t>
  </si>
  <si>
    <t>1호선시설센터2020-6427</t>
  </si>
  <si>
    <t>「예술회관역 E/S-6 등 2개소 핸드레일 구매」 검수결과 알림</t>
  </si>
  <si>
    <t>1호선시설센터2020-6445</t>
  </si>
  <si>
    <t>1호선시설센터2020-6453</t>
  </si>
  <si>
    <t>1호선시설센터2020-6454</t>
  </si>
  <si>
    <t>2020년 6월 안전관리자 및 보건관리자 작업장 순회점검 결과보고</t>
  </si>
  <si>
    <t>1호선시설센터2020-6455</t>
  </si>
  <si>
    <t>2020년 6월 협력업체 안전보건협의체 회의 결과보고</t>
  </si>
  <si>
    <t>1호선시설센터2020-6456</t>
  </si>
  <si>
    <t>「2020년 계양~귤현간 지상구간 선로 법면 보강공사」준공검사자 지정 및 준공검사 시행</t>
  </si>
  <si>
    <t>1호선시설센터2020-6464</t>
  </si>
  <si>
    <t>2020년 우기 대비 급경사지(옹벽) 합동점검 결과 제출</t>
  </si>
  <si>
    <t>1호선시설센터2020-6468</t>
  </si>
  <si>
    <t>「2020년 계양~귤현간 지상구간 선로 법면 보강공사」준공검사 입회 요청</t>
  </si>
  <si>
    <t>1호선시설센터2020-6469</t>
  </si>
  <si>
    <t>유연근로시간제 운영실적 제출(6월)(1호선시설관리센터)</t>
  </si>
  <si>
    <t>1호선시설센터2020-6491</t>
  </si>
  <si>
    <t>「송도구간 E/V 인버터 구매」 검수결과 알림</t>
  </si>
  <si>
    <t>1호선시설센터2020-6493</t>
  </si>
  <si>
    <t>부평역 승강용역 사무실 샤워실 제작설치 계약의뢰</t>
  </si>
  <si>
    <t>1호선시설센터2020-6496</t>
  </si>
  <si>
    <t>1호선시설센터2020-6505</t>
  </si>
  <si>
    <t>1호선시설센터2020-6507</t>
  </si>
  <si>
    <t>민원 답변서(부평역 송도방향 장애인 표식 타일)</t>
  </si>
  <si>
    <t>1호선시설센터2020-6508</t>
  </si>
  <si>
    <t>공사 맞춤형 노사 관계과정 교육참석자 명단제출(1호선시설관리센터)</t>
  </si>
  <si>
    <t>1호선시설센터2020-6577</t>
  </si>
  <si>
    <t>연수구 하절기 가스시설 안전점검표 관련 직인시행</t>
  </si>
  <si>
    <t>1호선시설센터2020-6588</t>
  </si>
  <si>
    <t>1호선시설센터2020-6593</t>
  </si>
  <si>
    <t>갈산역 기능실 사용부서 변경 요청</t>
  </si>
  <si>
    <t>1호선시설센터2020-6594</t>
  </si>
  <si>
    <t>계산역 등 3개역 부스터펌프 제어판넬 구매교체 검수결과보고 및 알림</t>
  </si>
  <si>
    <t>1호선시설센터2020-6595</t>
  </si>
  <si>
    <t>2020년 상반기 작업환경측정용역 감독일지 송부(1호선시설관리센터)</t>
  </si>
  <si>
    <t>1호선시설센터2020-6598</t>
  </si>
  <si>
    <t>지식정보단지역 출입구 설치 관련 검토의견 회시</t>
  </si>
  <si>
    <t>1호선시설센터2020-6601</t>
  </si>
  <si>
    <t>「2020년도 인천시 표준디자인 적용 안내체계 개선사업」관련 검토의견 회시</t>
  </si>
  <si>
    <t>1호선시설센터2020-6602</t>
  </si>
  <si>
    <t>주민세(재산분) 신고 및 납부를 위한 건축물 면적현황 제출</t>
  </si>
  <si>
    <t>1호선시설센터2020-6613</t>
  </si>
  <si>
    <t>「캠퍼스타운역 E/S-1,12 안전 손잡이(H/R) 구매」 검수결과 알림</t>
  </si>
  <si>
    <t>1호선시설센터2020-6614</t>
  </si>
  <si>
    <t>1호선시설센터2020-6615</t>
  </si>
  <si>
    <t>1호선시설센터2020-6635</t>
  </si>
  <si>
    <t>2020년 하절기 대비 가스시설 자체 안전점검 결과 제출</t>
  </si>
  <si>
    <t>1호선시설센터2020-6650</t>
  </si>
  <si>
    <t>‘작전역 E/V-1 권상기 베어링 구매 교체’ 계약 의뢰</t>
  </si>
  <si>
    <t>1호선시설센터2020-6659</t>
  </si>
  <si>
    <t>2020년 재난대응 안전한국훈련 T/F팀 명단제출(1호선시설관리센터)</t>
  </si>
  <si>
    <t>1호선시설센터2020-6672</t>
  </si>
  <si>
    <t>2020년 폭염·태풍대비 시설물  특별점검 시행</t>
  </si>
  <si>
    <t>1호선시설센터2020-6673</t>
  </si>
  <si>
    <t>열차운행시간 중 선로출입 월간작업계획 알림[2020년 7월]</t>
  </si>
  <si>
    <t>1호선시설센터2020-6692</t>
  </si>
  <si>
    <t>2020년 비전자 기록물 자료제출(1호선시설관리센터)</t>
  </si>
  <si>
    <t>1호선시설센터2020-6693</t>
  </si>
  <si>
    <t xml:space="preserve">2020년 7월 정기예산 배정 및 자금수지 계획 보고 </t>
  </si>
  <si>
    <t>1호선시설센터2020-6698</t>
  </si>
  <si>
    <t>2020년 2분기 협력업체 합동 안전보건점검 결과 보고</t>
  </si>
  <si>
    <t>1호선시설센터2020-6705</t>
  </si>
  <si>
    <t>「2020년 계양~귤현간 지상구간 선로 법면 보강공사」준공 알림</t>
  </si>
  <si>
    <t>1호선시설센터2020-6720</t>
  </si>
  <si>
    <t xml:space="preserve">6월 침구류 세탁비 지출 </t>
  </si>
  <si>
    <t>1호선시설센터2020-6721</t>
  </si>
  <si>
    <t>‘실사출력기 부품(헤드) 구매’ 검수결과보고 및 알림</t>
  </si>
  <si>
    <t>1호선시설센터2020-6722</t>
  </si>
  <si>
    <t>1호선시설센터2020-6723</t>
  </si>
  <si>
    <t>2020년 인천1호선 역사 공기청정기 필터 구매교체 검수결과 보고</t>
  </si>
  <si>
    <t>1호선시설센터2020-6742</t>
  </si>
  <si>
    <t>「2020년 1호선 승강장안전문(PSD) 저장품 구매」 검수결과 알림</t>
  </si>
  <si>
    <t>1호선시설센터2020-6743</t>
  </si>
  <si>
    <t>「1호선 승강장안전문(PSD) WPCS(DCDC보드) 제작 구매」 검수결과 알림</t>
  </si>
  <si>
    <t>1호선시설센터2020-6747</t>
  </si>
  <si>
    <t>2020년 2분기 철도보호지구 특별안전점검 결과 제출(1호선시설관리센터)</t>
  </si>
  <si>
    <t>1호선시설센터2020-6749</t>
  </si>
  <si>
    <t>업무추진비 선결재 지출</t>
  </si>
  <si>
    <t>1호선시설센터2020-6754</t>
  </si>
  <si>
    <t>「6월 CS교육」실시결과 제출</t>
  </si>
  <si>
    <t>1호선시설센터2020-6755</t>
  </si>
  <si>
    <t>2020년 2분기 운전업무종사자 주기적 적격성 관리결과 보고</t>
  </si>
  <si>
    <t>1호선시설센터2020-6756</t>
  </si>
  <si>
    <t>2020년 인천1호선 역사 공기청정기 필터 구매교체 검수결과보고 및 알림</t>
  </si>
  <si>
    <t>1호선시설센터2020-6771</t>
  </si>
  <si>
    <t>정기하자보수공사(19차,20차,만료전) 완료검사 입회 요청[송도3공구, ㈜일성건설]</t>
  </si>
  <si>
    <t>1호선시설센터2020-6772</t>
  </si>
  <si>
    <t>2020년 상반기 음주측정기 교정 결과보고</t>
  </si>
  <si>
    <t>1호선시설센터2020-6777</t>
  </si>
  <si>
    <t xml:space="preserve">정기하자보수공사(19차,20차,만료전) 완료검사 시행[송도3공구, (주)일성건설] </t>
  </si>
  <si>
    <t>1호선시설센터2020-3444</t>
  </si>
  <si>
    <t>오덕관</t>
  </si>
  <si>
    <t>MIS 초과근무확인관리 확인처리 요청</t>
  </si>
  <si>
    <t>1호선시설센터2020-3460</t>
  </si>
  <si>
    <t xml:space="preserve">2020년 3월 갈산건축파트 건축시설물 정비현황, 보수이력 보고 </t>
  </si>
  <si>
    <t>1호선시설센터2020-3518</t>
  </si>
  <si>
    <t>김세운</t>
  </si>
  <si>
    <t>“계양역 외부천장재 보강공사” 결과보고</t>
  </si>
  <si>
    <t>1호선시설센터2020-3523</t>
  </si>
  <si>
    <t>“도급사업 위험성평가 결과(계양역 외부천장재 보강공사)” 제공내역 송부(1호선시설관리센터)</t>
  </si>
  <si>
    <t>1호선시설센터2020-3532</t>
  </si>
  <si>
    <t>통상근무자 야간근무 시행(갈산건축파트)</t>
  </si>
  <si>
    <t>1호선시설센터2020-3641</t>
  </si>
  <si>
    <t>통상근무자 야간작업 결과보고</t>
  </si>
  <si>
    <t>1호선시설센터2020-3645</t>
  </si>
  <si>
    <t>「부평역 배수펌프 구매설치」결과보고</t>
  </si>
  <si>
    <t>1호선시설센터2020-3661</t>
  </si>
  <si>
    <t>갈산건축파트원 안전화 구매 지출</t>
  </si>
  <si>
    <t>1호선시설센터2020-3663</t>
  </si>
  <si>
    <t>“도급사업 위험성평가 결과(부평역 배수펌프 구매설치)” 제공내역 송부(1호선시설관리센터)</t>
  </si>
  <si>
    <t>1호선시설센터2020-3698</t>
  </si>
  <si>
    <t xml:space="preserve">2020년 4월 안전점검의 날 행사 결과보고(갈산건축파트) </t>
  </si>
  <si>
    <t>1호선시설센터2020-3745</t>
  </si>
  <si>
    <t>“부평삼거리역 외 1개역 타일파손" 상황보고</t>
  </si>
  <si>
    <t>1호선시설센터2020-3756</t>
  </si>
  <si>
    <t>“2020년 해빙기 안전관리 확인점검 조치결과” 보고(갈산건축파트)</t>
  </si>
  <si>
    <t>1호선시설센터2020-3794</t>
  </si>
  <si>
    <t>“부평삼거리역 외 1개역 타일 보수공사” 시행</t>
  </si>
  <si>
    <t>1호선시설센터2020-3825</t>
  </si>
  <si>
    <t>김창길</t>
  </si>
  <si>
    <t>‘박촌역 대합실 차단휀스 부속물 교체’ 결과보고</t>
  </si>
  <si>
    <t>1호선시설센터2020-3966</t>
  </si>
  <si>
    <t>건축 소모품(직결피스 외 26종) 대금 지출</t>
  </si>
  <si>
    <t>1호선시설센터2020-4010</t>
  </si>
  <si>
    <t>‘인천1호선 역사 셔터 보수공사’ 하자(만료)검사 결과보고(갈산건축파트)</t>
  </si>
  <si>
    <t>1호선시설센터2020-4044</t>
  </si>
  <si>
    <t>“도급사업 위험성평가 결과(부평삼거리역 외 1개역 타일 보수공사)” 제공내역 송부(1호선시설관리센터)</t>
  </si>
  <si>
    <t>1호선시설센터2020-4046</t>
  </si>
  <si>
    <t>“부평삼거리역 외 1개역 타일 보수공사” 결과보고</t>
  </si>
  <si>
    <t>1호선시설센터2020-4062</t>
  </si>
  <si>
    <t>‘경인교대입구역 자동문 수신기 고장’ 상황보고</t>
  </si>
  <si>
    <t>1호선시설센터2020-4095</t>
  </si>
  <si>
    <t>“경인교대입구역 자동문 스위치 구매설치” 시행</t>
  </si>
  <si>
    <t>1호선시설센터2020-4116</t>
  </si>
  <si>
    <t>1호선시설센터2020-4137</t>
  </si>
  <si>
    <t>“계산역 4번외부출구 안전난간 등 3건 보수공사” 시행</t>
  </si>
  <si>
    <t>1호선시설센터2020-4167</t>
  </si>
  <si>
    <t>통상근무자 야간근무 시행 (갈산건축파트)</t>
  </si>
  <si>
    <t>1호선시설센터2020-4168</t>
  </si>
  <si>
    <t>“도급사업 위험성평가 결과(경인교대입구역 자동문 스위치 구매설치)” 제공내역 송부(1호선시설관리센터)</t>
  </si>
  <si>
    <t>1호선시설센터2020-4169</t>
  </si>
  <si>
    <t>「경인교대입구역 자동문 스위치 구매설치」결과보고</t>
  </si>
  <si>
    <t>1호선시설센터2020-4198</t>
  </si>
  <si>
    <t>4월 교육 실시결과 보고(갈산건축파트)</t>
  </si>
  <si>
    <t>1호선시설센터2020-4204</t>
  </si>
  <si>
    <t>1호선시설센터2020-4274</t>
  </si>
  <si>
    <t xml:space="preserve">「승강장안전문 점자안내판 구매」검수 보고 </t>
  </si>
  <si>
    <t>1호선시설센터2020-4306</t>
  </si>
  <si>
    <t>건축 소모품(케미칼앙카 외 4종) 대금 지출</t>
  </si>
  <si>
    <t>1호선시설센터2020-4323</t>
  </si>
  <si>
    <t>1호선시설센터2020-4434</t>
  </si>
  <si>
    <t>4월 역사 선로 내 건축시설물 점검 결과보고(갈산건축파트)</t>
  </si>
  <si>
    <t>1호선시설센터2020-4443</t>
  </si>
  <si>
    <t>1호선시설센터2020-4685</t>
  </si>
  <si>
    <t>‘계산역 4번외부출구 안전난간 등 3건 보수공사’ 결과보고</t>
  </si>
  <si>
    <t>1호선시설센터2020-4687</t>
  </si>
  <si>
    <t>“도급사업 위험성평가 결과(계산역 4번외부출구 안전난간 등 3건 보수공사)” 제공내역 송부(1호선시설관리센터)</t>
  </si>
  <si>
    <t>1호선시설센터2020-4739</t>
  </si>
  <si>
    <t xml:space="preserve">2020년 4월 갈산건축파트 건축시설물 정비현황, 보수이력 보고 </t>
  </si>
  <si>
    <t>1호선시설센터2020-4784</t>
  </si>
  <si>
    <t xml:space="preserve">2020년 5월 안전점검의 날 행사 결과보고(갈산건축파트) </t>
  </si>
  <si>
    <t>1호선시설센터2020-4817</t>
  </si>
  <si>
    <t>“계양역 자동문 작동불능" 상황보고</t>
  </si>
  <si>
    <t>1호선시설센터2020-4864</t>
  </si>
  <si>
    <t>「계양역 자동문 부속 구매설치」시행</t>
  </si>
  <si>
    <t>1호선시설센터2020-4865</t>
  </si>
  <si>
    <t>「1호선 역사 계단 논슬립 조달구매 설치」검수 보고(갈산건축파트)</t>
  </si>
  <si>
    <t>1호선시설센터2020-4869</t>
  </si>
  <si>
    <t>유휴 사용일 보고(갈산건축파트)</t>
  </si>
  <si>
    <t>1호선시설센터2020-4954</t>
  </si>
  <si>
    <t>“도급사업 위험성평가 결과(1호선 역사 계단 논슬립 조달구매 설치)” 제공내역 송부 (1호선시설관리센터)</t>
  </si>
  <si>
    <t>1호선시설센터2020-4964</t>
  </si>
  <si>
    <t>“도급사업 위험성평가 결과(계양역 자동문 부속 구매설치)” 제공내역 송부 (1호선시설관리센터)</t>
  </si>
  <si>
    <t>1호선시설센터2020-4965</t>
  </si>
  <si>
    <t>「계양역 자동문 부속 구매설치」결과보고</t>
  </si>
  <si>
    <t>1호선시설센터2020-5003</t>
  </si>
  <si>
    <t>1호선시설센터2020-5029</t>
  </si>
  <si>
    <t>“계양역 승강장 철골피복 박리" 상황보고</t>
  </si>
  <si>
    <t>1호선시설센터2020-5035</t>
  </si>
  <si>
    <t>2020년 풍수해 대비 특별점검 결과보고(갈산건축파트)</t>
  </si>
  <si>
    <t>1호선시설센터2020-5038</t>
  </si>
  <si>
    <t>2020년 봄맞이 환경정비 결과보고(갈산건축파트)</t>
  </si>
  <si>
    <t>1호선시설센터2020-5039</t>
  </si>
  <si>
    <t>‘갈산역 캐노피 파손 ‘ 상황보고</t>
  </si>
  <si>
    <t>1호선시설센터2020-5112</t>
  </si>
  <si>
    <t xml:space="preserve">2020년도 상반기 건축시설물 안전점검(정기점검) 결과 보고(갈산건축파트) </t>
  </si>
  <si>
    <t>1호선시설센터2020-5123</t>
  </si>
  <si>
    <t>1호선시설센터2020-5132</t>
  </si>
  <si>
    <t>1호선시설센터2020-5201</t>
  </si>
  <si>
    <t>“계양역 승강장 철골도장 피복제거 공사” 시행</t>
  </si>
  <si>
    <t>1호선시설센터2020-5230</t>
  </si>
  <si>
    <t>“갈산역 2번출구 캐노피 파손유리 교체공사” 시행</t>
  </si>
  <si>
    <t>1호선시설센터2020-5409</t>
  </si>
  <si>
    <t>「갈산역 2번출구 캐노피 파손유리 교체공사」 결과보고</t>
  </si>
  <si>
    <t>1호선시설센터2020-5415</t>
  </si>
  <si>
    <t>5월 교육 실시결과 보고(갈산건축파트)</t>
  </si>
  <si>
    <t>1호선시설센터2020-5420</t>
  </si>
  <si>
    <t>“도급사업 위험성평가 결과(갈산역 2번출구 캐노피 파손유리 교체공사)” 제공 내역 송부(1호선시설관리센터)</t>
  </si>
  <si>
    <t>1호선시설센터2020-5421</t>
  </si>
  <si>
    <t>“계양역 승강장 철골도장 피복제거 공사” 유해?위험작업 허가</t>
  </si>
  <si>
    <t>1호선시설센터2020-5435</t>
  </si>
  <si>
    <t>1호선시설센터2020-5436</t>
  </si>
  <si>
    <t>5월 역사 선로 내 건축시설물 점검 결과보고(갈산건축파트)</t>
  </si>
  <si>
    <t>1호선시설센터2020-5464</t>
  </si>
  <si>
    <t>2020년 2/4분기 셔터(자동문) 정기점검 결과보고(갈산건축파트)</t>
  </si>
  <si>
    <t>1호선시설센터2020-5562</t>
  </si>
  <si>
    <t>인천1호선 이동편의시설 외부E/S설치공사(4-1차) 건축(방수공사, E/S본체) 하자(만료)검사 결과 보고</t>
  </si>
  <si>
    <t>1호선시설센터2020-5645</t>
  </si>
  <si>
    <t xml:space="preserve">2020년 5월 갈산건축파트 건축시설물 정비현황, 보수이력 보고 </t>
  </si>
  <si>
    <t>1호선시설센터2020-5665</t>
  </si>
  <si>
    <t>‘계산역 캐노피 유리파손 ‘ 상황보고</t>
  </si>
  <si>
    <t>1호선시설센터2020-5669</t>
  </si>
  <si>
    <t>“작전역 종합안내촉지도상판 구매설치” 시행</t>
  </si>
  <si>
    <t>1호선시설센터2020-5687</t>
  </si>
  <si>
    <t>“계양역 승강장 철골도장 피복제거 공사” 결과보고</t>
  </si>
  <si>
    <t>1호선시설센터2020-5688</t>
  </si>
  <si>
    <t>“도급사업 위험성평가 결과(계양역 승강장 철골도장 피복제거 공사)” 제공내역 송부(1호선시설관리센터)</t>
  </si>
  <si>
    <t>1호선시설센터2020-5772</t>
  </si>
  <si>
    <t>“실사출력기 부품(헤드) 구매” 시행</t>
  </si>
  <si>
    <t>1호선시설센터2020-5787</t>
  </si>
  <si>
    <t>1호선시설센터2020-5811</t>
  </si>
  <si>
    <t xml:space="preserve">2020년 6월 안전점검의 날 행사 결과보고(갈산건축파트) </t>
  </si>
  <si>
    <t>1호선시설센터2020-5891</t>
  </si>
  <si>
    <t>「작전역 종합안내촉지도상판 구매설치」결과보고</t>
  </si>
  <si>
    <t>1호선시설센터2020-5914</t>
  </si>
  <si>
    <t>“도급사업 위험성평가 결과(작전역 종합안내촉지도상판 구매설치)” 제공 내역 송부(1호선시설관리센터)</t>
  </si>
  <si>
    <t>1호선시설센터2020-5918</t>
  </si>
  <si>
    <t>2020년도 2분기 비상대응훈련 시행계획(갈산건축파트)</t>
  </si>
  <si>
    <t>1호선시설센터2020-5993</t>
  </si>
  <si>
    <t>1호선시설센터2020-6017</t>
  </si>
  <si>
    <t>“귤현역 외 2개역 화장실 안심스크린 설치공사” 시행</t>
  </si>
  <si>
    <t>1호선시설센터2020-6018</t>
  </si>
  <si>
    <t>“계양역 외 3개역 조경유지관리 작업” 시행</t>
  </si>
  <si>
    <t>1호선시설센터2020-6038</t>
  </si>
  <si>
    <t>1호선시설센터2020-6062</t>
  </si>
  <si>
    <t>2020년 2분기 철도종합안전점검 자체점검 결과보고 (갈산건축파트)</t>
  </si>
  <si>
    <t>1호선시설센터2020-6114</t>
  </si>
  <si>
    <t>1호선시설센터2020-6144</t>
  </si>
  <si>
    <t>“부평역 외부출구 캐노피 방수공사” 시행</t>
  </si>
  <si>
    <t>1호선시설센터2020-6163</t>
  </si>
  <si>
    <t>“귤현역 외 2개역 화장실 안심스크린 설치공사” 결과보고</t>
  </si>
  <si>
    <t>1호선시설센터2020-6164</t>
  </si>
  <si>
    <t>“도급사업 위험성평가 결과(귤현역 외 2개역 화장실 안심스크린 설치공사)” 제공내역 송부(1호선시설관리센터)</t>
  </si>
  <si>
    <t>1호선시설센터2020-6165</t>
  </si>
  <si>
    <t>“계산역 3번출구 캐노피 강화접합유리 교체공사” 시행</t>
  </si>
  <si>
    <t>1호선시설센터2020-6186</t>
  </si>
  <si>
    <t>갈산건축파트 에어컨 수선비용 지출</t>
  </si>
  <si>
    <t>1호선시설센터2020-6236</t>
  </si>
  <si>
    <t>2020년도 2분기 풍수해대비 비상대응훈련 결과보고(갈산건축파트)</t>
  </si>
  <si>
    <t>1호선시설센터2020-6276</t>
  </si>
  <si>
    <t>“도급사업 위험성평가 결과(계산역 3번출구 캐노피 강화접합유리 교체공사)” 제공 내역 송부(1호선시설관리센터)</t>
  </si>
  <si>
    <t>1호선시설센터2020-6277</t>
  </si>
  <si>
    <t>‘계산역 3번출구 캐노피 강화접합유리 교체공사’ 결과보고</t>
  </si>
  <si>
    <t>1호선시설센터2020-6282</t>
  </si>
  <si>
    <t>1호선시설센터2020-6447</t>
  </si>
  <si>
    <t>6월 역사 선로 내 건축시설물 점검 결과보고(갈산건축파트)</t>
  </si>
  <si>
    <t>1호선시설센터2020-6461</t>
  </si>
  <si>
    <t>1호선시설센터2020-6784</t>
  </si>
  <si>
    <t>1호선시설센터2020-3477</t>
  </si>
  <si>
    <t>심민규</t>
  </si>
  <si>
    <t>임학역 화재수신기 교체공사 실정보고</t>
  </si>
  <si>
    <t>1호선시설센터2020-3479</t>
  </si>
  <si>
    <t>김경주</t>
  </si>
  <si>
    <t>부평시장역 E/V 비상통화장치 구매 비용 지출</t>
  </si>
  <si>
    <t>1호선시설센터2020-3517</t>
  </si>
  <si>
    <t>김주민</t>
  </si>
  <si>
    <t>계양역 PSD ATS 차단기 판넬 구매설치</t>
  </si>
  <si>
    <t>1호선시설센터2020-3522</t>
  </si>
  <si>
    <t>승강기 중보수작업 완료보고(임학역 E/S-2 좌측 구동시브 교체 외 17건)</t>
  </si>
  <si>
    <t>1호선시설센터2020-3553</t>
  </si>
  <si>
    <t>“도급사업 위험성평가 결과(계양역 E/S-1 스텝레일 곡선부 구매 교체)” 제공내역 송부(1호선시설관리센터)</t>
  </si>
  <si>
    <t>1호선시설센터2020-3555</t>
  </si>
  <si>
    <t>김준형</t>
  </si>
  <si>
    <t>부평시장역 상선 PSD UPS 제어보드 고장보고</t>
  </si>
  <si>
    <t>1호선시설센터2020-3573</t>
  </si>
  <si>
    <t>송경용</t>
  </si>
  <si>
    <t>2020년 3월 휴무 및 휴가사용 결과보고(계산설비파트)</t>
  </si>
  <si>
    <t>1호선시설센터2020-3574</t>
  </si>
  <si>
    <t>2020년 3월 PSD 업무직 휴무 및 휴가사용 결과보고(계산설비파트)</t>
  </si>
  <si>
    <t>1호선시설센터2020-3577</t>
  </si>
  <si>
    <t>승강기 점검결과 보고(계양역 E/S-3)</t>
  </si>
  <si>
    <t>1호선시설센터2020-3606</t>
  </si>
  <si>
    <t>부평시장역 상선 PSD UPS 제어보드 구매교체 완료보고</t>
  </si>
  <si>
    <t>1호선시설센터2020-3626</t>
  </si>
  <si>
    <t>임학역 화재수신기 교체공사 감리용역 시행</t>
  </si>
  <si>
    <t>1호선시설센터2020-3672</t>
  </si>
  <si>
    <t>“도급사업 위험성평가 결과(부평시장역 상선 PSD UPS 제어보드 구매교체)” 제공내역 송부(1호선시설관리센터)</t>
  </si>
  <si>
    <t>1호선시설센터2020-3678</t>
  </si>
  <si>
    <t>전입자 안전보건교육 실시계획 보고(계산설비파트)</t>
  </si>
  <si>
    <t>1호선시설센터2020-3679</t>
  </si>
  <si>
    <t>“도급사업 위험성평가 결과(임학역 E/V-1 외 1개소 홀도어 구매 교체)” 제공내역 송부(1호선시설관리센터)</t>
  </si>
  <si>
    <t>1호선시설센터2020-3680</t>
  </si>
  <si>
    <t>신규자 및 전입자 안전보건 및 직무교육 실시결과 보고(계산설비파트)</t>
  </si>
  <si>
    <t>1호선시설센터2020-3681</t>
  </si>
  <si>
    <t>계양역 E/S-1 스텝레일 곡선부 구매 교체 완료보고</t>
  </si>
  <si>
    <t>1호선시설센터2020-3682</t>
  </si>
  <si>
    <t>이혜미</t>
  </si>
  <si>
    <t>2020년 1분기 주요설비(PSD·승강기) 고장 및 장애현황 분석 보고(계산설비파트)</t>
  </si>
  <si>
    <t>1호선시설센터2020-3723</t>
  </si>
  <si>
    <t>계산설비파트 업무분장 시행(2020.04.13.)</t>
  </si>
  <si>
    <t>1호선시설센터2020-3724</t>
  </si>
  <si>
    <t>승강기 점검결과 보고(계산역 E/V-3)</t>
  </si>
  <si>
    <t>1호선시설센터2020-3728</t>
  </si>
  <si>
    <t>2020년 인천1호선 기계설비 저장품 구매 검수보고</t>
  </si>
  <si>
    <t>1호선시설센터2020-3801</t>
  </si>
  <si>
    <t>임학역 화재수신기 교체공사 감리용역 관련 직인시행</t>
  </si>
  <si>
    <t>1호선시설센터2020-3802</t>
  </si>
  <si>
    <t xml:space="preserve">2020년 4월 안전점검의 날 행사 결과보고(계산설비파트) </t>
  </si>
  <si>
    <t>1호선시설센터2020-3803</t>
  </si>
  <si>
    <t>박촌역 승강장 소방제연댐퍼 고장보고</t>
  </si>
  <si>
    <t>1호선시설센터2020-3822</t>
  </si>
  <si>
    <t>2020년 4월 휴무사용계획 및 당직명령서 변경 시행(계산설비파트)</t>
  </si>
  <si>
    <t>1호선시설센터2020-3828</t>
  </si>
  <si>
    <t>임학역 E/V-1 외 1개소 홀도어 구매 교체 완료보고</t>
  </si>
  <si>
    <t>1호선시설센터2020-3857</t>
  </si>
  <si>
    <t>부평시장역 배수펌프실 수위레벨센서 고장보고</t>
  </si>
  <si>
    <t>1호선시설센터2020-3858</t>
  </si>
  <si>
    <t>계양역 물탱크실 가스진공온수보일러 고장보고</t>
  </si>
  <si>
    <t>1호선시설센터2020-3859</t>
  </si>
  <si>
    <t>박촌역 승강장 소방제연댐퍼 구매설치</t>
  </si>
  <si>
    <t>1호선시설센터2020-3865</t>
  </si>
  <si>
    <t>계산역 E/V-3 외부 인터폰 모기 구매 비용 지출</t>
  </si>
  <si>
    <t>1호선시설센터2020-3866</t>
  </si>
  <si>
    <t>부평구청역 E/S-4 인버터함 구매 비용 지출</t>
  </si>
  <si>
    <t>1호선시설센터2020-3867</t>
  </si>
  <si>
    <t>3월 교육 실시결과 보고(계산설비파트)</t>
  </si>
  <si>
    <t>1호선시설센터2020-3904</t>
  </si>
  <si>
    <t>계산역 E/S-3 메인구동축 스프라켓 베어링 구매 교체 시행</t>
  </si>
  <si>
    <t>1호선시설센터2020-3920</t>
  </si>
  <si>
    <t>박촌역 중상선 PSD UPS 고장보고</t>
  </si>
  <si>
    <t>1호선시설센터2020-3925</t>
  </si>
  <si>
    <t>부평시장역 종점 본선환기실 인버터 구매교체 완료보고</t>
  </si>
  <si>
    <t>1호선시설센터2020-3973</t>
  </si>
  <si>
    <t>“도급사업 위험성평가 결과(부평시장역 종점 본선환기실 인버터 구매교체 건)” 제공내역 송부(1호선시설관리센터)</t>
  </si>
  <si>
    <t>1호선시설센터2020-4017</t>
  </si>
  <si>
    <t>천장작업계획서 제출</t>
  </si>
  <si>
    <t>1호선시설센터2020-4019</t>
  </si>
  <si>
    <t>계산역 전자파트 샤워실 온수기 구매설치</t>
  </si>
  <si>
    <t>1호선시설센터2020-4020</t>
  </si>
  <si>
    <t>박촌역 중상선 PSD UPS 제어보드 구매교체</t>
  </si>
  <si>
    <t>1호선시설센터2020-4021</t>
  </si>
  <si>
    <t>경인교대역 E/S-3 외 1개소 핸드레일 구매 검수보고</t>
  </si>
  <si>
    <t>1호선시설센터2020-4068</t>
  </si>
  <si>
    <t>부평시장역 배수펌프실 수위레벨센서 수선</t>
  </si>
  <si>
    <t>1호선시설센터2020-4081</t>
  </si>
  <si>
    <t>계산설비파트 담당역사 위생설비 점검보고</t>
  </si>
  <si>
    <t>1호선시설센터2020-4082</t>
  </si>
  <si>
    <t>“도급사업 위험성평가 결과(박촌역 중상선 PSD UPS 제어보드 구매교체 건)” 제공내역 송부(1호선시설관리센터)</t>
  </si>
  <si>
    <t>1호선시설센터2020-4126</t>
  </si>
  <si>
    <t>1호선시설센터2020-4139</t>
  </si>
  <si>
    <t>계산설비파트 담당역사 위생설비 수선 완료보고</t>
  </si>
  <si>
    <t>1호선시설센터2020-4247</t>
  </si>
  <si>
    <t>승강기 점검결과 보고(갈산역 E/S-2)</t>
  </si>
  <si>
    <t>1호선시설센터2020-4248</t>
  </si>
  <si>
    <t>계양역 E/S-3 메인구동축 스프라켓 베어링 구매 교체 시행</t>
  </si>
  <si>
    <t>1호선시설센터2020-4249</t>
  </si>
  <si>
    <t>계산설비파트 업무분장 시행(2020.04.23.)</t>
  </si>
  <si>
    <t>1호선시설센터2020-4250</t>
  </si>
  <si>
    <t>계산역 E/V-3 메인로프 구매 교체 시행</t>
  </si>
  <si>
    <t>1호선시설센터2020-4300</t>
  </si>
  <si>
    <t>E/S 콤(동양TA타입) 구매 비용 지출</t>
  </si>
  <si>
    <t>1호선시설센터2020-4301</t>
  </si>
  <si>
    <t>미세먼지측정기 필터테이프(KFT-730) 구매 시행</t>
  </si>
  <si>
    <t>1호선시설센터2020-4365</t>
  </si>
  <si>
    <t>계양역 PSD ATS 차단기 설치에 따른 협조요청</t>
  </si>
  <si>
    <t>1호선시설센터2020-4367</t>
  </si>
  <si>
    <t>부평시장역 오토필터 수평리프트 조절장치 고장보고</t>
  </si>
  <si>
    <t>1호선시설센터2020-4368</t>
  </si>
  <si>
    <t>갈산역 E/S-2 스텝체인 샤프트 및 액세서리 구매 시행</t>
  </si>
  <si>
    <t>1호선시설센터2020-4369</t>
  </si>
  <si>
    <t>설비유지잡자재(소변기솔밸브 등 10종) 구매 비용 지출</t>
  </si>
  <si>
    <t>1호선시설센터2020-4370</t>
  </si>
  <si>
    <t>계양역 물탱크실 가스진공온수보일러 자동착화버너 수선</t>
  </si>
  <si>
    <t>1호선시설센터2020-4371</t>
  </si>
  <si>
    <t>계산역 전자파트 샤워실 온수기 구매설치 완료보고</t>
  </si>
  <si>
    <t>1호선시설센터2020-4372</t>
  </si>
  <si>
    <t>“도급사업 위험성평가 결과(계양역 물탱크실 가스진공보일러 자동착화버너 수선 건)” 제공내역 송부(1호선시설관리센터)</t>
  </si>
  <si>
    <t>1호선시설센터2020-4373</t>
  </si>
  <si>
    <t>“도급사업 위험성평가 결과(계산역 전자파트 샤워실 온수기 구매설치 건)” 제공내역 송부(1호선시설관리센터)</t>
  </si>
  <si>
    <t>1호선시설센터2020-4408</t>
  </si>
  <si>
    <t>1호선시설센터2020-4457</t>
  </si>
  <si>
    <t>2020년 5월 시설관리원 연장·휴일 근무 및 휴무계획(계산설비파트)</t>
  </si>
  <si>
    <t>1호선시설센터2020-4459</t>
  </si>
  <si>
    <t>승강기 점검결과 보고(부평구청역 E/S)</t>
  </si>
  <si>
    <t>1호선시설센터2020-4497</t>
  </si>
  <si>
    <t>승강기 점검결과 보고(경인교대역 E/S-2)</t>
  </si>
  <si>
    <t>1호선시설센터2020-4498</t>
  </si>
  <si>
    <t>계산역 좌1 승강장공조기 인버터 고장보고</t>
  </si>
  <si>
    <t>1호선시설센터2020-4499</t>
  </si>
  <si>
    <t>귤현역 등 5개역 PSD UPS 제어보드 구매교체 시행</t>
  </si>
  <si>
    <t>1호선시설센터2020-4539</t>
  </si>
  <si>
    <t>2020년 5월 휴무사용계획 및 당직명령서(계산설비파트)</t>
  </si>
  <si>
    <t>1호선시설센터2020-4540</t>
  </si>
  <si>
    <t>경인교대역 E/S-2 가이드스트립(동양TA타입) 구매 비용 지출</t>
  </si>
  <si>
    <t>1호선시설센터2020-4541</t>
  </si>
  <si>
    <t>부평구청역 E/S 안전브러쉬(한테크) 구매 비용 지출</t>
  </si>
  <si>
    <t>1호선시설센터2020-4543</t>
  </si>
  <si>
    <t>계산설비파트 업무분장 시행(2020.05.04.)</t>
  </si>
  <si>
    <t>1호선시설센터2020-4586</t>
  </si>
  <si>
    <t>계산역 좌1 승강장공조기 인버터 수선 완료보고</t>
  </si>
  <si>
    <t>1호선시설센터2020-4591</t>
  </si>
  <si>
    <t>“도급사업 위험성평가 결과(계양역 PSD ATS 차단기 판넬 구매설치 건)” 제공내역 송부(1호선시설관리센터)</t>
  </si>
  <si>
    <t>1호선시설센터2020-4592</t>
  </si>
  <si>
    <t>계양역 PSD ATS 차단기 판넬 구매설치 완료보고</t>
  </si>
  <si>
    <t>1호선시설센터2020-4668</t>
  </si>
  <si>
    <t>2020년 4월 PSD 업무직 휴무 및 휴가사용 결과보고(계산설비파트)</t>
  </si>
  <si>
    <t>1호선시설센터2020-4669</t>
  </si>
  <si>
    <t>2020년 4월 휴무 및 휴가사용 결과보고(계산설비파트)</t>
  </si>
  <si>
    <t>1호선시설센터2020-4670</t>
  </si>
  <si>
    <t>1호선시설센터2020-4681</t>
  </si>
  <si>
    <t>“도급사업 위험성평가 결과(계산역 좌1 승강장공조기 인버터 수선 건)” 제공내역 송부(1호선시설관리센터)</t>
  </si>
  <si>
    <t>1호선시설센터2020-4682</t>
  </si>
  <si>
    <t>계산설비파트 담당역사 급배수설비 점검보고</t>
  </si>
  <si>
    <t>1호선시설센터2020-4686</t>
  </si>
  <si>
    <t>“도급사업 위험성평가 결과(인천1호선 역사 정화조실 노후 오배수배관 교체공사 건)” 제공내역 송부(1호선시설관리센터)</t>
  </si>
  <si>
    <t>1호선시설센터2020-4712</t>
  </si>
  <si>
    <t>“인천1호선 역사 정화조실 노후 오배수배관 교체공사” 협력업체 안전보건교육 결과보고</t>
  </si>
  <si>
    <t>1호선시설센터2020-4736</t>
  </si>
  <si>
    <t>계산역 E/S-5 스텝체인 Ass’y 교체 완료보고</t>
  </si>
  <si>
    <t>1호선시설센터2020-4737</t>
  </si>
  <si>
    <t>승강기 중보수작업 완료보고(경인교대역 E/S-3 좌측 핸드레일 교체 외 3건)</t>
  </si>
  <si>
    <t>1호선시설센터2020-4770</t>
  </si>
  <si>
    <t>계산역 E/V-3 메인로프 구매 교체 완료보고</t>
  </si>
  <si>
    <t>1호선시설센터2020-4772</t>
  </si>
  <si>
    <t>계산설비파트 담당역사 급배수설비 수선 완료보고</t>
  </si>
  <si>
    <t>1호선시설센터2020-4774</t>
  </si>
  <si>
    <t>『인천1호선 역사 정화조실 노후 오배수배관 교체공사』자재승인 검토결과 보고</t>
  </si>
  <si>
    <t>1호선시설센터2020-4820</t>
  </si>
  <si>
    <t>“도급사업 위험성평가 결과(계산역 E/S-3 메인구동축 스프라켓 베어링 구매 교체)” 제공내역 송부(1호선시설관리센터)</t>
  </si>
  <si>
    <t>1호선시설센터2020-4852</t>
  </si>
  <si>
    <t>계산역 E/S-3 메인스프라켓 베어링 구매 교체 완료보고</t>
  </si>
  <si>
    <t>1호선시설센터2020-4853</t>
  </si>
  <si>
    <t>4월 교육 실시결과 보고(계산설비파트)</t>
  </si>
  <si>
    <t>1호선시설센터2020-4854</t>
  </si>
  <si>
    <t xml:space="preserve">2020년 5월 안전점검의 날 행사 결과보고(계산설비파트) </t>
  </si>
  <si>
    <t>1호선시설센터2020-4855</t>
  </si>
  <si>
    <t>김창수</t>
  </si>
  <si>
    <t>박촌역 승강장 소방제연댐퍼 구매설치에 따른 협조요청</t>
  </si>
  <si>
    <t>1호선시설센터2020-5011</t>
  </si>
  <si>
    <t>“도급사업 위험성평가 결과(계양역 E/S-3 메인구동축 스프라켓 베어링 구매 교체)” 제공내역 송부(1호선시설관리센터)</t>
  </si>
  <si>
    <t>1호선시설센터2020-5013</t>
  </si>
  <si>
    <t>“도급사업 위험성평가 결과(박촌역 승강장 소방제연댐퍼 구매설치 건)” 제공내역 송부(1호선시설관리센터)</t>
  </si>
  <si>
    <t>1호선시설센터2020-5037</t>
  </si>
  <si>
    <t>2020년 봄맞이 환경정비 결과보고(계산설비파트)</t>
  </si>
  <si>
    <t>1호선시설센터2020-5102</t>
  </si>
  <si>
    <t>박촌역 승강장 소방제연댐퍼 구매설치 완료보고</t>
  </si>
  <si>
    <t>1호선시설센터2020-5104</t>
  </si>
  <si>
    <t>1호선시설센터2020-5105</t>
  </si>
  <si>
    <t>2020년도 풍수해 대비 설비분야 특별점검 결과보고(계산설비파트)</t>
  </si>
  <si>
    <t>1호선시설센터2020-5246</t>
  </si>
  <si>
    <t>부평시장역 물탱크실 부스터 펌프 외 1건 고장보고</t>
  </si>
  <si>
    <t>1호선시설센터2020-5248</t>
  </si>
  <si>
    <t>계양역 E/S-3 메인스프라켓 베어링 구매 교체 완료보고</t>
  </si>
  <si>
    <t>1호선시설센터2020-5399</t>
  </si>
  <si>
    <t>“도급사업 위험성평가 결과(2020년도 인천1호선 역사 저수조 청소용역)” 제공내역 송부(1호선시설관리센터)</t>
  </si>
  <si>
    <t>1호선시설센터2020-5400</t>
  </si>
  <si>
    <t>박촌역 하선 PSD 기계실 ATS 고장보고</t>
  </si>
  <si>
    <t>1호선시설센터2020-5401</t>
  </si>
  <si>
    <t>부평시장역 오토필터 수평리프트 조절장치 구매교체 완료보고</t>
  </si>
  <si>
    <t>1호선시설센터2020-5402</t>
  </si>
  <si>
    <t>부평시장역 물탱크실 부스터 펌프 외 1건 구매교체 완료보고</t>
  </si>
  <si>
    <t>1호선시설센터2020-5431</t>
  </si>
  <si>
    <t>통상근무자 야간근무 시행(계산설비파트)</t>
  </si>
  <si>
    <t>1호선시설센터2020-5434</t>
  </si>
  <si>
    <t>1호선시설센터2020-5439</t>
  </si>
  <si>
    <t>업무보고(변전실 구리스카트리지 교체)</t>
  </si>
  <si>
    <t>1호선시설센터2020-5476</t>
  </si>
  <si>
    <t>박촌역 하선 PSD 기계실 ATS 수선</t>
  </si>
  <si>
    <t>1호선시설센터2020-5521</t>
  </si>
  <si>
    <t>귤현역 등 5개역 PSD UPS 제어보드 구매교체 검수보고</t>
  </si>
  <si>
    <t>1호선시설센터2020-5567</t>
  </si>
  <si>
    <t>2020년 6월 휴무사용계획 및 당직명령서(계산설비파트)</t>
  </si>
  <si>
    <t>1호선시설센터2020-5568</t>
  </si>
  <si>
    <t>2020년 6월 시설관리원 연장·휴일 근무 및 휴무계획(계산설비파트)</t>
  </si>
  <si>
    <t>1호선시설센터2020-5570</t>
  </si>
  <si>
    <t>작전역 가스측정기 고장보고</t>
  </si>
  <si>
    <t>1호선시설센터2020-5571</t>
  </si>
  <si>
    <t>임학역 등 5개역 변전실 팬 구리스카트리지 구매</t>
  </si>
  <si>
    <t>1호선시설센터2020-5572</t>
  </si>
  <si>
    <t>박촌역 하선 PSD 기계실 ATS 수선 완료보고</t>
  </si>
  <si>
    <t>1호선시설센터2020-5573</t>
  </si>
  <si>
    <t>“도급사업 위험성평가 결과(부평시장역 물탱크실 부스터 펌프 외 1건 구매교체)” 제공내역 송부(1호선시설관리센터)</t>
  </si>
  <si>
    <t>1호선시설센터2020-5582</t>
  </si>
  <si>
    <t>인천터미널역 외 1개역 가스측정기 부품 구매 교체 시행</t>
  </si>
  <si>
    <t>1호선시설센터2020-5622</t>
  </si>
  <si>
    <t>승강기 중보수작업 완료보고(경인교대역 E/S-4 좌측 구동시브 교체 외 2건)</t>
  </si>
  <si>
    <t>1호선시설센터2020-5672</t>
  </si>
  <si>
    <t>1호선시설센터2020-5683</t>
  </si>
  <si>
    <t>부평구청역 직원 샤워실 전기온수기 고장보고</t>
  </si>
  <si>
    <t>1호선시설센터2020-5713</t>
  </si>
  <si>
    <t>부평시장역 터보냉동기 컨트롤러 고장보고</t>
  </si>
  <si>
    <t>1호선시설센터2020-5763</t>
  </si>
  <si>
    <t>1호선시설센터2020-5764</t>
  </si>
  <si>
    <t>1호선시설센터2020-5765</t>
  </si>
  <si>
    <t>2020년 5월 PSD 업무직 휴무 및 휴가사용 결과보고(계산설비파트)</t>
  </si>
  <si>
    <t>1호선시설센터2020-5766</t>
  </si>
  <si>
    <t>2020년 5월 휴무 및 휴가사용 결과보고(계산설비파트)</t>
  </si>
  <si>
    <t>1호선시설센터2020-5773</t>
  </si>
  <si>
    <t>작전역 미세먼지측정기 고장보고</t>
  </si>
  <si>
    <t>1호선시설센터2020-5789</t>
  </si>
  <si>
    <t>시설물관리소모성자재(단니플 등 17종) 구매 비용 지출</t>
  </si>
  <si>
    <t>1호선시설센터2020-5792</t>
  </si>
  <si>
    <t>부평구청역 직원 샤워실 전기온수기 구매교체</t>
  </si>
  <si>
    <t>1호선시설센터2020-5812</t>
  </si>
  <si>
    <t>경인교대입구역 직원 샤워실 전기온수기 고장보고</t>
  </si>
  <si>
    <t>1호선시설센터2020-5813</t>
  </si>
  <si>
    <t xml:space="preserve">갈산역 물탱크실 퇴수 밸브 외 1건 고장보고 </t>
  </si>
  <si>
    <t>1호선시설센터2020-5816</t>
  </si>
  <si>
    <t>김승녕</t>
  </si>
  <si>
    <t>업무보고(부스터펌프 제어판넬 교체)</t>
  </si>
  <si>
    <t>1호선시설센터2020-5841</t>
  </si>
  <si>
    <t>작전역 미세먼지측정기 수선 비용 지출</t>
  </si>
  <si>
    <t>1호선시설센터2020-5842</t>
  </si>
  <si>
    <t>승강기 점검결과 보고(경인교대역 E/V-3)</t>
  </si>
  <si>
    <t>1호선시설센터2020-5847</t>
  </si>
  <si>
    <t>2020년 상반기 위험위해기구(호이스트) 자체점검 시행 계획(계산설비파트)</t>
  </si>
  <si>
    <t>1호선시설센터2020-5874</t>
  </si>
  <si>
    <t>“도급사업 위험성평가 결과(부평구청역 직원 샤워실 전기온수기 구매교체)” 제공내역 송부(1호선시설관리센터)</t>
  </si>
  <si>
    <t>1호선시설센터2020-5878</t>
  </si>
  <si>
    <t>1호선시설센터2020-5880</t>
  </si>
  <si>
    <t>계양역 남자화장실 핸드드라이어 고장보고</t>
  </si>
  <si>
    <t>1호선시설센터2020-5881</t>
  </si>
  <si>
    <t>계산역 등 3개역 부스터펌프 제어판넬 구매교체</t>
  </si>
  <si>
    <t>1호선시설센터2020-5951</t>
  </si>
  <si>
    <t>시설물관리소모성자재(복스알 등 12종) 구매 비용 지출</t>
  </si>
  <si>
    <t>1호선시설센터2020-5952</t>
  </si>
  <si>
    <t>부평시장역 터보냉동기 컨트롤러 구매교체 시행</t>
  </si>
  <si>
    <t>1호선시설센터2020-5953</t>
  </si>
  <si>
    <t>미세먼지측정기 필터테이프(KFT-730) 구매 검수보고</t>
  </si>
  <si>
    <t>1호선시설센터2020-5954</t>
  </si>
  <si>
    <t>2020년도 2분기 풍수해 대비 비상대응훈련 계획(계산설비파트)</t>
  </si>
  <si>
    <t>1호선시설센터2020-5955</t>
  </si>
  <si>
    <t>2020년 6월 안전점검의 날 행사 결과보고(계산설비파트)</t>
  </si>
  <si>
    <t>1호선시설센터2020-5956</t>
  </si>
  <si>
    <t>“도급사업 위험성평가 결과(경인교대입구역 직원 샤워실 전기온수기 교체)” 제공내역 송부(1호선시설관리센터)</t>
  </si>
  <si>
    <t>1호선시설센터2020-5957</t>
  </si>
  <si>
    <t>승강기 점검결과 보고(계양역 E/S-1)</t>
  </si>
  <si>
    <t>1호선시설센터2020-5958</t>
  </si>
  <si>
    <t>승강기 점검결과 보고(계양역 E/S-1 외 1건)</t>
  </si>
  <si>
    <t>1호선시설센터2020-5961</t>
  </si>
  <si>
    <t>경인교대입구역 직원 샤워실 전기온수기 교체 지출</t>
  </si>
  <si>
    <t>1호선시설센터2020-6027</t>
  </si>
  <si>
    <t>5월 교육 실시결과 보고(계산설비파트)</t>
  </si>
  <si>
    <t>1호선시설센터2020-6028</t>
  </si>
  <si>
    <t>임학역 등 5개역 변전실 팬 구리스카트리지 구매교체 완료보고</t>
  </si>
  <si>
    <t>1호선시설센터2020-6030</t>
  </si>
  <si>
    <t>승강기 점검결과 보고(작전역 E/V-1)</t>
  </si>
  <si>
    <t>1호선시설센터2020-6073</t>
  </si>
  <si>
    <t>2020년 2분기 철도종합안전지도점검 자체점검 결과보고(계산설비파트)</t>
  </si>
  <si>
    <t>1호선시설센터2020-6105</t>
  </si>
  <si>
    <t>계양역 남자화장실 핸드드라이어 구매 비용 지출</t>
  </si>
  <si>
    <t>1호선시설센터2020-6161</t>
  </si>
  <si>
    <t>“도급사업 위험성평가 결과(2020년 1호선 터보냉동기 분해정비공사)” 제공내역 송부(1호선시설관리센터)</t>
  </si>
  <si>
    <t>1호선시설센터2020-6162</t>
  </si>
  <si>
    <t>“도급사업 위험성평가 결과(터보냉동기 추기장치 수선)” 제공내역 송부(1호선시설관리센터)</t>
  </si>
  <si>
    <t>1호선시설센터2020-6301</t>
  </si>
  <si>
    <t>인천터미널역 외 1개역 가스측정기 부품 구매교체 검수보고</t>
  </si>
  <si>
    <t>1호선시설센터2020-6303</t>
  </si>
  <si>
    <t>계양역 E/S-1 내부 난간 패널 구매 교체 비용 지출</t>
  </si>
  <si>
    <t>1호선시설센터2020-6304</t>
  </si>
  <si>
    <t>갈산역 E/S-2 스텝체인 샤프트 및 액세서리 구매 검수보고</t>
  </si>
  <si>
    <t>1호선시설센터2020-6305</t>
  </si>
  <si>
    <t>“도급사업 위험성평가 결과(계양역 E/S-1 난간 내부 패널 구매 교체)” 제공내역 송부(1호선시설관리센터)</t>
  </si>
  <si>
    <t>1호선시설센터2020-6306</t>
  </si>
  <si>
    <t>계산역 E/S-5,6 구동기 Ass’y, 구동체인 교체 완료보고</t>
  </si>
  <si>
    <t>1호선시설센터2020-6328</t>
  </si>
  <si>
    <t>2020년 상반기 위험위해기구(호이스트) 자체점검 결과보고(계산설비파트)</t>
  </si>
  <si>
    <t>1호선시설센터2020-6355</t>
  </si>
  <si>
    <t>계양역 오수처리시설 수질검사 시행계획 보고</t>
  </si>
  <si>
    <t>1호선시설센터2020-6494</t>
  </si>
  <si>
    <t>계양역 남자화장실 핸드드라이어 작업 완료 보고</t>
  </si>
  <si>
    <t>1호선시설센터2020-6497</t>
  </si>
  <si>
    <t>“도급사업 위험성평가 결과(계산역 등 3개역 부스터펌프 제어판넬 구매교체 건)” 제공내역 송부(1호선시설관리센터)</t>
  </si>
  <si>
    <t>1호선시설센터2020-6500</t>
  </si>
  <si>
    <t>계산역 등 3개역 부스터펌프 제어판넬 구매교체 완료보고</t>
  </si>
  <si>
    <t>1호선시설센터2020-6589</t>
  </si>
  <si>
    <t>승강기 점검결과 보고(계양역 E/S-2)</t>
  </si>
  <si>
    <t>1호선시설센터2020-6591</t>
  </si>
  <si>
    <t>“도급사업 위험성평가 결과(작전역 E/V-1 권상기 베어링 교체)” 제공내역 송부(1호선시설관리센터)</t>
  </si>
  <si>
    <t>1호선시설센터2020-6597</t>
  </si>
  <si>
    <t>갈산역 물탱크실 퇴수 밸브 외 1건 구매교체 완료보고</t>
  </si>
  <si>
    <t>1호선시설센터2020-6606</t>
  </si>
  <si>
    <t>2020년 상반기 철도종사자 안전교육 평가 결과보고(계산설비파트)</t>
  </si>
  <si>
    <t>1호선시설센터2020-6607</t>
  </si>
  <si>
    <t>2020년도 2분기 풍수해 대비 비상대응훈련 결과보고(계산설비파트)</t>
  </si>
  <si>
    <t>1호선시설센터2020-6640</t>
  </si>
  <si>
    <t>작전역 E/V-1 권상기 베어링 구매 교체 시행</t>
  </si>
  <si>
    <t>1호선시설센터2020-6729</t>
  </si>
  <si>
    <t>1호선시설센터2020-6730</t>
  </si>
  <si>
    <t>1호선시설센터2020-6769</t>
  </si>
  <si>
    <t>2020년 7월 휴무사용계획 및 당직명령서(계산설비파트)</t>
  </si>
  <si>
    <t>1호선시설센터2020-6770</t>
  </si>
  <si>
    <t>2020년 7월 시설관리원 연장·휴일 근무 및 휴무계획(계산설비파트)</t>
  </si>
  <si>
    <t>1호선시설센터2020-3459</t>
  </si>
  <si>
    <t>이희현</t>
  </si>
  <si>
    <t>2020년 1분기 보선장비 월상검수 결과보고(기지토목파트)</t>
  </si>
  <si>
    <t>1호선시설센터2020-3470</t>
  </si>
  <si>
    <t>송영광</t>
  </si>
  <si>
    <t>2020년 3월 휴무 및 휴가사용 결과보고(기지토목파트)</t>
  </si>
  <si>
    <t>1호선시설센터2020-3486</t>
  </si>
  <si>
    <t xml:space="preserve">선로시설잡자재(스파이크우드필러 구매) 지출 </t>
  </si>
  <si>
    <t>1호선시설센터2020-3487</t>
  </si>
  <si>
    <t>이지원</t>
  </si>
  <si>
    <t>2020년 1분기 궤도구성품 교체현황 보고(기지토목파트)</t>
  </si>
  <si>
    <t>1호선시설센터2020-3521</t>
  </si>
  <si>
    <t>주박위치 변경 요청(1호선시설관리센터 기지토목파트)</t>
  </si>
  <si>
    <t>1호선시설센터2020-3530</t>
  </si>
  <si>
    <t>함명준</t>
  </si>
  <si>
    <t>수범사례 및 준사고사례 보고(기지토목파트)</t>
  </si>
  <si>
    <t>1호선시설센터2020-3554</t>
  </si>
  <si>
    <t>기지토목파트 핸드타이템퍼(전기식) 외부검수 신청</t>
  </si>
  <si>
    <t>1호선시설센터2020-3757</t>
  </si>
  <si>
    <t>김진아</t>
  </si>
  <si>
    <t>2020년 1차 궤도검측기 궤도틀림검사 결과보고(동막토목파트 구간)</t>
  </si>
  <si>
    <t>1호선시설센터2020-3769</t>
  </si>
  <si>
    <t xml:space="preserve">토목관련소모품(제초제 1종 구매) 지출 </t>
  </si>
  <si>
    <t>1호선시설센터2020-3770</t>
  </si>
  <si>
    <t>토목관련소모품(LED랜턴 1종 구매) 지출</t>
  </si>
  <si>
    <t>1호선시설센터2020-3826</t>
  </si>
  <si>
    <t>송영도</t>
  </si>
  <si>
    <t>궤도보수장비 유류대 지출(기지토목파트)</t>
  </si>
  <si>
    <t>1호선시설센터2020-3827</t>
  </si>
  <si>
    <t>화물차 유류대(기지토목파트) 지출</t>
  </si>
  <si>
    <t>1호선시설센터2020-3844</t>
  </si>
  <si>
    <t>1호선시설센터2020-3847</t>
  </si>
  <si>
    <t>기지구내 PC 및 목침목 내구성유지를 위한 침목보수계획(기지토목파트)</t>
  </si>
  <si>
    <t>1호선시설센터2020-3861</t>
  </si>
  <si>
    <t>기지토목파트원 안전화 구매 지출</t>
  </si>
  <si>
    <t>1호선시설센터2020-3868</t>
  </si>
  <si>
    <t>선로시설잡자재(육각볼트 세트 M18) 지출</t>
  </si>
  <si>
    <t>1호선시설센터2020-3870</t>
  </si>
  <si>
    <t>2020년 4월 안전점검의 날 행사 결과보고(기지토목파트)</t>
  </si>
  <si>
    <t>1호선시설센터2020-3961</t>
  </si>
  <si>
    <t>김상규</t>
  </si>
  <si>
    <t>2020년 토목구조물 보수공사 발주물량 현장실사 결과보고</t>
  </si>
  <si>
    <t>1호선시설센터2020-3974</t>
  </si>
  <si>
    <t>1호선시설센터2020-3976</t>
  </si>
  <si>
    <t>박상욱</t>
  </si>
  <si>
    <t xml:space="preserve">선로유지비(고점도 에폭시 구매) 지출 </t>
  </si>
  <si>
    <t>1호선시설센터2020-4094</t>
  </si>
  <si>
    <t>2020년 1분기 궤도시설물 점검결과 분석보고(기지토목파트)</t>
  </si>
  <si>
    <t>1호선시설센터2020-4140</t>
  </si>
  <si>
    <t>분기기 특별점검 결과보고(기지토목파트)</t>
  </si>
  <si>
    <t>1호선시설센터2020-4144</t>
  </si>
  <si>
    <t>기지토목파트 핸드타이템퍼(엔진식) 외부검수 신청</t>
  </si>
  <si>
    <t>1호선시설센터2020-4171</t>
  </si>
  <si>
    <t>2020년 1분기 운전업무종사자 업무수행 적격성 관리내역 제출(기지토목파트)</t>
  </si>
  <si>
    <t>1호선시설센터2020-4172</t>
  </si>
  <si>
    <t>허종진</t>
  </si>
  <si>
    <t>본선 선로제표 정비 계획(기지토목파트)</t>
  </si>
  <si>
    <t>1호선시설센터2020-4187</t>
  </si>
  <si>
    <t>철도보호지구내 행위 관리개소 점검 결과보고(4월, 기지토목파트)</t>
  </si>
  <si>
    <t>1호선시설센터2020-4223</t>
  </si>
  <si>
    <t>2020년 봄맞이 환경정비 시행 결과보고(기지토목파트)</t>
  </si>
  <si>
    <t>1호선시설센터2020-4285</t>
  </si>
  <si>
    <t>1호선시설센터2020-4292</t>
  </si>
  <si>
    <t>전입자 직무 및 안전보건교육 실시 결과보고(기지토목파트)</t>
  </si>
  <si>
    <t>1호선시설센터2020-4347</t>
  </si>
  <si>
    <t>2020년 4월 선로검사 결과보고(기지토목파트)</t>
  </si>
  <si>
    <t>1호선시설센터2020-4436</t>
  </si>
  <si>
    <t>2020년 5월 선로검사 시행계획(기지토목파트)</t>
  </si>
  <si>
    <t>1호선시설센터2020-4463</t>
  </si>
  <si>
    <t xml:space="preserve">2020년 5월 휴무사용계획 및 당직명령서(기지토목파트) </t>
  </si>
  <si>
    <t>1호선시설센터2020-4477</t>
  </si>
  <si>
    <t>2020년 4월 휴무 및 휴가사용 결과보고(기지토목파트)</t>
  </si>
  <si>
    <t>1호선시설센터2020-4524</t>
  </si>
  <si>
    <t>1호선시설센터2020-4562</t>
  </si>
  <si>
    <t>4월 소방교육 실시결과 제출(기지토목파트)</t>
  </si>
  <si>
    <t>1호선시설센터2020-4563</t>
  </si>
  <si>
    <t>4월 교육 실시결과 보고(기지토목파트)</t>
  </si>
  <si>
    <t>1호선시설센터2020-4566</t>
  </si>
  <si>
    <t>2020년 1분기 본선 분기기, 신축이음장치 인력궤도 틀림검사 초과개소 보수 결과보고(기지토목파트)</t>
  </si>
  <si>
    <t>1호선시설센터2020-4567</t>
  </si>
  <si>
    <t xml:space="preserve">선로시설잡자재(장비 이송 트로리 구매) 지출 </t>
  </si>
  <si>
    <t>1호선시설센터2020-4568</t>
  </si>
  <si>
    <t>기지토목파트 핸드타이템퍼(엔진식) 외부검수 결과보고</t>
  </si>
  <si>
    <t>1호선시설센터2020-4569</t>
  </si>
  <si>
    <t>2020년 풍수해 대비 비상대응훈련 시행계획(기지토목파트)</t>
  </si>
  <si>
    <t>1호선시설센터2020-4587</t>
  </si>
  <si>
    <t>2020년 1차 궤도검측기 궤도틀림 초과개소 보수 결과보고(기지토목파트)</t>
  </si>
  <si>
    <t>1호선시설센터2020-4646</t>
  </si>
  <si>
    <t>2020년 2차 레일 탐상 시행계획</t>
  </si>
  <si>
    <t>1호선시설센터2020-4664</t>
  </si>
  <si>
    <t>2020년 풍수해 대비 시설물(토목·궤도) 특별(합동)점검 결과보고(기지토목파트)</t>
  </si>
  <si>
    <t>1호선시설센터2020-4665</t>
  </si>
  <si>
    <t>2020년 풍수해 대비 안전관리 세부 시행계획(기지토목파트)</t>
  </si>
  <si>
    <t>1호선시설센터2020-4714</t>
  </si>
  <si>
    <t>기지토목파트 레일도유기(전자감응식) 외부검수 신청</t>
  </si>
  <si>
    <t>1호선시설센터2020-4721</t>
  </si>
  <si>
    <t>2020년 5월 안전점검의 날 행사 결과보고(기지토목파트)</t>
  </si>
  <si>
    <t>1호선시설센터2020-4741</t>
  </si>
  <si>
    <t>2020년 2차 초음파레일탐상기 영점조정 및 기준감도 설정 결과보고</t>
  </si>
  <si>
    <t>1호선시설센터2020-4812</t>
  </si>
  <si>
    <t>1호선시설센터2020-4866</t>
  </si>
  <si>
    <t>본선 선로제표 정비 결과보고(기지토목파트)</t>
  </si>
  <si>
    <t>1호선시설센터2020-4868</t>
  </si>
  <si>
    <t>철도보호지구내 행위 관리개소 점검 결과보고(5월, 기지토목파트)</t>
  </si>
  <si>
    <t>1호선시설센터2020-4888</t>
  </si>
  <si>
    <t>외측차륜 마모관련 시설물 특별점검 결과보고</t>
  </si>
  <si>
    <t>1호선시설센터2020-4917</t>
  </si>
  <si>
    <t>기지토목파트 레일도유기(전자감응식) 외부검수 결과보고</t>
  </si>
  <si>
    <t>1호선시설센터2020-4918</t>
  </si>
  <si>
    <t>1호선시설센터2020-4989</t>
  </si>
  <si>
    <t>2020년 풍수해 대비 비상대응훈련 결과보고(기지토목파트)</t>
  </si>
  <si>
    <t>1호선시설센터2020-4990</t>
  </si>
  <si>
    <t>2020년 풍수해 대비 특별점검 결과보고(기지토목파트)</t>
  </si>
  <si>
    <t>1호선시설센터2020-5073</t>
  </si>
  <si>
    <t>2020년 2차 궤도검측기 궤도틀림검사 시행계획</t>
  </si>
  <si>
    <t>1호선시설센터2020-5103</t>
  </si>
  <si>
    <t>2020년 2차 궤도검측기 영점조정 결과보고</t>
  </si>
  <si>
    <t>1호선시설센터2020-5113</t>
  </si>
  <si>
    <t>이영재</t>
  </si>
  <si>
    <t>2020년 상반기 토목시설물(기타) 안전점검 결과보고(기지토목파트)</t>
  </si>
  <si>
    <t>1호선시설센터2020-5114</t>
  </si>
  <si>
    <t>2020년 상반기 토목시설물 안전(정기)점검 결과보고(기지토목파트)</t>
  </si>
  <si>
    <t>1호선시설센터2020-5169</t>
  </si>
  <si>
    <t>도유기 검사비(전자감응식 레일도유기) 지출</t>
  </si>
  <si>
    <t>1호선시설센터2020-5204</t>
  </si>
  <si>
    <t xml:space="preserve"> 2020년 2차 궤도검측기 궤도틀림검사 우선보수치 초과개소 보고 (기지토목파트 구간)</t>
  </si>
  <si>
    <t>1호선시설센터2020-5273</t>
  </si>
  <si>
    <t>기지토목파트 핸드타이템퍼(전기식) 외부검수 결과보고</t>
  </si>
  <si>
    <t>1호선시설센터2020-5279</t>
  </si>
  <si>
    <t xml:space="preserve"> 2020년 2차 궤도검측기 궤도틀림검사 우선보수치 초과개소 보수 결과보고 (기지토목파트)</t>
  </si>
  <si>
    <t>1호선시설센터2020-5314</t>
  </si>
  <si>
    <t>1호선시설센터2020-5315</t>
  </si>
  <si>
    <t>2020년 2차 궤도검측기 궤도틀림검사 결과보고</t>
  </si>
  <si>
    <t>1호선시설센터2020-5355</t>
  </si>
  <si>
    <t>선로장비수선유지비(핸드타이템퍼(전기식) 수선) 지출</t>
  </si>
  <si>
    <t>1호선시설센터2020-5356</t>
  </si>
  <si>
    <t>궤도안전성 강화를 위한 기지구내 분기기 일제정비 결과보고(기지토목파트)</t>
  </si>
  <si>
    <t>1호선시설센터2020-5357</t>
  </si>
  <si>
    <t>2020년 2차 궤도검측기 궤도틀림 확인검측 및 보수 계획</t>
  </si>
  <si>
    <t>1호선시설센터2020-5360</t>
  </si>
  <si>
    <t>5월 소방교육 실시결과 제출(기지토목파트)</t>
  </si>
  <si>
    <t>1호선시설센터2020-5363</t>
  </si>
  <si>
    <t>5월 교육 실시결과 보고(기지토목파트)</t>
  </si>
  <si>
    <t>1호선시설센터2020-5367</t>
  </si>
  <si>
    <t>2020년 5월 선로검사 결과보고(기지토목파트)</t>
  </si>
  <si>
    <t>1호선시설센터2020-5438</t>
  </si>
  <si>
    <t>2020년 혹서기 대비 선제적 대응을 위한 선로 일제정비 계획(기지토목파트)</t>
  </si>
  <si>
    <t>1호선시설센터2020-5479</t>
  </si>
  <si>
    <t xml:space="preserve">2020년 6월 휴무사용계획 및 당직명령서(기지토목파트) </t>
  </si>
  <si>
    <t>1호선시설센터2020-5488</t>
  </si>
  <si>
    <t>2020년 6월 선로검사 시행계획(기지토목파트)</t>
  </si>
  <si>
    <t>1호선시설센터2020-5512</t>
  </si>
  <si>
    <t>주간근무자 야간근무시행(기지토목파트)</t>
  </si>
  <si>
    <t>1호선시설센터2020-5633</t>
  </si>
  <si>
    <t>2020년 5월 휴무 및 휴가사용 결과보고(기지토목파트)</t>
  </si>
  <si>
    <t>1호선시설센터2020-5682</t>
  </si>
  <si>
    <t>기지구내 목침목 갱환작업 시행계획(기지토목파트)</t>
  </si>
  <si>
    <t>1호선시설센터2020-5800</t>
  </si>
  <si>
    <t>2020년 계양 ~ 귤현 법면 보강공사 알림 및 협조 요청</t>
  </si>
  <si>
    <t>1호선시설센터2020-5843</t>
  </si>
  <si>
    <t>“도급사업 위험성평가 결과[2020년 계양~귤현간 지상구간 선로 법면 보강공사]” 제공내역 송부(1호선시설관리센터)</t>
  </si>
  <si>
    <t>1호선시설센터2020-5852</t>
  </si>
  <si>
    <t>기지구내 목침목 갱환작업 결과보고(기지토목파트)</t>
  </si>
  <si>
    <t>1호선시설센터2020-5862</t>
  </si>
  <si>
    <t>1호선시설센터2020-5882</t>
  </si>
  <si>
    <t>2020년 6월 안전점검의 날 행사 결과보고(기지토목파트)</t>
  </si>
  <si>
    <t>1호선시설센터2020-5886</t>
  </si>
  <si>
    <t xml:space="preserve">전산장비소모품(멀티탭 2종) 구매 지출 </t>
  </si>
  <si>
    <t>1호선시설센터2020-5933</t>
  </si>
  <si>
    <t>『2020년 계양~귤현간 지상구간 선로 법면 보강공사』 착공보고</t>
  </si>
  <si>
    <t>1호선시설센터2020-6022</t>
  </si>
  <si>
    <t>『2020년 토목구조물 보수공사』착공보고</t>
  </si>
  <si>
    <t>1호선시설센터2020-6063</t>
  </si>
  <si>
    <t>2020년 2분기 철도종합안전지도점검 자체점검 결과보고(기지토목파트)</t>
  </si>
  <si>
    <t>1호선시설센터2020-6160</t>
  </si>
  <si>
    <t>“도급사업 위험성평가 결과(2020년 귤현역~BOX 시점 간 자갈도상 개량공사)” 제공내역 송부(1호선시설관리센터)</t>
  </si>
  <si>
    <t>1호선시설센터2020-6166</t>
  </si>
  <si>
    <t>2020년 2분기 본선 분기기, 신축이음장치 인력궤도 틀림검사 초과개소 보수계획(기지토목파트)</t>
  </si>
  <si>
    <t>1호선시설센터2020-6283</t>
  </si>
  <si>
    <t>『2020년 귤현역~BOX시점 간 자갈도상 개량공사』에 따른 업무협조 요청</t>
  </si>
  <si>
    <t>1호선시설센터2020-6321</t>
  </si>
  <si>
    <t xml:space="preserve">하자만료 최종검사「2018년 계양~귤현 법면 보강공사」결과보고 </t>
  </si>
  <si>
    <t>1호선시설센터2020-6375</t>
  </si>
  <si>
    <t xml:space="preserve">토목관련소모품(보쉬절단석 외 16종 구매) 지출 </t>
  </si>
  <si>
    <t>1호선시설센터2020-6376</t>
  </si>
  <si>
    <t>1호선시설센터2020-6383</t>
  </si>
  <si>
    <t>2020년 2분기 운전업무종사자 업무수행 적격성 관리내역 제출(기지토목파트)</t>
  </si>
  <si>
    <t>1호선시설센터2020-6392</t>
  </si>
  <si>
    <t>주간근무자 야간근무 시행(기지토목파트)</t>
  </si>
  <si>
    <t>1호선시설센터2020-6443</t>
  </si>
  <si>
    <t>철도보호지구내 행위 관리개소 점검 결과보고(6월, 기지토목파트)</t>
  </si>
  <si>
    <t>1호선시설센터2020-6444</t>
  </si>
  <si>
    <t>2020년 급경사지(옹벽) 합동점검 결과보고(기지토목파트)</t>
  </si>
  <si>
    <t>1호선시설센터2020-6446</t>
  </si>
  <si>
    <t>레일도유기(전자감응식) 고장보고(기지토목파트)</t>
  </si>
  <si>
    <t>1호선시설센터2020-6540</t>
  </si>
  <si>
    <t>『2020년 계양~귤현간 지상구간 선로 법면 보강공사』 준공검사 결과보고</t>
  </si>
  <si>
    <t>1호선시설센터2020-6617</t>
  </si>
  <si>
    <t>2020년 상반기 철도종사자 안전교육 평가 결과보고(기지토목파트)</t>
  </si>
  <si>
    <t>1호선시설센터2020-6618</t>
  </si>
  <si>
    <t>1호선시설센터2020-6666</t>
  </si>
  <si>
    <t>6월 교육 실시결과 보고(기지토목파트)</t>
  </si>
  <si>
    <t>1호선시설센터2020-6667</t>
  </si>
  <si>
    <t>6월 소방교육 실시결과 제출(기지토목파트)</t>
  </si>
  <si>
    <t>1호선시설센터2020-6675</t>
  </si>
  <si>
    <t>2020년 2분기 보선장비 월상검수 결과보고(기지토목파트)</t>
  </si>
  <si>
    <t>1호선시설센터2020-6676</t>
  </si>
  <si>
    <t>2020년 6월 선로검사 결과보고(기지토목파트)</t>
  </si>
  <si>
    <t>1호선시설센터2020-6677</t>
  </si>
  <si>
    <t>2020년 혹서기 지상부 선로 안전관리 계획(기지토목파트)</t>
  </si>
  <si>
    <t>1호선시설센터2020-6678</t>
  </si>
  <si>
    <t>2020년 7월 선로검사 시행계획(기지토목파트)</t>
  </si>
  <si>
    <t>1호선시설센터2020-6682</t>
  </si>
  <si>
    <t>도유기 수리비(압력센서 구매교체) 지출</t>
  </si>
  <si>
    <t>1호선시설센터2020-6739</t>
  </si>
  <si>
    <t>1호선시설센터2020-6751</t>
  </si>
  <si>
    <t xml:space="preserve">2020년 7월 휴무사용계획 및 당직명령서(기지토목파트) </t>
  </si>
  <si>
    <t>1호선시설센터2020-6773</t>
  </si>
  <si>
    <t>기지토목파트 업무분장 시행(2020.07.01.)</t>
  </si>
  <si>
    <t>1호선시설센터2020-3436</t>
  </si>
  <si>
    <t>김현호</t>
  </si>
  <si>
    <t>1호선시설센터2020-3437</t>
  </si>
  <si>
    <t>박현호</t>
  </si>
  <si>
    <t>2020년 3월 휴무 및 휴가 사용 결과보고(동막설비파트)</t>
  </si>
  <si>
    <t>1호선시설센터2020-3448</t>
  </si>
  <si>
    <t>정승우</t>
  </si>
  <si>
    <t>지식정보단지역 E/S-7 스텝체인 구매 검수보고</t>
  </si>
  <si>
    <t>1호선시설센터2020-3457</t>
  </si>
  <si>
    <t>최병천</t>
  </si>
  <si>
    <t>“테크노파크역 옥내소화전 누수배관 보수공사” 시행</t>
  </si>
  <si>
    <t>1호선시설센터2020-3458</t>
  </si>
  <si>
    <t>승강기 점검보고(국제업무지구역 E/V-4 에어컨)</t>
  </si>
  <si>
    <t>1호선시설센터2020-3461</t>
  </si>
  <si>
    <t>승강기 중보수작업 완료보고(테크노파크역 E/S-2 좌측 H/R가이드 외 5건)</t>
  </si>
  <si>
    <t>1호선시설센터2020-3481</t>
  </si>
  <si>
    <t>국제업무지구역 E/V-4 에어컨 구매·교체 시행</t>
  </si>
  <si>
    <t>1호선시설센터2020-3556</t>
  </si>
  <si>
    <t>승강기 점검보고(캠퍼스타운역 E/S-9 구동기 체인)</t>
  </si>
  <si>
    <t>1호선시설센터2020-3616</t>
  </si>
  <si>
    <t>센트럴파크역 E/S-11,12 기계실 보강재 구매·설치 완료보고</t>
  </si>
  <si>
    <t>1호선시설센터2020-3650</t>
  </si>
  <si>
    <t>캠퍼스타운역 E/S-9 구동기 체인 교체비용 지출</t>
  </si>
  <si>
    <t>1호선시설센터2020-3662</t>
  </si>
  <si>
    <t>2020년 3월 교육실시 결과보고(동막설비파트)</t>
  </si>
  <si>
    <t>1호선시설센터2020-3676</t>
  </si>
  <si>
    <t>승강설비 소모품(부저 외 2종) 구매 비용 지출</t>
  </si>
  <si>
    <t>1호선시설센터2020-3677</t>
  </si>
  <si>
    <t>지식정보단지역 E/S-2,5 안전 손잡이(H/R) 구매 검수보고</t>
  </si>
  <si>
    <t>1호선시설센터2020-3689</t>
  </si>
  <si>
    <t>정성원</t>
  </si>
  <si>
    <t>2020년도 1분기 주요설비(PSD·승강기) 고장 및 장애현황 분석 보고(동막설비파트)</t>
  </si>
  <si>
    <t>1호선시설센터2020-3860</t>
  </si>
  <si>
    <t xml:space="preserve">2020년 4월 안전점검의 날 행사 결과보고(동막설비파트) </t>
  </si>
  <si>
    <t>1호선시설센터2020-3892</t>
  </si>
  <si>
    <t>승강기 점검보고(캠퍼스타운역 E/V-4 외 1개소 조속기)</t>
  </si>
  <si>
    <t>1호선시설센터2020-3902</t>
  </si>
  <si>
    <t>캠퍼스타운역 지상식 옥외소화전 고장보고</t>
  </si>
  <si>
    <t>1호선시설센터2020-3908</t>
  </si>
  <si>
    <t>“도급사업 위험성평가 결과(캠퍼스타운역 E/V-4 외 1개소 조속기 구매·교체 건)” 제공내역 송부(1호선시설관리센터)</t>
  </si>
  <si>
    <t>1호선시설센터2020-3909</t>
  </si>
  <si>
    <t>승강기 점검보고(캠퍼스타운역 E/V-5 외 3개소 메인로프)</t>
  </si>
  <si>
    <t>1호선시설센터2020-3913</t>
  </si>
  <si>
    <t>1호선시설센터2020-3918</t>
  </si>
  <si>
    <t>동막설비파트(시설관리원) 안전화 구매 지출</t>
  </si>
  <si>
    <t>1호선시설센터2020-3922</t>
  </si>
  <si>
    <t>동막설비파트 안전화 구매 지출</t>
  </si>
  <si>
    <t>1호선시설센터2020-3924</t>
  </si>
  <si>
    <t>E/V 도어인터록 2종 구매비용 지출</t>
  </si>
  <si>
    <t>1호선시설센터2020-3933</t>
  </si>
  <si>
    <t>캠퍼스타운역 E/V-4 외 1개소 조속기 구매·교체 완료보고</t>
  </si>
  <si>
    <t>1호선시설센터2020-4029</t>
  </si>
  <si>
    <t>“도급사업 위험성평가 결과(테크노파크역 옥내소화전 누수배관 보수공사 건)” 제공내역 송부(1호선시설관리센터)</t>
  </si>
  <si>
    <t>1호선시설센터2020-4052</t>
  </si>
  <si>
    <t>“캠퍼스타운역 지상식 옥외소화전 교체공사” 시행</t>
  </si>
  <si>
    <t>1호선시설센터2020-4053</t>
  </si>
  <si>
    <t>캠퍼스타운역 E/V-5 외 3개소 메인로프 수선 및 구매·교체 시행</t>
  </si>
  <si>
    <t>1호선시설센터2020-4195</t>
  </si>
  <si>
    <t>1호선시설센터2020-4245</t>
  </si>
  <si>
    <t>김병기</t>
  </si>
  <si>
    <t>캠퍼스타운역 좌공조실 중계기함 부식 보고</t>
  </si>
  <si>
    <t>1호선시설센터2020-4289</t>
  </si>
  <si>
    <t>2020년 5월 휴무사용계획 및 당직명령서(동막설비파트)</t>
  </si>
  <si>
    <t>1호선시설센터2020-4339</t>
  </si>
  <si>
    <t>송도구간 E/V 인버터 생산중지 업무보고</t>
  </si>
  <si>
    <t>1호선시설센터2020-4340</t>
  </si>
  <si>
    <t>승강기 안전이용안내문 스티커 등 12종 구매 검수보고</t>
  </si>
  <si>
    <t>1호선시설센터2020-4429</t>
  </si>
  <si>
    <t>2020년 5월 본선 주박열차 위치변경 요청(동막설비파트)</t>
  </si>
  <si>
    <t>1호선시설센터2020-4433</t>
  </si>
  <si>
    <t>도로점용허가 신청(송도국제대로 66, 캠퍼스타운역 지상식 옥외소화전 교체공사)</t>
  </si>
  <si>
    <t>1호선시설센터2020-4441</t>
  </si>
  <si>
    <t>송도구간 E/V 인버터 구매 시행</t>
  </si>
  <si>
    <t>1호선시설센터2020-4447</t>
  </si>
  <si>
    <t>2020년 5월 시설관리원 연장·휴일 근무 및 휴무 계획(동막설비파트)</t>
  </si>
  <si>
    <t>1호선시설센터2020-4527</t>
  </si>
  <si>
    <t>2020년 4월 교육실시 결과보고(동막설비파트)</t>
  </si>
  <si>
    <t>1호선시설센터2020-4588</t>
  </si>
  <si>
    <t>캠퍼스타운역 좌공조실 중계기함 구매교체 시행</t>
  </si>
  <si>
    <t>1호선시설센터2020-4589</t>
  </si>
  <si>
    <t>승강기 점검보고(캠퍼스타운역 E/S-13 하부 트러스)</t>
  </si>
  <si>
    <t>1호선시설센터2020-4590</t>
  </si>
  <si>
    <t>2020년 5월 역사 승강설비 정기점검 일정 알림</t>
  </si>
  <si>
    <t>1호선시설센터2020-4594</t>
  </si>
  <si>
    <t>승강기 중보수작업 완료보고(원인재역 E/S-1 좌측 안전 손잡이 외 3건)</t>
  </si>
  <si>
    <t>1호선시설센터2020-4596</t>
  </si>
  <si>
    <t>승강기 점검보고(캠퍼스타운역 E/V-2 외 1개소 메인로프)</t>
  </si>
  <si>
    <t>1호선시설센터2020-4602</t>
  </si>
  <si>
    <t>1호선시설센터2020-4651</t>
  </si>
  <si>
    <t>강민욱</t>
  </si>
  <si>
    <t>1호선시설센터2020-4658</t>
  </si>
  <si>
    <t>캠퍼스타운역 E/V-2 외 1개소 메인로프 구매·교체 시행</t>
  </si>
  <si>
    <t>1호선시설센터2020-4660</t>
  </si>
  <si>
    <t>“도급사업 위험성평가 결과(캠퍼스타운역 E/S-13 하부 트러스 수선 건)” 제공내역 송부(1호선시설관리센터)</t>
  </si>
  <si>
    <t>1호선시설센터2020-4716</t>
  </si>
  <si>
    <t>캠퍼스타운역 E/S-13 하부 바닥재 수선 완료보고</t>
  </si>
  <si>
    <t>1호선시설센터2020-4718</t>
  </si>
  <si>
    <t>승강기 점검보고(센트럴파크역 E/S-11 외 2개소 패널)</t>
  </si>
  <si>
    <t>1호선시설센터2020-4720</t>
  </si>
  <si>
    <t>승강기 점검보고(지식정보단지역 E/S-9 안전 손잡이)</t>
  </si>
  <si>
    <t>1호선시설센터2020-4733</t>
  </si>
  <si>
    <t>1호선시설센터2020-4734</t>
  </si>
  <si>
    <t>2020년 4월 휴무 및 휴가 사용 결과보고(동막설비파트)</t>
  </si>
  <si>
    <t>1호선시설센터2020-4780</t>
  </si>
  <si>
    <t>센트럴파크역 E/S-11 외 2개소 패널 보강재 구매·설치 시행</t>
  </si>
  <si>
    <t>1호선시설센터2020-4798</t>
  </si>
  <si>
    <t>지식정보단지역 E/S-9 안전 손잡이(H/R) 구매시행</t>
  </si>
  <si>
    <t>1호선시설센터2020-4821</t>
  </si>
  <si>
    <t>“도급사업 위험성평가 결과(캠퍼스타운역 지상식 옥외소화전 교체공사 건)” 제공내역 송부(1호선시설관리센터)</t>
  </si>
  <si>
    <t>1호선시설센터2020-4863</t>
  </si>
  <si>
    <t>승강기 점검보고(동춘역 E/S-5,6 구동기 체인)</t>
  </si>
  <si>
    <t>1호선시설센터2020-4867</t>
  </si>
  <si>
    <t xml:space="preserve">2020년 5월 안전점검의 날 행사 결과보고(동막설비파트) </t>
  </si>
  <si>
    <t>1호선시설센터2020-4906</t>
  </si>
  <si>
    <t xml:space="preserve">1호선시설관리센터 설비파트 공기구비품(제습기 외 2종) 구매 </t>
  </si>
  <si>
    <t>1호선시설센터2020-4916</t>
  </si>
  <si>
    <t>동춘역 E/S-5,6 구동기 체인 교체비용 지출</t>
  </si>
  <si>
    <t>1호선시설센터2020-4920</t>
  </si>
  <si>
    <t>1호선시설센터2020-4942</t>
  </si>
  <si>
    <t>1호선시설센터2020-4945</t>
  </si>
  <si>
    <t>1호선시설센터2020-4956</t>
  </si>
  <si>
    <t>2020년 봄맞이 환경정비 결과보고(동막설비파트)</t>
  </si>
  <si>
    <t>1호선시설센터2020-4970</t>
  </si>
  <si>
    <t>“도급사업 위험성평가 결과(캠퍼스타운역 E/V-5 외 3개소 메인로프 수선 및 구매·교체 건)” 제공내역 송부(1호선시설관리센터)</t>
  </si>
  <si>
    <t>1호선시설센터2020-4978</t>
  </si>
  <si>
    <t>전입자, 신규자 직무 및 안전보건교육 실시 결과보고(동막설비파트)</t>
  </si>
  <si>
    <t>1호선시설센터2020-5000</t>
  </si>
  <si>
    <t>캠퍼스타운역 E/V-5 외 3개소 메인로프 수선 및 구매·교체 완료보고</t>
  </si>
  <si>
    <t>1호선시설센터2020-5012</t>
  </si>
  <si>
    <t>2020년도 풍수해 대비 설비분야 특별점검 결과보고(동막설비파트)</t>
  </si>
  <si>
    <t>1호선시설센터2020-5026</t>
  </si>
  <si>
    <t>“도급사업 위험성평가 결과(캠퍼스타운역 E/V-2 외 1개소 메인로프 구매교체 건)” 제공내역 송부(1호선시설관리센터)</t>
  </si>
  <si>
    <t>1호선시설센터2020-5036</t>
  </si>
  <si>
    <t>1호선시설센터2020-5098</t>
  </si>
  <si>
    <t>캠퍼스타운역 E/V-2 외 1개소 메인로프 구매·교체 완료보고</t>
  </si>
  <si>
    <t>1호선시설센터2020-5100</t>
  </si>
  <si>
    <t>유현화</t>
  </si>
  <si>
    <t>동춘역 상선 PSD UPS 고장보고</t>
  </si>
  <si>
    <t>1호선시설센터2020-5115</t>
  </si>
  <si>
    <t>승강기 점검보고(캠퍼스타운역 E/V-1,2 조속기)</t>
  </si>
  <si>
    <t>1호선시설센터2020-5126</t>
  </si>
  <si>
    <t>“도급사업 위험성평가 결과(동막역 자동제어 개량공사 건)” 제공내역 송부(1호선시설관리센터)</t>
  </si>
  <si>
    <t>1호선시설센터2020-5135</t>
  </si>
  <si>
    <t>“도급사업 위험성평가 결과(국제업무지구역 E/V-4 에어컨 구매·교체 건)” 제공내역 송부(1호선시설관리센터)</t>
  </si>
  <si>
    <t>1호선시설센터2020-5156</t>
  </si>
  <si>
    <t>승강설비 주요부품(조속기 외 2종) 구매비용 지출</t>
  </si>
  <si>
    <t>1호선시설센터2020-5182</t>
  </si>
  <si>
    <t>국제업무지구역 E/V-4 에어컨 구매·교체 완료보고</t>
  </si>
  <si>
    <t>1호선시설센터2020-5215</t>
  </si>
  <si>
    <t>지식정보단지역 E/S-9 안전 손잡이(H/R) 구매 검수보고</t>
  </si>
  <si>
    <t>1호선시설센터2020-5244</t>
  </si>
  <si>
    <t>1호선시설센터2020-5245</t>
  </si>
  <si>
    <t>설비용 소모품(V벨트 외 36종) 구매 지출</t>
  </si>
  <si>
    <t>1호선시설센터2020-5247</t>
  </si>
  <si>
    <t>1호선시설센터2020-5299</t>
  </si>
  <si>
    <t>동막역 자동제어 개량공사 시행에 따른 협조요청</t>
  </si>
  <si>
    <t>1호선시설센터2020-5301</t>
  </si>
  <si>
    <t>승강기 점검보고(국제업무지구역 E/V-4 메인로프)</t>
  </si>
  <si>
    <t>1호선시설센터2020-5308</t>
  </si>
  <si>
    <t>캠퍼스타운역 E/V-1,2 조속기 로프 교체 완료보고</t>
  </si>
  <si>
    <t>1호선시설센터2020-5410</t>
  </si>
  <si>
    <t>국제업무지구역 E/V-4 메인로프 구매·교체 시행</t>
  </si>
  <si>
    <t>1호선시설센터2020-5411</t>
  </si>
  <si>
    <t>2020년 6월 예방정비계획 변경 시행(동막설비파트)</t>
  </si>
  <si>
    <t>1호선시설센터2020-5508</t>
  </si>
  <si>
    <t>2020년 6월 본선 주박열차 위치변경 요청(동막설비파트)</t>
  </si>
  <si>
    <t>1호선시설센터2020-5509</t>
  </si>
  <si>
    <t xml:space="preserve">1호선시설관리센터 설비파트 공기구비품(제습기 외 1종) 구매 </t>
  </si>
  <si>
    <t>1호선시설센터2020-5525</t>
  </si>
  <si>
    <t>“도급사업 위험성평가 결과(동춘역 상선 PSD UPS 부품교체 건)” 제공내역 송부(1호선시설관리센터)</t>
  </si>
  <si>
    <t>1호선시설센터2020-5547</t>
  </si>
  <si>
    <t>2020년 6월 휴무사용계획 및 당직명령서(동막설비파트)</t>
  </si>
  <si>
    <t>1호선시설센터2020-5550</t>
  </si>
  <si>
    <t>2020년 6월 시설관리원 연장·휴일 근무 및 휴무 계획(동막설비파트)</t>
  </si>
  <si>
    <t>1호선시설센터2020-5555</t>
  </si>
  <si>
    <t>“도급사업 위험성평가 결과(센트럴파크역 E/S-11 외 2개소 패널 보강재 구매설치 건)” 제공내역 송부(1호선시설관리센터)</t>
  </si>
  <si>
    <t>1호선시설센터2020-5556</t>
  </si>
  <si>
    <t>2020년 상반기 위험위해기구(호이스트) 자체점검 시행 계획(동막설비파트)</t>
  </si>
  <si>
    <t>1호선시설센터2020-5580</t>
  </si>
  <si>
    <t>2020년 6월 역사 승강설비 정기점검 일정 알림</t>
  </si>
  <si>
    <t>1호선시설센터2020-5597</t>
  </si>
  <si>
    <t>1호선시설센터2020-5630</t>
  </si>
  <si>
    <t>1호선시설센터2020-5651</t>
  </si>
  <si>
    <t>2020년 5월 휴무 및 휴가 사용 결과보고(동막설비파트)</t>
  </si>
  <si>
    <t>1호선시설센터2020-5655</t>
  </si>
  <si>
    <t>2020년 5월 교육실시 결과보고(동막설비파트)</t>
  </si>
  <si>
    <t>1호선시설센터2020-5656</t>
  </si>
  <si>
    <t>승강기 중보수작업 완료보고(캠퍼스타운역 E/S-13 우측 안전 손잡이 외 3건)</t>
  </si>
  <si>
    <t>1호선시설센터2020-5660</t>
  </si>
  <si>
    <t>1호선시설센터2020-5666</t>
  </si>
  <si>
    <t>동춘역 상선 PSD UPS 부품 구매 교체 완료</t>
  </si>
  <si>
    <t>1호선시설센터2020-5697</t>
  </si>
  <si>
    <t xml:space="preserve">관서업무비(파트운영물품 구매) 지출 </t>
  </si>
  <si>
    <t>1호선시설센터2020-5704</t>
  </si>
  <si>
    <t>센트럴파크역 E/S-11 외 2개소 패널 보강재 구매·설치 완료보고</t>
  </si>
  <si>
    <t>1호선시설센터2020-5723</t>
  </si>
  <si>
    <t>업무보고(하수처리수 염분유입 저감 협조 요청 관련 점검)</t>
  </si>
  <si>
    <t>1호선시설센터2020-5801</t>
  </si>
  <si>
    <t>승강기 점검보고(캠퍼스타운역 E/S-10,12 안전 손잡이)</t>
  </si>
  <si>
    <t>1호선시설센터2020-5844</t>
  </si>
  <si>
    <t>캠퍼스타운역 좌공조실 중계기함 구매교체 완료보고</t>
  </si>
  <si>
    <t>1호선시설센터2020-5845</t>
  </si>
  <si>
    <t>M/W 팔레트 고정볼트 구매비용 지출</t>
  </si>
  <si>
    <t>1호선시설센터2020-5846</t>
  </si>
  <si>
    <t>승강기 점검보고(인천대입구역 E/S-13 패널)</t>
  </si>
  <si>
    <t>1호선시설센터2020-5860</t>
  </si>
  <si>
    <t>“도급사업 위험성평가 결과(인천대입구역 E/S-13 유리패널 구매·교체 건)” 제공내역 송부(1호선시설관리센터)</t>
  </si>
  <si>
    <t>1호선시설센터2020-5883</t>
  </si>
  <si>
    <t>“도급사업 위험성평가 결과(캠퍼스타운역 좌공조실 중계기함 구매교체 건)” 제공내역 송부(1호선시설관리센터)</t>
  </si>
  <si>
    <t>1호선시설센터2020-5897</t>
  </si>
  <si>
    <t>“도급사업 위험성평가 결과(국제업무지구역 E/V-4 메인로프 구매교체 건)” 제공내역 송부(1호선시설관리센터)</t>
  </si>
  <si>
    <t>1호선시설센터2020-5903</t>
  </si>
  <si>
    <t>인천대입구역 E/S-13 패널 구매·교체 완료보고</t>
  </si>
  <si>
    <t>1호선시설센터2020-5917</t>
  </si>
  <si>
    <t>승강기 점검보고(캠퍼스타운역 E/S-1,12 안전 손잡이)</t>
  </si>
  <si>
    <t>1호선시설센터2020-5959</t>
  </si>
  <si>
    <t>2020년 6월 예방정비계획 추가 변경 시행(동막설비파트)</t>
  </si>
  <si>
    <t>1호선시설센터2020-5960</t>
  </si>
  <si>
    <t>국제업무지구역 E/V-4 메인로프 구매·교체 완료보고</t>
  </si>
  <si>
    <t>1호선시설센터2020-5976</t>
  </si>
  <si>
    <t>1호선시설센터2020-5991</t>
  </si>
  <si>
    <t xml:space="preserve">2020년 6월 안전점검의 날 행사 결과보고(동막설비파트) </t>
  </si>
  <si>
    <t>1호선시설센터2020-6009</t>
  </si>
  <si>
    <t>2020년 상반기 위험위해기구(호이스트) 자체점검 결과보고(동막설비파트)</t>
  </si>
  <si>
    <t>1호선시설센터2020-6010</t>
  </si>
  <si>
    <t>캠퍼스타운역 E/S-1,12 안전 손잡이(H/R) 구매시행</t>
  </si>
  <si>
    <t>1호선시설센터2020-6046</t>
  </si>
  <si>
    <t>2020년 2분기 철도종합안전지도점검 자체점검 결과보고(동막설비파트)</t>
  </si>
  <si>
    <t>1호선시설센터2020-6113</t>
  </si>
  <si>
    <t>1호선시설센터2020-6184</t>
  </si>
  <si>
    <t>“도급사업 위험성평가 결과(동막역 역사배기탑 수직사다리 진입금지 그레이팅 설치)” 제공내역 송부(1호선시설관리센터)</t>
  </si>
  <si>
    <t>1호선시설센터2020-6222</t>
  </si>
  <si>
    <t>2020년도 2분기 풍수해 대비 비상대응훈련 계획(동막설비파트)</t>
  </si>
  <si>
    <t>1호선시설센터2020-6256</t>
  </si>
  <si>
    <t>동춘역 외 2역 위생설비(양변기, 소변기, 세면대) 고장 보고</t>
  </si>
  <si>
    <t>1호선시설센터2020-6271</t>
  </si>
  <si>
    <t>1호선시설관리센터 설비파트 공기구비품(제습기 외 1종) 구매 검수보고</t>
  </si>
  <si>
    <t>1호선시설센터2020-6364</t>
  </si>
  <si>
    <t>동막역 역사배기탑 수직사다리 진입금지 그레이팅 설치</t>
  </si>
  <si>
    <t>1호선시설센터2020-6397</t>
  </si>
  <si>
    <t>통상근무자 야간근무 시행(동막설비파트)</t>
  </si>
  <si>
    <t>1호선시설센터2020-6429</t>
  </si>
  <si>
    <t>캠퍼스타운역 E/S-1,12 안전 손잡이(H/R) 구매 검수보고</t>
  </si>
  <si>
    <t>1호선시설센터2020-6430</t>
  </si>
  <si>
    <t>송도구간 E/V 인버터 구매 검수보고</t>
  </si>
  <si>
    <t>1호선시설센터2020-6596</t>
  </si>
  <si>
    <t>E/V 메인보드 롬(PSDM) 구매비용 지출</t>
  </si>
  <si>
    <t>1호선시설센터2020-6641</t>
  </si>
  <si>
    <t>2020년 상반기 철도종사자 안전교육 평가 결과보고(동막설비파트)</t>
  </si>
  <si>
    <t>1호선시설센터2020-6660</t>
  </si>
  <si>
    <t>2020년 7월 휴무사용계획 및 당직명령서(동막설비파트)</t>
  </si>
  <si>
    <t>1호선시설센터2020-6674</t>
  </si>
  <si>
    <t>2020년도 2분기 풍수해 대비 비상대응훈련 결과보고(동막설비파트)</t>
  </si>
  <si>
    <t>1호선시설센터2020-6683</t>
  </si>
  <si>
    <t>2020년 7월 예방정비계획 변경 시행(동막설비파트)</t>
  </si>
  <si>
    <t>1호선시설센터2020-6687</t>
  </si>
  <si>
    <t>2020년 7월 시설관리원 연장·휴일 근무 및 휴무 계획(동막설비파트)</t>
  </si>
  <si>
    <t>1호선시설센터2020-6696</t>
  </si>
  <si>
    <t>설비용 소모품(에티켓벨 외 24종) 구매 지출</t>
  </si>
  <si>
    <t>1호선시설센터2020-6697</t>
  </si>
  <si>
    <t>동춘역 외 2역 위생설비(양변기, 소변기, 세면대) 구매 교체</t>
  </si>
  <si>
    <t>1호선시설센터2020-6741</t>
  </si>
  <si>
    <t>승강기 점검보고(센트럴파크역 E/S-2 구동기 체인)</t>
  </si>
  <si>
    <t>1호선시설센터2020-6774</t>
  </si>
  <si>
    <t>2020년도 상반기 배수펌프실 생활하수 집수정 청소 결과보고(동막설비파트)</t>
  </si>
  <si>
    <t>1호선시설센터2020-3478</t>
  </si>
  <si>
    <t>김원동</t>
  </si>
  <si>
    <t>주박위치 변경 요청(1호선시설관리센터 동막토목파트)</t>
  </si>
  <si>
    <t>1호선시설센터2020-3490</t>
  </si>
  <si>
    <t>성민주</t>
  </si>
  <si>
    <t>2020년 4월 선로검사 시행계획(동막토목파트)</t>
  </si>
  <si>
    <t>1호선시설센터2020-3524</t>
  </si>
  <si>
    <t>김시영</t>
  </si>
  <si>
    <t>1호선시설센터2020-3568</t>
  </si>
  <si>
    <t>2020년 3월 휴무 및 휴가사용 결과보고(동막토목파트)</t>
  </si>
  <si>
    <t>1호선시설센터2020-3579</t>
  </si>
  <si>
    <t>이선근</t>
  </si>
  <si>
    <t>2020년 1분기 보선장비 월상검수 결과보고(동막토목)</t>
  </si>
  <si>
    <t>1호선시설센터2020-3583</t>
  </si>
  <si>
    <t>2020년 3월 선로검사 결과보고(동막토목파트)</t>
  </si>
  <si>
    <t>1호선시설센터2020-3588</t>
  </si>
  <si>
    <t>송도연장선 랜드마크시티역 개통관련 궤도틀림검측 및 정비 계획(동막토목)</t>
  </si>
  <si>
    <t>1호선시설센터2020-3599</t>
  </si>
  <si>
    <t>화물차 유지보수비(엔진오일 및 기타 부속 교환) 지출(동막토목파트)</t>
  </si>
  <si>
    <t>1호선시설센터2020-3617</t>
  </si>
  <si>
    <t>동막토목파트 업무분장 시행(2020.4.6)</t>
  </si>
  <si>
    <t>1호선시설센터2020-3618</t>
  </si>
  <si>
    <t>철도보호지구내 행위 관리개소 점검 결과보고(3월, 동막토목파트)</t>
  </si>
  <si>
    <t>1호선시설센터2020-3692</t>
  </si>
  <si>
    <t>정찬영</t>
  </si>
  <si>
    <t>3월 교육 실시결과 보고(동막토목파트)</t>
  </si>
  <si>
    <t>1호선시설센터2020-3773</t>
  </si>
  <si>
    <t>임경민</t>
  </si>
  <si>
    <t>분기기 번호 제표 설치 계획(동막토목파트)</t>
  </si>
  <si>
    <t>1호선시설센터2020-3790</t>
  </si>
  <si>
    <t>김명희</t>
  </si>
  <si>
    <t>교대(주간)근무자 야간지원근무 시행(동막토목파트)</t>
  </si>
  <si>
    <t>1호선시설센터2020-3791</t>
  </si>
  <si>
    <t>2020년 1분기 궤도시설물 점검결과 분석보고(동막토목파트)</t>
  </si>
  <si>
    <t>1호선시설센터2020-3792</t>
  </si>
  <si>
    <t>김승화</t>
  </si>
  <si>
    <t>본선환기구 선로출입문 점검 및 잠금장치 정비 시행(동막토목파트)</t>
  </si>
  <si>
    <t>1호선시설센터2020-3793</t>
  </si>
  <si>
    <t>김선우</t>
  </si>
  <si>
    <t>2020. 1차 궤도검측기 궤도틀림 확인검측 및 보수 계획(동막토목)</t>
  </si>
  <si>
    <t>1호선시설센터2020-3818</t>
  </si>
  <si>
    <t>모터카 유류대(동막토목파트) 지출</t>
  </si>
  <si>
    <t>1호선시설센터2020-3820</t>
  </si>
  <si>
    <t xml:space="preserve">토목관련소모품(둥근멀티탭 외 2종 구매) 지출 </t>
  </si>
  <si>
    <t>1호선시설센터2020-3855</t>
  </si>
  <si>
    <t>2020년 4월 휴무사용계획 변경 시행(동막토목파트)</t>
  </si>
  <si>
    <t>1호선시설센터2020-3907</t>
  </si>
  <si>
    <t>심재현</t>
  </si>
  <si>
    <t>화물차 유류대(동막토목파트) 지출</t>
  </si>
  <si>
    <t>1호선시설센터2020-3946</t>
  </si>
  <si>
    <t>김빛나</t>
  </si>
  <si>
    <t>2020년 4월 안전점검의 날 행사 결과보고(동막토목파트)</t>
  </si>
  <si>
    <t>1호선시설센터2020-3977</t>
  </si>
  <si>
    <t>황성수</t>
  </si>
  <si>
    <t>2020년도 인천도시철도 1호선 레일연마공사 준공검사 결과보고(동막토목파트)</t>
  </si>
  <si>
    <t>1호선시설센터2020-4007</t>
  </si>
  <si>
    <t>전입자 직무 및 안전보건교육 실시결과 보고(동막토목파트)</t>
  </si>
  <si>
    <t>1호선시설센터2020-4016</t>
  </si>
  <si>
    <t xml:space="preserve">토목관련소모품(산업용 와이퍼 외 1종 구매) 지출 </t>
  </si>
  <si>
    <t>1호선시설센터2020-4018</t>
  </si>
  <si>
    <t>안우득</t>
  </si>
  <si>
    <t>분기기 번호 제표 설치 결과보고(동막토목파트)</t>
  </si>
  <si>
    <t>1호선시설센터2020-4051</t>
  </si>
  <si>
    <t>열차정차위치표지 정비 결과보고(동막토목파트)</t>
  </si>
  <si>
    <t>1호선시설센터2020-4067</t>
  </si>
  <si>
    <t>천장작업계획서 제출(동막토목파트)</t>
  </si>
  <si>
    <t>1호선시설센터2020-4145</t>
  </si>
  <si>
    <t>동춘 ~ 캠퍼스타운 구간 목침목 분기기 일제점검 및 정비계획(동막토목파트)</t>
  </si>
  <si>
    <t>1호선시설센터2020-4146</t>
  </si>
  <si>
    <t>송도연장선 랜드마크시티역 개통관련 궤도틀림검측 및 정비 결과보고(동막토목)</t>
  </si>
  <si>
    <t>1호선시설센터2020-4181</t>
  </si>
  <si>
    <t>운전업무종사자 업무수행 적격성 관리내역 제출(‘20년 1분기)</t>
  </si>
  <si>
    <t>1호선시설센터2020-4246</t>
  </si>
  <si>
    <t>미협의 철도보호지구내 행위 현황 보고 및 알림(동막토목파트)</t>
  </si>
  <si>
    <t>1호선시설센터2020-4308</t>
  </si>
  <si>
    <t>철도보호지구에서의 행위에 따른 안전교육 실시 결과보고(20-15, 동막토목)</t>
  </si>
  <si>
    <t>1호선시설센터2020-4330</t>
  </si>
  <si>
    <t>철도보호지구내 행위 완료보고(C급, 20-15)</t>
  </si>
  <si>
    <t>1호선시설센터2020-4377</t>
  </si>
  <si>
    <t>수범사례 보고(동막토목)</t>
  </si>
  <si>
    <t>1호선시설센터2020-4411</t>
  </si>
  <si>
    <t>2020년 4월 선로검사 결과보고(동막토목파트)</t>
  </si>
  <si>
    <t>1호선시설센터2020-4412</t>
  </si>
  <si>
    <t>2020년 5월 선로검사 시행계획(동막토목파트)</t>
  </si>
  <si>
    <t>1호선시설센터2020-4476</t>
  </si>
  <si>
    <t xml:space="preserve">2020년 5월 휴무사용계획 및 당직명령서(동막토목파트) </t>
  </si>
  <si>
    <t>1호선시설센터2020-4488</t>
  </si>
  <si>
    <t>동막토목파트 업무분장 시행(2020.4.23)</t>
  </si>
  <si>
    <t>1호선시설센터2020-4489</t>
  </si>
  <si>
    <t>1호선시설센터2020-4506</t>
  </si>
  <si>
    <t xml:space="preserve">응급복구함 구매 비용 지출 </t>
  </si>
  <si>
    <t>1호선시설센터2020-4507</t>
  </si>
  <si>
    <t xml:space="preserve">팬풀러 등 4종 구매 비용 지출 </t>
  </si>
  <si>
    <t>1호선시설센터2020-4513</t>
  </si>
  <si>
    <t>1호선시설센터2020-4542</t>
  </si>
  <si>
    <t>동막토목파트 업무분장 시행(2020.5.1)</t>
  </si>
  <si>
    <t>1호선시설센터2020-4553</t>
  </si>
  <si>
    <t>2020년 4월 휴무 및 휴가사용 결과보고(동막토목파트)</t>
  </si>
  <si>
    <t>1호선시설센터2020-4558</t>
  </si>
  <si>
    <t>철도보호지구내 행위 관리개소 점검 결과보고(4월, 동막토목파트)</t>
  </si>
  <si>
    <t>1호선시설센터2020-4559</t>
  </si>
  <si>
    <t>2020년도 풍수해 대비 안전관리 세부 시행계획(동막토목파트)</t>
  </si>
  <si>
    <t>1호선시설센터2020-4560</t>
  </si>
  <si>
    <t>본선환기구 선로출입문 점검 및 잠금장치 정비 결과 보고(동막토목파트)</t>
  </si>
  <si>
    <t>1호선시설센터2020-4593</t>
  </si>
  <si>
    <t>2020년도 풍수해 대비 비상대응훈련 시행계획(동막토목파트)</t>
  </si>
  <si>
    <t>1호선시설센터2020-4657</t>
  </si>
  <si>
    <t>1호선시설센터2020-4711</t>
  </si>
  <si>
    <t>수범사례 보고(동막토목파트)</t>
  </si>
  <si>
    <t>1호선시설센터2020-4729</t>
  </si>
  <si>
    <t>신연수 ~ 원인재 구간 목침목 분기기 일제점검 및 정비 결과보고(동막토목파트)</t>
  </si>
  <si>
    <t>1호선시설센터2020-4755</t>
  </si>
  <si>
    <t>동막토목파트원 안전화 구매 지출</t>
  </si>
  <si>
    <t>1호선시설센터2020-4792</t>
  </si>
  <si>
    <t>철도보호지구에서의 행위에 따른 안전교육 실시 결과보고(20-20, 동막토목)</t>
  </si>
  <si>
    <t>1호선시설센터2020-4793</t>
  </si>
  <si>
    <t>철도보호지구에서의 행위에 따른 안전교육 실시 결과보고(20-21, 동막토목)</t>
  </si>
  <si>
    <t>1호선시설센터2020-4842</t>
  </si>
  <si>
    <t>동막토목파트 업무분장 시행(2020.5.11)</t>
  </si>
  <si>
    <t>1호선시설센터2020-4876</t>
  </si>
  <si>
    <t>오세현</t>
  </si>
  <si>
    <t>2020년 상반기 토목시설물 안전(정기)점검 결과보고(동막토목파트)</t>
  </si>
  <si>
    <t>1호선시설센터2020-4908</t>
  </si>
  <si>
    <t>분기기 특별점검 결과보고(동막토목)</t>
  </si>
  <si>
    <t>1호선시설센터2020-4909</t>
  </si>
  <si>
    <t>2020년 5월 안전점검의 날 행사 결과보고(동막토목파트)</t>
  </si>
  <si>
    <t>1호선시설센터2020-4910</t>
  </si>
  <si>
    <t>2020년 1차 궤도검측기 궤도틀림 확인검측 및 보수 결과보고(동막토목파트)</t>
  </si>
  <si>
    <t>1호선시설센터2020-4955</t>
  </si>
  <si>
    <t>1호선시설센터2020-4958</t>
  </si>
  <si>
    <t>4월 교육 실시결과 보고(동막토목파트)</t>
  </si>
  <si>
    <t>1호선시설센터2020-4979</t>
  </si>
  <si>
    <t>“도급사업 위험성평가 결과[송도연장선 4공구 정기하자보수공사(20차, 만료차)]” 제공내역 송부(1호선시설관리센터)</t>
  </si>
  <si>
    <t>1호선시설센터2020-4997</t>
  </si>
  <si>
    <t>철도보호지구내 행위 완료보고(C급, 20-20)</t>
  </si>
  <si>
    <t>1호선시설센터2020-5042</t>
  </si>
  <si>
    <t>2020년 풍수해 대비 특별점검 결과보고(동막토목파트)</t>
  </si>
  <si>
    <t>1호선시설센터2020-5045</t>
  </si>
  <si>
    <t>정기하자보수공사(20차, 만료차) 착공보고[송도4공구, ㈜한진중공업]</t>
  </si>
  <si>
    <t>1호선시설센터2020-5048</t>
  </si>
  <si>
    <t>2020년 봄맞이 환경정비 결과보고(동막토목파트)</t>
  </si>
  <si>
    <t>1호선시설센터2020-5084</t>
  </si>
  <si>
    <t>1호선시설센터2020-5176</t>
  </si>
  <si>
    <t>동막토목파트 모터카(작업대부착형) 외부검수 신청</t>
  </si>
  <si>
    <t>1호선시설센터2020-5207</t>
  </si>
  <si>
    <t>풍수해 수범사례 보고(동막토목파트)</t>
  </si>
  <si>
    <t>1호선시설센터2020-5219</t>
  </si>
  <si>
    <t>1호선시설센터2020-5269</t>
  </si>
  <si>
    <t>2020년 5월 선로검사 결과보고(동막토목파트)</t>
  </si>
  <si>
    <t>1호선시설센터2020-5353</t>
  </si>
  <si>
    <t>동막토목파트 모터카 외부검수 결과보고</t>
  </si>
  <si>
    <t>1호선시설센터2020-5374</t>
  </si>
  <si>
    <t>2020년 1·2분기 철도종합안전지도점검 자체점검 결과(동막토목파트)</t>
  </si>
  <si>
    <t>1호선시설센터2020-5380</t>
  </si>
  <si>
    <t>2020년 6월 선로검사 시행계획(동막토목파트)</t>
  </si>
  <si>
    <t>1호선시설센터2020-5382</t>
  </si>
  <si>
    <t>2020년 상반기 역사 및 본선 내 판형 유도배수로 점검 계획(동막토목파트)</t>
  </si>
  <si>
    <t>1호선시설센터2020-5465</t>
  </si>
  <si>
    <t>2020년 6월 휴무사용계획 및 당직명령서(동막토목파트)</t>
  </si>
  <si>
    <t>1호선시설센터2020-5484</t>
  </si>
  <si>
    <t>모터카 유지보수비(동막모터카 스타팅 모터 교환 등) 지출</t>
  </si>
  <si>
    <t>1호선시설센터2020-5593</t>
  </si>
  <si>
    <t>철도장비 운전면허 실무수습 교육 결과 제출(1호선시설관리센터)</t>
  </si>
  <si>
    <t>1호선시설센터2020-5664</t>
  </si>
  <si>
    <t>“도급사업 위험성평가 결과[2019년 토목구조물 보수공사 정기하자검사(2차) 보수공사]” 제공내역 송부(1호선시설관리센터)</t>
  </si>
  <si>
    <t>1호선시설센터2020-5715</t>
  </si>
  <si>
    <t>2020년 5월 휴무 및 휴가사용 결과보고(동막토목파트)</t>
  </si>
  <si>
    <t>1호선시설센터2020-5774</t>
  </si>
  <si>
    <t>“도급사업 위험성평가 결과[송도2공구 정기하자보수공사(19,20,만료차)]” 제공내역 송부(1호선시설관리센터)</t>
  </si>
  <si>
    <t>1호선시설센터2020-5777</t>
  </si>
  <si>
    <t>정기하자보수공사(2차) 착공보고[2019년 토목구조물 보수공사,호진기업]</t>
  </si>
  <si>
    <t>1호선시설센터2020-5856</t>
  </si>
  <si>
    <t>5월 교육 실시결과 보고(동막토목파트)</t>
  </si>
  <si>
    <t>1호선시설센터2020-5858</t>
  </si>
  <si>
    <t>철도장비 운전면허 실무수습 교육 결과 자료 추가제출(1호선시설관리센터)</t>
  </si>
  <si>
    <t>1호선시설센터2020-5859</t>
  </si>
  <si>
    <t>2020년도 풍수해 대비 비상대응훈련 결과보고(동막토목파트)</t>
  </si>
  <si>
    <t>1호선시설센터2020-5868</t>
  </si>
  <si>
    <t>1호선시설센터2020-5986</t>
  </si>
  <si>
    <t>철도보호지구내 행위 관리개소 점검 결과보고(5월, 동막토목파트)</t>
  </si>
  <si>
    <t>1호선시설센터2020-6061</t>
  </si>
  <si>
    <t>2020년 6월 안전점검의 날 행사 결과보고(동막토목파트)</t>
  </si>
  <si>
    <t>1호선시설센터2020-6072</t>
  </si>
  <si>
    <t>정기하자보수공사(20차, 만료전) 완료검사 결과보고[송도6공구,경남기업㈜]</t>
  </si>
  <si>
    <t>1호선시설센터2020-6196</t>
  </si>
  <si>
    <t xml:space="preserve">하자만료 최종검사 결과보고(동춘역 출입구(1,2번) 이설공사 등 3건) </t>
  </si>
  <si>
    <t>1호선시설센터2020-6323</t>
  </si>
  <si>
    <t>1호선시설센터2020-6369</t>
  </si>
  <si>
    <t>2020년 2분기 운전업무종사자 업무수행 적격성 관리내역 제출(동막토목파트)</t>
  </si>
  <si>
    <t>1호선시설센터2020-6413</t>
  </si>
  <si>
    <t>업무보고(동막~센트럴파크 구간 하선 열차진동 관련 현장점검 결과보고)</t>
  </si>
  <si>
    <t>1호선시설센터2020-6414</t>
  </si>
  <si>
    <t>1호선시설센터2020-6448</t>
  </si>
  <si>
    <t>김지경</t>
  </si>
  <si>
    <t>업무보고(국제업무지구역 상본선 103B 분기기 할출 발생 보고)</t>
  </si>
  <si>
    <t>1호선시설센터2020-6489</t>
  </si>
  <si>
    <t>국제업무지구 103B 분기기 할출 발생관련 피해내용 및 조치결과 알림</t>
  </si>
  <si>
    <t>1호선시설센터2020-6495</t>
  </si>
  <si>
    <t>유해인자처리 결과보고(동막토목파트)</t>
  </si>
  <si>
    <t>1호선시설센터2020-6498</t>
  </si>
  <si>
    <t>『2020년 상반기 인천1호선 콘크리트도상 물청소 용역』착수보고(동막토목파트)</t>
  </si>
  <si>
    <t>1호선시설센터2020-6516</t>
  </si>
  <si>
    <t>업무용차량(비상복구용) 종합검사 시행</t>
  </si>
  <si>
    <t>1호선시설센터2020-6600</t>
  </si>
  <si>
    <t>2020년 2분기 철도보호지구 관리실태 특별안전점검 결과보고(동막토목파트)</t>
  </si>
  <si>
    <t>1호선시설센터2020-6639</t>
  </si>
  <si>
    <t>동막토목파트 업무분장 시행(2020.7.1)</t>
  </si>
  <si>
    <t>1호선시설센터2020-6740</t>
  </si>
  <si>
    <t>2020년 7월 선로검사 시행계획(동막토목파트)</t>
  </si>
  <si>
    <t>1호선시설센터2020-6745</t>
  </si>
  <si>
    <t xml:space="preserve">2020년 7월 휴무사용계획 및 당직명령서(동막토목파트) </t>
  </si>
  <si>
    <t>1호선시설센터2020-6757</t>
  </si>
  <si>
    <t>신연수 ~ 원인재 구간 목침목 분기기 정비 결과보고(동막토목파트)</t>
  </si>
  <si>
    <t>1호선시설센터2020-6758</t>
  </si>
  <si>
    <t>정기하자보수공사(19차, 20차, 만료전 최종) 착공보고[송도2공구, 한신공영(주)]</t>
  </si>
  <si>
    <t>1호선시설센터2020-3419</t>
  </si>
  <si>
    <t>신혜련</t>
  </si>
  <si>
    <t xml:space="preserve">부평삼거리역 본선 집수정 배수펌프 1호기 구매·교체 </t>
  </si>
  <si>
    <t>1호선시설센터2020-3421</t>
  </si>
  <si>
    <t>정현욱</t>
  </si>
  <si>
    <t>예술회관설비파트「2020년도 환경측정기 유지보수용역」감독자 변경</t>
  </si>
  <si>
    <t>1호선시설센터2020-3455</t>
  </si>
  <si>
    <t>정상환</t>
  </si>
  <si>
    <t>통상근무자 야간근무 시행(예술회관설비파트)</t>
  </si>
  <si>
    <t>1호선시설센터2020-3559</t>
  </si>
  <si>
    <t>고압가스 안전관리자 수당지급 대상자 변경 요청(예술회관역)</t>
  </si>
  <si>
    <t>1호선시설센터2020-3560</t>
  </si>
  <si>
    <t>강인호</t>
  </si>
  <si>
    <t>PSD 수선유지 물품(구동모터) 구매 완료보고</t>
  </si>
  <si>
    <t>1호선시설센터2020-3587</t>
  </si>
  <si>
    <t>부평역 등 2개역 전기온수기 등 2건 고장보고</t>
  </si>
  <si>
    <t>1호선시설센터2020-3642</t>
  </si>
  <si>
    <t>2020년 3월 휴무 및 휴가사용 결과보고(예술회관설비파트)</t>
  </si>
  <si>
    <t>1호선시설센터2020-3651</t>
  </si>
  <si>
    <t>예술회관설비파트 업무분장 시행(2020.04.06.)</t>
  </si>
  <si>
    <t>1호선시설센터2020-3656</t>
  </si>
  <si>
    <t>2020년 3월 PSD 시설관리원 휴무 및 휴가사용 결과(예술회관설비파트)</t>
  </si>
  <si>
    <t>1호선시설센터2020-3665</t>
  </si>
  <si>
    <t>1호선시설센터2020-3683</t>
  </si>
  <si>
    <t>2020년 4월 휴무사용계획 및 당직명령서 변경 시행(예술회관설비파트)</t>
  </si>
  <si>
    <t>1호선시설센터2020-3687</t>
  </si>
  <si>
    <t>3월 교육 실시결과 보고(예술회관설비파트)</t>
  </si>
  <si>
    <t>1호선시설센터2020-3688</t>
  </si>
  <si>
    <t>승강기 중보수작업 결과(3월) 보고(부평역 E/S-2 등 8건)</t>
  </si>
  <si>
    <t>1호선시설센터2020-3699</t>
  </si>
  <si>
    <t>전입자 직무 및 안전보건교육 실시계획 보고(예술회관설비파트)</t>
  </si>
  <si>
    <t>1호선시설센터2020-3717</t>
  </si>
  <si>
    <t>이유진</t>
  </si>
  <si>
    <t>2020년 1분기 주요설비(PSD·승강기) 고장 및 장애현황 분석 보고(예술회관파트)</t>
  </si>
  <si>
    <t>1호선시설센터2020-3775</t>
  </si>
  <si>
    <t>기계설비수선유지비(전기온수기 및 핸드드라이어 구매) 지출</t>
  </si>
  <si>
    <t>1호선시설센터2020-3799</t>
  </si>
  <si>
    <t>설비유지잡자재(조광형푸쉬버튼스위치 등 31종 구매) 지출</t>
  </si>
  <si>
    <t>1호선시설센터2020-3849</t>
  </si>
  <si>
    <t>“도급사업 위험성평가 결과(부평삼거리역 본선 종점 집수정 호이스트 수선)” 제공내역 송부(1호선시설관리센터)</t>
  </si>
  <si>
    <t>1호선시설센터2020-3894</t>
  </si>
  <si>
    <t>신규자 및 전입자 안전보건 및 직무교육 실시결과 보고(예술회관설비파트)</t>
  </si>
  <si>
    <t>1호선시설센터2020-3895</t>
  </si>
  <si>
    <t>E/S 체인 1종 및 연결링크 8종 구매 비용 지출</t>
  </si>
  <si>
    <t>1호선시설센터2020-3903</t>
  </si>
  <si>
    <t>승강기 점검보고(간석오거리역 E/V-1)</t>
  </si>
  <si>
    <t>1호선시설센터2020-3911</t>
  </si>
  <si>
    <t xml:space="preserve">2020년 4월 안전점검의 날 행사 결과보고(예술회관설비파트) </t>
  </si>
  <si>
    <t>1호선시설센터2020-3960</t>
  </si>
  <si>
    <t>1호선시설센터2020-3962</t>
  </si>
  <si>
    <t>역사 비치용 승강기 안전펜스(이동형) 구매비용 지출</t>
  </si>
  <si>
    <t>1호선시설센터2020-3972</t>
  </si>
  <si>
    <t>부평역 E/S-16 좌측 하부 2번 레일 수선비용 지출</t>
  </si>
  <si>
    <t>1호선시설센터2020-3975</t>
  </si>
  <si>
    <t>김흥덕</t>
  </si>
  <si>
    <t>동수역 정화조실 노후 오수맨홀 교체 시행계획 보고</t>
  </si>
  <si>
    <t>1호선시설센터2020-3980</t>
  </si>
  <si>
    <t>부평삼거리역 본선 집수정 배수펌프 1호기 구매교체 완료보고</t>
  </si>
  <si>
    <t>1호선시설센터2020-3983</t>
  </si>
  <si>
    <t>간석오거리역 E/V-1 B4층 홀 도어 구매 시행</t>
  </si>
  <si>
    <t>1호선시설센터2020-4060</t>
  </si>
  <si>
    <t>“도급사업 위험성평가 결과(부평삼거리역 본선 집수정 배수펌프 1호기 구매교체)” 제공내역 송부(1호선시설관리센터)</t>
  </si>
  <si>
    <t>1호선시설센터2020-4083</t>
  </si>
  <si>
    <t>강남희</t>
  </si>
  <si>
    <t>부평역 기능실 전기온수기 고장보고</t>
  </si>
  <si>
    <t>1호선시설센터2020-4096</t>
  </si>
  <si>
    <t>승강기 점검보고(신연수역 E/V-1)</t>
  </si>
  <si>
    <t>1호선시설센터2020-4097</t>
  </si>
  <si>
    <t>승강기 점검보고(문학경기장역 E/V-3)</t>
  </si>
  <si>
    <t>1호선시설센터2020-4098</t>
  </si>
  <si>
    <t>승강기 점검보고(인천시청역 E/S-1 등 2개소)</t>
  </si>
  <si>
    <t>1호선시설센터2020-4155</t>
  </si>
  <si>
    <t>시설물관리소모성자재(평와샤 등 22종 구매) 지출</t>
  </si>
  <si>
    <t>1호선시설센터2020-4156</t>
  </si>
  <si>
    <t>물품 관리전환 소요조회</t>
  </si>
  <si>
    <t>1호선시설센터2020-4157</t>
  </si>
  <si>
    <t>예술회관설비파트원 안전화 구매지출</t>
  </si>
  <si>
    <t>1호선시설센터2020-4158</t>
  </si>
  <si>
    <t>예술회관설비파트 시설관리원 안전화 구매 지출</t>
  </si>
  <si>
    <t>1호선시설센터2020-4200</t>
  </si>
  <si>
    <t>1호선시설센터2020-4215</t>
  </si>
  <si>
    <t xml:space="preserve"> MIS 초과근무 확인관리 확인처리 요청</t>
  </si>
  <si>
    <t>1호선시설센터2020-4242</t>
  </si>
  <si>
    <t>문학경기장역 E/V-3 도어인터록 구매비용 지출</t>
  </si>
  <si>
    <t>1호선시설센터2020-4243</t>
  </si>
  <si>
    <t>신연수역 E/V-1 홀 층표시기 구매비용 지출</t>
  </si>
  <si>
    <t>1호선시설센터2020-4266</t>
  </si>
  <si>
    <t>예술회관설비파트 시설관리원 야간근무 시행</t>
  </si>
  <si>
    <t>1호선시설센터2020-4269</t>
  </si>
  <si>
    <t>인천시청역 물탱크실 밸브 고장보고</t>
  </si>
  <si>
    <t>1호선시설센터2020-4283</t>
  </si>
  <si>
    <t>예술회관역 생활하수 배수배관 통수 작업(PVC파이프 75A 등 3종 구매) 지출</t>
  </si>
  <si>
    <t>1호선시설센터2020-4319</t>
  </si>
  <si>
    <t>부평역 등 2개역 전기온수기 등 2건 구매 교체 완료보고</t>
  </si>
  <si>
    <t>1호선시설센터2020-4321</t>
  </si>
  <si>
    <t>소화전 사용방법 스티커 구매 지출</t>
  </si>
  <si>
    <t>1호선시설센터2020-4322</t>
  </si>
  <si>
    <t>예술회관역 상선 승강장 하부 생활하수배관 보수조치 결과보고</t>
  </si>
  <si>
    <t>1호선시설센터2020-4366</t>
  </si>
  <si>
    <t>1호선시설센터2020-4386</t>
  </si>
  <si>
    <t>동수역 정화조실 노후 오수맨홀 교체 완료보고</t>
  </si>
  <si>
    <t>1호선시설센터2020-4401</t>
  </si>
  <si>
    <t>MIS 초과근무 확인관리 확인처리 요청</t>
  </si>
  <si>
    <t>1호선시설센터2020-4427</t>
  </si>
  <si>
    <t>승강기 점검보고(예술회관역 E/S-3,4)</t>
  </si>
  <si>
    <t>1호선시설센터2020-4430</t>
  </si>
  <si>
    <t>인천시청역 E/S-1 등 2개소 연결체인 가이드 레일 구매비용 지출</t>
  </si>
  <si>
    <t>1호선시설센터2020-4431</t>
  </si>
  <si>
    <t>“도급사업 위험성평가 결과(신연수역 승강장안전문(PSD) UPS 분해정비)” 제공내역 송부(1호선시설관리센터)</t>
  </si>
  <si>
    <t>1호선시설센터2020-4460</t>
  </si>
  <si>
    <t>승강기 점검보고(부평역 E/V-1)</t>
  </si>
  <si>
    <t>1호선시설센터2020-4464</t>
  </si>
  <si>
    <t>인천시청역 물탱크실 밸브 구매 교체 완료보고</t>
  </si>
  <si>
    <t>1호선시설센터2020-4511</t>
  </si>
  <si>
    <t>2020년 5월 시설관리원 연장·휴일 근무 및 휴무계획(예술회관설비파트)</t>
  </si>
  <si>
    <t>1호선시설센터2020-4528</t>
  </si>
  <si>
    <t>“도급사업 위험성평가 결과(동수역 정화조실 노후 오수맨홀 교체)” 제공내역 송부(1호선시설관리센터)</t>
  </si>
  <si>
    <t>1호선시설센터2020-4561</t>
  </si>
  <si>
    <t>2020년 5월 휴무사용계획 및 당직명령서(예술회관설비파트)</t>
  </si>
  <si>
    <t>1호선시설센터2020-4607</t>
  </si>
  <si>
    <t>1호선시설센터2020-4613</t>
  </si>
  <si>
    <t>서영주</t>
  </si>
  <si>
    <t>신연수역 승강장안전문(PSD) UPS 분해정비 완료보고</t>
  </si>
  <si>
    <t>1호선시설센터2020-4614</t>
  </si>
  <si>
    <t>선학역 하선 PSD ATS 구매 교체 완료보고</t>
  </si>
  <si>
    <t>1호선시설센터2020-4615</t>
  </si>
  <si>
    <t>부평역 E/V-1 시브 ASS’Y 구매비용 지출</t>
  </si>
  <si>
    <t>1호선시설센터2020-4616</t>
  </si>
  <si>
    <t>4월 교육 실시결과 보고(예술회관설비파트)</t>
  </si>
  <si>
    <t>1호선시설센터2020-4617</t>
  </si>
  <si>
    <t>예술회관역 E/S-3,4 TM구동체인 교체비용 지출</t>
  </si>
  <si>
    <t>1호선시설센터2020-4643</t>
  </si>
  <si>
    <t>예술회관설비파트 업무분장 시행(2020.05.04.)</t>
  </si>
  <si>
    <t>1호선시설센터2020-4663</t>
  </si>
  <si>
    <t>1호선시설센터2020-4667</t>
  </si>
  <si>
    <t>2020년 4월 휴무 및 휴가사용 결과보고(예술회관설비파트)</t>
  </si>
  <si>
    <t>1호선시설센터2020-4683</t>
  </si>
  <si>
    <t>부평역 기능실 전기온수기 구매교체 완료보고</t>
  </si>
  <si>
    <t>1호선시설센터2020-4693</t>
  </si>
  <si>
    <t>“도급사업 위험성평가 결과(부평역 하선 승강장안전문(PSD) UPS 수선)” 제공내역 송부(1호선시설관리센터)</t>
  </si>
  <si>
    <t>1호선시설센터2020-4702</t>
  </si>
  <si>
    <t>2020년 4월 PSD 시설관리원 휴무 및 휴가사용 결과(예술회관설비파트)</t>
  </si>
  <si>
    <t>1호선시설센터2020-4715</t>
  </si>
  <si>
    <t>부평역 하선 승강장안전문(PSD) UPS 수선 완료보고</t>
  </si>
  <si>
    <t>1호선시설센터2020-4771</t>
  </si>
  <si>
    <t>간석오거리역 E/V-1 B4층 홀 도어 구매 검수보고</t>
  </si>
  <si>
    <t>1호선시설센터2020-4776</t>
  </si>
  <si>
    <t>전입자 안전보건교육 실시결과 보고(예술회관설비파트)</t>
  </si>
  <si>
    <t>1호선시설센터2020-4778</t>
  </si>
  <si>
    <t>승강기 중보수작업 결과(4월) 보고(부평역 E/S-10 등 10건)</t>
  </si>
  <si>
    <t>1호선시설센터2020-4779</t>
  </si>
  <si>
    <t>E/S H/R DRIVE 1종 구매 검수보고</t>
  </si>
  <si>
    <t>1호선시설센터2020-4819</t>
  </si>
  <si>
    <t>예술회관설비파트 업무분장 시행(2020.05.11.)</t>
  </si>
  <si>
    <t>1호선시설센터2020-4882</t>
  </si>
  <si>
    <t xml:space="preserve">2020년 5월 안전점검의 날 행사 결과보고(예술회관설비파트) </t>
  </si>
  <si>
    <t>1호선시설센터2020-4887</t>
  </si>
  <si>
    <t>승강기 점검보고(인천시청역 E/S-8)</t>
  </si>
  <si>
    <t>1호선시설센터2020-4889</t>
  </si>
  <si>
    <t>전입자 안전보건 및 직무교육 종료 보고(예술회관설비파트)</t>
  </si>
  <si>
    <t>1호선시설센터2020-4890</t>
  </si>
  <si>
    <t>1호선시설센터2020-5072</t>
  </si>
  <si>
    <t>2020년도 봄맞이 환경정비 결과보고(예술회관설비파트)</t>
  </si>
  <si>
    <t>1호선시설센터2020-5074</t>
  </si>
  <si>
    <t>2020년도 풍수해 대비 설비분야 특별점검 결과보고(예술회관설비파트)</t>
  </si>
  <si>
    <t>1호선시설센터2020-5097</t>
  </si>
  <si>
    <t>『2020년도 환경측정기기 유지보수용역』감독조서(1분기) 송부</t>
  </si>
  <si>
    <t>1호선시설센터2020-5099</t>
  </si>
  <si>
    <t>1호선시설센터2020-5166</t>
  </si>
  <si>
    <t>「1호선 승강설비 저장품(에스컬레이터 스텝체인) 제조구매」 검수보고</t>
  </si>
  <si>
    <t>1호선시설센터2020-5270</t>
  </si>
  <si>
    <t>1호선시설센터2020-5285</t>
  </si>
  <si>
    <t>부평역 E/S-13 좌측 상부 1번 레일 수선비용 지출</t>
  </si>
  <si>
    <t>1호선시설센터2020-5302</t>
  </si>
  <si>
    <t>1호선 승강장안전문(PSD) 종합제어반PC 제작구매 완료보고</t>
  </si>
  <si>
    <t>1호선시설센터2020-5303</t>
  </si>
  <si>
    <t>부평역 여자화장실 좌변기 및 남자화장실 핸드드라이어 고장보고</t>
  </si>
  <si>
    <t>1호선시설센터2020-5416</t>
  </si>
  <si>
    <t>윤태건</t>
  </si>
  <si>
    <t>부평역 승강용역 샤워실 제작설치 계획(안) 보고</t>
  </si>
  <si>
    <t>1호선시설센터2020-5417</t>
  </si>
  <si>
    <t xml:space="preserve">부평역 E/S-13 스텝 구매비용 지출 </t>
  </si>
  <si>
    <t>1호선시설센터2020-5418</t>
  </si>
  <si>
    <t>인천시청역 E/S-8 TM Ass’y 및 TM구동체인 교체비용 지출</t>
  </si>
  <si>
    <t>1호선시설센터2020-5432</t>
  </si>
  <si>
    <t>승강기 점검보고(부평역 E/S-18)</t>
  </si>
  <si>
    <t>1호선시설센터2020-5433</t>
  </si>
  <si>
    <t>승강기 점검보고(예술회관역 E/S-6 등 2개소)</t>
  </si>
  <si>
    <t>1호선시설센터2020-5460</t>
  </si>
  <si>
    <t>동수역 좌측 오토필터 제어반 PLC 고장보고</t>
  </si>
  <si>
    <t>1호선시설센터2020-5461</t>
  </si>
  <si>
    <t>부평역 우측환기실 터보냉동기 냉각수 체크밸브 고장보고</t>
  </si>
  <si>
    <t>1호선시설센터2020-5506</t>
  </si>
  <si>
    <t>인천터미널역 가스측정기 점검보고</t>
  </si>
  <si>
    <t>1호선시설센터2020-5551</t>
  </si>
  <si>
    <t>2020년 6월 휴무사용계획 및 당직명령서(예술회관설비파트)</t>
  </si>
  <si>
    <t>1호선시설센터2020-5552</t>
  </si>
  <si>
    <t>2020년 6월 시설관리원 연장·휴일 근무 및 휴무계획(예술회관설비파트)</t>
  </si>
  <si>
    <t>1호선시설센터2020-5579</t>
  </si>
  <si>
    <t>예술회관역 E/S-6 등 2개소 핸드레일 구매 시행</t>
  </si>
  <si>
    <t>1호선시설센터2020-5611</t>
  </si>
  <si>
    <t>2020년 상반기 위험위해기구(호이스트) 자체점검 시행 계획(예술회관설비파트)</t>
  </si>
  <si>
    <t>1호선시설센터2020-5640</t>
  </si>
  <si>
    <t>2020년 5월 휴무 및 휴가사용 결과보고(예술회관설비파트)</t>
  </si>
  <si>
    <t>1호선시설센터2020-5641</t>
  </si>
  <si>
    <t>2020년 5월 PSD 시설관리원 휴무 및 휴가사용 결과(예술회관설비파트)</t>
  </si>
  <si>
    <t>1호선시설센터2020-5644</t>
  </si>
  <si>
    <t>1호선시설센터2020-5663</t>
  </si>
  <si>
    <t>예술회관설비파트 업무분장 시행(2020.06.02.)</t>
  </si>
  <si>
    <t>1호선시설센터2020-5684</t>
  </si>
  <si>
    <t>5월 교육 실시결과 보고(예술회관설비파트)</t>
  </si>
  <si>
    <t>1호선시설센터2020-5691</t>
  </si>
  <si>
    <t>외부 위탁교육 교육비 및 여비예산 협조요청(냉동,냉동기 제조시설, 신규)</t>
  </si>
  <si>
    <t>1호선시설센터2020-5703</t>
  </si>
  <si>
    <t xml:space="preserve">부평역 E/S-18 핸드레일 구동시브 구매비용 지출 </t>
  </si>
  <si>
    <t>1호선시설센터2020-5707</t>
  </si>
  <si>
    <t>승강기 중보수작업 결과(5월) 보고(동수역 E/S-2 등 7건)</t>
  </si>
  <si>
    <t>1호선시설센터2020-5752</t>
  </si>
  <si>
    <t>2020년 6월 휴무사용계획 및 당직명령서 변경 시행(예술회관설비파트)</t>
  </si>
  <si>
    <t>1호선시설센터2020-5826</t>
  </si>
  <si>
    <t>1호선시설센터2020-5840</t>
  </si>
  <si>
    <t>부평역 우측환기실 터보냉동기 냉각수 체크밸브 구매교체 완료보고</t>
  </si>
  <si>
    <t>1호선시설센터2020-5902</t>
  </si>
  <si>
    <t>“도급사업 위험성평가 결과(부평역 우측환기실 터보냉동기 냉각수 체크밸브 구매교체)” 제공내역 송부(1호선시설관리센터)</t>
  </si>
  <si>
    <t>1호선시설센터2020-5911</t>
  </si>
  <si>
    <t>부평역 화장실 좌변기 및 핸드드라이어 구매교체 완료보고</t>
  </si>
  <si>
    <t>1호선시설센터2020-5912</t>
  </si>
  <si>
    <t>인천시청역 종점 환기실 블라스트댐퍼 고장보고</t>
  </si>
  <si>
    <t>1호선시설센터2020-5934</t>
  </si>
  <si>
    <t>승강기 점검보고(동수역 E/S-1,4)</t>
  </si>
  <si>
    <t>1호선시설센터2020-5938</t>
  </si>
  <si>
    <t>「1호선 승강설비 저장품 구매(2차)」 검수보고</t>
  </si>
  <si>
    <t>1호선시설센터2020-6021</t>
  </si>
  <si>
    <t xml:space="preserve">2020년 6월 안전점검의 날 행사 결과보고(예술회관설비파트) </t>
  </si>
  <si>
    <t>1호선시설센터2020-6103</t>
  </si>
  <si>
    <t>2020년 2분기 철도종합안전지도점검 자체점검 결과보고(예술회관설비파트)</t>
  </si>
  <si>
    <t>1호선시설센터2020-6108</t>
  </si>
  <si>
    <t>1호선시설센터2020-6133</t>
  </si>
  <si>
    <t>2020년도 2분기 풍수해 대비 비상대응훈련(예술회관설비파트)</t>
  </si>
  <si>
    <t>1호선시설센터2020-6134</t>
  </si>
  <si>
    <t>PSD 수선유지 주요부품(구동모터) 구매 시행</t>
  </si>
  <si>
    <t>1호선시설센터2020-6185</t>
  </si>
  <si>
    <t>부평역 대합실 공조기 팬 모터 인버터 고장보고</t>
  </si>
  <si>
    <t>1호선시설센터2020-6302</t>
  </si>
  <si>
    <t>부평역 승강용역 사무실 샤워실 제작설치 시행</t>
  </si>
  <si>
    <t>1호선시설센터2020-6315</t>
  </si>
  <si>
    <t>동수역 E/S-1,4 TM구동체인 교체비용 지출</t>
  </si>
  <si>
    <t>1호선시설센터2020-6367</t>
  </si>
  <si>
    <t>예술회관역 E/S-6 등 2개소 핸드레일 구매 검수보고</t>
  </si>
  <si>
    <t>1호선시설센터2020-6368</t>
  </si>
  <si>
    <t>1호선시설센터2020-6370</t>
  </si>
  <si>
    <t>1호선시설센터2020-6371</t>
  </si>
  <si>
    <t>부평역 승강용역 사무실 에어컨 이전설치 비용 지출</t>
  </si>
  <si>
    <t>1호선시설센터2020-6403</t>
  </si>
  <si>
    <t>인천시청역 급수배관 밸브 등 고장보고</t>
  </si>
  <si>
    <t>1호선시설센터2020-6428</t>
  </si>
  <si>
    <t>1호선시설센터2020-6457</t>
  </si>
  <si>
    <t>냉동, 냉동기 제조시설 및 검사기관 신규 법정위탁교육 이수 결과 제출</t>
  </si>
  <si>
    <t>1호선시설센터2020-6458</t>
  </si>
  <si>
    <t>“도급사업 위험성평가 결과(부평역 승강용역 사무실 에어컨 이전설치)” 제공내역 송부(1호선시설관리센터)</t>
  </si>
  <si>
    <t>1호선시설센터2020-6471</t>
  </si>
  <si>
    <t>예술회관설비파트 시설관리원 야간 지원근무자 변경</t>
  </si>
  <si>
    <t>1호선시설센터2020-6472</t>
  </si>
  <si>
    <t>1호선시설센터2020-6506</t>
  </si>
  <si>
    <t>2020년도 풍수해 대비 비상대응훈련 결과보고(예술회관설비파트)</t>
  </si>
  <si>
    <t>1호선시설센터2020-6620</t>
  </si>
  <si>
    <t>1호선 승강장안전문(PSD) WPCS(DCDC보드) 제작 구매 완료보고</t>
  </si>
  <si>
    <t>1호선시설센터2020-6630</t>
  </si>
  <si>
    <t>“부평역 승강용역 사무실 샤워실 칸막이 설치공사” 시행</t>
  </si>
  <si>
    <t>1호선시설센터2020-6631</t>
  </si>
  <si>
    <t>“부평역 승강용역 사무실 샤워실 전기분야 설치공사” 시행</t>
  </si>
  <si>
    <t>1호선시설센터2020-6632</t>
  </si>
  <si>
    <t>“부평역 승강용역 사무실 샤워실 급배수 설치공사” 시행</t>
  </si>
  <si>
    <t>1호선시설센터2020-6633</t>
  </si>
  <si>
    <t>2020년 1호선 승강장안전문(PSD) 저장품 구매 완료보고</t>
  </si>
  <si>
    <t>1호선시설센터2020-6634</t>
  </si>
  <si>
    <t>2020년 상반기 위험위해기구(호이스트) 자체점검 결과보고(예술회관설비파트)</t>
  </si>
  <si>
    <t>1호선시설센터2020-6680</t>
  </si>
  <si>
    <t>2020년 7월 시설관리원 연장·휴일 근무 및 휴무계획(예술회관설비파트)</t>
  </si>
  <si>
    <t>1호선시설센터2020-6681</t>
  </si>
  <si>
    <t>승강기 점검보고(인천시청역 E/S-3)</t>
  </si>
  <si>
    <t>1호선시설센터2020-6685</t>
  </si>
  <si>
    <t>2020년 상반기 철도종사자 안전교육 평가 결과보고(예술회관설비파트)</t>
  </si>
  <si>
    <t>1호선시설센터2020-6691</t>
  </si>
  <si>
    <t>예술회관설비파트 업무분장 시행(2020.07.01.)</t>
  </si>
  <si>
    <t>1호선시설센터2020-6724</t>
  </si>
  <si>
    <t>배수펌프실 생활하수 집수정 청소 결과보고(예술회관설비파트)</t>
  </si>
  <si>
    <t>1호선시설센터2020-6726</t>
  </si>
  <si>
    <t>동수역 좌측 오토필터 제어반 PLC 구매교체 완료보고</t>
  </si>
  <si>
    <t>1호선시설센터2020-6727</t>
  </si>
  <si>
    <t>문학경기장역 좌공조실 대합실공조기 인버터 팬 등 고장보고</t>
  </si>
  <si>
    <t>1호선시설센터2020-6728</t>
  </si>
  <si>
    <t>인천터미널역 정화조실 맨홀 점검보고</t>
  </si>
  <si>
    <t>1호선시설센터2020-6736</t>
  </si>
  <si>
    <t>2020년 7월 휴무사용계획 및 당직명령서(예술회관설비파트)</t>
  </si>
  <si>
    <t>1호선시설센터2020-3422</t>
  </si>
  <si>
    <t>곽혜란</t>
  </si>
  <si>
    <t>전입자 안전보건교육 실시계획 보고(인천대입구건축파트)</t>
  </si>
  <si>
    <t>1호선시설센터2020-3423</t>
  </si>
  <si>
    <t>“도급사업 위험성평가 결과(원인재역 외 4개역 기능실 출입문 보수공사)” 제공내역 송부(1호선시설관리센터)</t>
  </si>
  <si>
    <t>1호선시설센터2020-3426</t>
  </si>
  <si>
    <t>“도급사업 위험성평가 결과(동막역 폐승강장 천장판 보수공사)” 제공내역 송부(1호선시설관리센터)</t>
  </si>
  <si>
    <t>1호선시설센터2020-3520</t>
  </si>
  <si>
    <t>“동막역 폐승강장 천장판 보수공사” 결과보고</t>
  </si>
  <si>
    <t>1호선시설센터2020-3625</t>
  </si>
  <si>
    <t>재택근무 신청(연장)</t>
  </si>
  <si>
    <t>1호선시설센터2020-3646</t>
  </si>
  <si>
    <t>‘원인재역 외 4개역 기능실 출입문 보수공사’ 준공검사자 지정 및 준공검사 시행</t>
  </si>
  <si>
    <t>1호선시설센터2020-3658</t>
  </si>
  <si>
    <t>3월 교육 실시결과 보고(인천대입구건축파트)</t>
  </si>
  <si>
    <t>1호선시설센터2020-3664</t>
  </si>
  <si>
    <t>재택근무 주간 업무계획 및 실적 보고(인천대입구건축파트)</t>
  </si>
  <si>
    <t>1호선시설센터2020-3700</t>
  </si>
  <si>
    <t>‘지식정보단지역 천장마감재 보강공사’ 준공검사자 지정 및 준공검사 시행</t>
  </si>
  <si>
    <t>1호선시설센터2020-3701</t>
  </si>
  <si>
    <t>‘원인재역 외 4개역 기능실 출입문 보수공사’ 준공보고</t>
  </si>
  <si>
    <t>1호선시설센터2020-3754</t>
  </si>
  <si>
    <t>하현상</t>
  </si>
  <si>
    <t>「신연수역 외 13개역 석재 보수공사」시행</t>
  </si>
  <si>
    <t>1호선시설센터2020-3766</t>
  </si>
  <si>
    <t xml:space="preserve">2020년 2월 인천대입구건축파트 건축시설물 정비현황, 보수이력 보고 </t>
  </si>
  <si>
    <t>1호선시설센터2020-3767</t>
  </si>
  <si>
    <t>김우준</t>
  </si>
  <si>
    <t>2020년 해빙기 안전관리 확인점검 개선요구사항 조치 결과보고</t>
  </si>
  <si>
    <t>1호선시설센터2020-3787</t>
  </si>
  <si>
    <t>‘지식정보단지역 천장마감재 보강공사’ 준공보고</t>
  </si>
  <si>
    <t>1호선시설센터2020-3873</t>
  </si>
  <si>
    <t>1호선시설센터2020-3875</t>
  </si>
  <si>
    <t>1호선시설센터2020-3921</t>
  </si>
  <si>
    <t>전입자 교육실시 결과보고(인천대입구건축파트)</t>
  </si>
  <si>
    <t>1호선시설센터2020-3923</t>
  </si>
  <si>
    <t xml:space="preserve">2020년 4월 안전점검의 날 행사 결과보고(인천대입구건축파트) </t>
  </si>
  <si>
    <t>1호선시설센터2020-3926</t>
  </si>
  <si>
    <t>1호선시설센터2020-4006</t>
  </si>
  <si>
    <t>통상근무자 야간근무 시행(인천대입구건축파트)</t>
  </si>
  <si>
    <t>1호선시설센터2020-4034</t>
  </si>
  <si>
    <t>이상훈</t>
  </si>
  <si>
    <t>‘인천1호선 역사 셔터 보수공사’ 하자(만료)검사 결과보고(인천대입구건축파트)</t>
  </si>
  <si>
    <t>1호선시설센터2020-4125</t>
  </si>
  <si>
    <t>1호선시설센터2020-4214</t>
  </si>
  <si>
    <t>인천대입구건축파트원 안전화 구매 지출</t>
  </si>
  <si>
    <t>1호선시설센터2020-4417</t>
  </si>
  <si>
    <t>유휴 사용일 보고(인천대입구건축파트)</t>
  </si>
  <si>
    <t>1호선시설센터2020-4450</t>
  </si>
  <si>
    <t>통상근무자 야간근무 시행 (인천대입구건축파트)</t>
  </si>
  <si>
    <t>1호선시설센터2020-4608</t>
  </si>
  <si>
    <t>4월 교육 실시결과 보고(인천대입구건축파트)</t>
  </si>
  <si>
    <t>1호선시설센터2020-4777</t>
  </si>
  <si>
    <t>“도급사업 위험성평가 결과(신연수역 외 13개역 석재보수공사)” 제공내역 송부(1호선시설관리센터)</t>
  </si>
  <si>
    <t>1호선시설센터2020-4891</t>
  </si>
  <si>
    <t xml:space="preserve">2020년 5월 안전점검의 날 행사 결과보고(인천대입구건축파트) </t>
  </si>
  <si>
    <t>1호선시설센터2020-4892</t>
  </si>
  <si>
    <t>4월 역사 선로 내 건축시설물 점검 결과보고(인천대입구건축파트)</t>
  </si>
  <si>
    <t>1호선시설센터2020-4893</t>
  </si>
  <si>
    <t>「1호선 역사 계단 논슬립 조달구매 설치」검수 보고(인천대입구건축파트)</t>
  </si>
  <si>
    <t>1호선시설센터2020-4957</t>
  </si>
  <si>
    <t>‘문학경기장역 #1 전동셔터 고장’ 상황보고</t>
  </si>
  <si>
    <t>1호선시설센터2020-4963</t>
  </si>
  <si>
    <t>“문학경기장역 전동셔터 모터 구매설치” 시행</t>
  </si>
  <si>
    <t>1호선시설센터2020-4966</t>
  </si>
  <si>
    <t>「선학역 자동문 설치 외 4개역 방풍문 보수공사」시행</t>
  </si>
  <si>
    <t>1호선시설센터2020-4969</t>
  </si>
  <si>
    <t>“도급사업 위험성평가 결과” 제공내역 송부</t>
  </si>
  <si>
    <t>1호선시설센터2020-4977</t>
  </si>
  <si>
    <t>2020년 봄맞이 환경정비 결과보고(인천대입구건축파트)</t>
  </si>
  <si>
    <t>1호선시설센터2020-4980</t>
  </si>
  <si>
    <t>“도급사업 위험성평가 결과(문학경기장역 전동셔터 모터 구매설치)” 제공내역 송부 (1호선시설관리센터)</t>
  </si>
  <si>
    <t>1호선시설센터2020-4998</t>
  </si>
  <si>
    <t>2020년 풍수해 대비 시설물(건축) 특별(합동)점검 결과보고(인천대입구건축파트)</t>
  </si>
  <si>
    <t>1호선시설센터2020-4999</t>
  </si>
  <si>
    <t xml:space="preserve">2020년 4월 인천대입구건축파트 건축시설물 정비현황, 보수이력 보고 </t>
  </si>
  <si>
    <t>1호선시설센터2020-5005</t>
  </si>
  <si>
    <t>1호선시설센터2020-5058</t>
  </si>
  <si>
    <t>“문학경기장역 전동셔터 모터 구매설치” 결과보고</t>
  </si>
  <si>
    <t>1호선시설센터2020-5155</t>
  </si>
  <si>
    <t>2020년도 풍수해 대비 건축분야 특별점검 결과보고(인천대입구건축파트)</t>
  </si>
  <si>
    <t>1호선시설센터2020-5161</t>
  </si>
  <si>
    <t xml:space="preserve">2020년도 상반기 건축시설물 정기안전점검 결과 보고(인천대입구건축파트) </t>
  </si>
  <si>
    <t>1호선시설센터2020-5288</t>
  </si>
  <si>
    <t>‘신연수역 외 13개역 석재보수공사’ 준공보고</t>
  </si>
  <si>
    <t>1호선시설센터2020-5289</t>
  </si>
  <si>
    <t>1호선시설센터2020-5537</t>
  </si>
  <si>
    <t>1호선시설센터2020-5632</t>
  </si>
  <si>
    <t>5월 교육 실시결과 보고(인천대입구건축파트)</t>
  </si>
  <si>
    <t>1호선시설센터2020-5729</t>
  </si>
  <si>
    <t>2020년 2/4분기 셔터(자동문) 정기점검 결과보고(인천대입구건축파트)</t>
  </si>
  <si>
    <t>1호선시설센터2020-5746</t>
  </si>
  <si>
    <t>5월 역사 선로 내 건축시설물 점검 결과보고(인천대입구건축파트)</t>
  </si>
  <si>
    <t>1호선시설센터2020-5775</t>
  </si>
  <si>
    <t>“도급사업 위험성평가 결과(선학역 자동문 설치 외 4개역 방풍문 보수공사)” 제공내역 송부(1호선시설관리센터)</t>
  </si>
  <si>
    <t>1호선시설센터2020-5978</t>
  </si>
  <si>
    <t>‘선학역 자동문 설치 외 4개역 방풍문 보수공사’ 준공보고</t>
  </si>
  <si>
    <t>1호선시설센터2020-6066</t>
  </si>
  <si>
    <t xml:space="preserve">2020년 6월 안전점검의 날 행사 결과보고(인천대입구건축파트) </t>
  </si>
  <si>
    <t>1호선시설센터2020-6093</t>
  </si>
  <si>
    <t>2020년 2분기 철도종합안전지도점검 자체점검 결과보고(인천대입구건축파트)</t>
  </si>
  <si>
    <t>1호선시설센터2020-6149</t>
  </si>
  <si>
    <t>「동춘역(인천지하철1호선) 출입구(1,2번) 이설공사(철골공사)」 하자(만료)검사 결과보고</t>
  </si>
  <si>
    <t>1호선시설센터2020-6183</t>
  </si>
  <si>
    <t>1호선시설센터2020-6226</t>
  </si>
  <si>
    <t xml:space="preserve">2020년 5월 인천대입구건축파트 건축시설물 정비현황, 보수이력 보고 </t>
  </si>
  <si>
    <t>1호선시설센터2020-6279</t>
  </si>
  <si>
    <t>2020년도 2분기 풍수해 대비 비상대응훈련(인천대입구건축파트)</t>
  </si>
  <si>
    <t>1호선시설센터2020-6322</t>
  </si>
  <si>
    <t>‘캠퍼스타운역 5호기 지상E/V 강화접합유리 파손‘ 상황보고</t>
  </si>
  <si>
    <t>1호선시설센터2020-6363</t>
  </si>
  <si>
    <t>1호선시설센터2020-6377</t>
  </si>
  <si>
    <t>‘인천1호선 이동편의시설 외부E/S 설치공사(4-2차) 건축(철근코크리트공, 방수공사)’ 하자(만료)검사 결과 보고</t>
  </si>
  <si>
    <t>1호선시설센터2020-6499</t>
  </si>
  <si>
    <t>‘역사 전동셔터 컨트롤러 손상에 따른’ 상황보고</t>
  </si>
  <si>
    <t>1호선시설센터2020-6541</t>
  </si>
  <si>
    <t>6월 역사 선로 내 건축시설물 점검 결과보고(인천대입구건축파트)</t>
  </si>
  <si>
    <t>1호선시설센터2020-6590</t>
  </si>
  <si>
    <t>‘역사 자동문 센서 손상’에 따른 상황보고</t>
  </si>
  <si>
    <t>1호선시설센터2020-6731</t>
  </si>
  <si>
    <t>2020년도 2분기 풍수해대비 비상대응훈련 결과보고(인천대입구건축파트)</t>
  </si>
  <si>
    <t>1호선시설센터2020-6775</t>
  </si>
  <si>
    <t>“캠퍼스타운역 E/V 5호기 강화접합유리 교체공사” 시행</t>
  </si>
  <si>
    <t>1호선시설센터2020-6776</t>
  </si>
  <si>
    <t>2020년 상반기 철도종사자 안전교육 평가 결과보고(인천대입구건축파트)</t>
  </si>
  <si>
    <t>1호선시설센터2020-3432</t>
  </si>
  <si>
    <t>김진솔</t>
  </si>
  <si>
    <t>2020년 3월 휴무 및 휴가사용 결과보고(작전토목파트)</t>
  </si>
  <si>
    <t>1호선시설센터2020-3433</t>
  </si>
  <si>
    <t>이선우</t>
  </si>
  <si>
    <t>2020년 3월 급곡선부(간석오거리~인천시청) 레일마모점검 결과보고</t>
  </si>
  <si>
    <t>1호선시설센터2020-3456</t>
  </si>
  <si>
    <t>2020년 3월 선로검사 결과보고(작전토목파트)</t>
  </si>
  <si>
    <t>1호선시설센터2020-3468</t>
  </si>
  <si>
    <t>석동호</t>
  </si>
  <si>
    <t>토목파트 사무실 펌프 수선(압력펌프 질소탱크 구매교체)지출</t>
  </si>
  <si>
    <t>1호선시설센터2020-3471</t>
  </si>
  <si>
    <t>3월 교육 실시결과 보고(작전토목파트)</t>
  </si>
  <si>
    <t>1호선시설센터2020-3515</t>
  </si>
  <si>
    <t>철도보호지구 내 행위 관리개소 점검 결과보고(3월, 작전토목파트)</t>
  </si>
  <si>
    <t>1호선시설센터2020-3516</t>
  </si>
  <si>
    <t>2020년 1분기 보선장비 월상검수 결과보고(작전토목파트)</t>
  </si>
  <si>
    <t>1호선시설센터2020-3533</t>
  </si>
  <si>
    <t xml:space="preserve">토목관련소모품(야전삽 외 23종 구매) 지출 </t>
  </si>
  <si>
    <t>1호선시설센터2020-3644</t>
  </si>
  <si>
    <t>간석오거리역 ~ 인천시청역 물분사장치 철거 결과보고</t>
  </si>
  <si>
    <t>1호선시설센터2020-3753</t>
  </si>
  <si>
    <t>강진원</t>
  </si>
  <si>
    <t>1호선시설센터2020-3800</t>
  </si>
  <si>
    <t>고정우</t>
  </si>
  <si>
    <t>2020년 4월 안전점검의 날 행사 결과보고(작전토목파트)</t>
  </si>
  <si>
    <t>1호선시설센터2020-3850</t>
  </si>
  <si>
    <t>2020년 토목구조물 보수공사 발주물량 현장점검 결과(작전토목파트)</t>
  </si>
  <si>
    <t>1호선시설센터2020-3872</t>
  </si>
  <si>
    <t>2020년 1차 궤도검측기 궤도틀림 확인검측 및 보수 계획(작전토목파트)</t>
  </si>
  <si>
    <t>1호선시설센터2020-3876</t>
  </si>
  <si>
    <t>수범사례 보고(작전토목파트)</t>
  </si>
  <si>
    <t>1호선시설센터2020-3968</t>
  </si>
  <si>
    <t>박진현</t>
  </si>
  <si>
    <t>자재 운반 및 현장 배치계획</t>
  </si>
  <si>
    <t>1호선시설센터2020-3971</t>
  </si>
  <si>
    <t>김명준</t>
  </si>
  <si>
    <t>『2020년도 인천도시철도 1호선 레일연마공사』준공검사 결과보고(작전 및 기지토목)</t>
  </si>
  <si>
    <t>1호선시설센터2020-3978</t>
  </si>
  <si>
    <t>4월 사무실 임대료 지출(작전토목파트)</t>
  </si>
  <si>
    <t>1호선시설센터2020-3981</t>
  </si>
  <si>
    <t xml:space="preserve">4월 사무실 관리비 지출(작전토목파트) </t>
  </si>
  <si>
    <t>1호선시설센터2020-3999</t>
  </si>
  <si>
    <t>자재 운반 및 배치결과</t>
  </si>
  <si>
    <t>1호선시설센터2020-4103</t>
  </si>
  <si>
    <t>귤현~임학 분기기 정비작업 시행계획</t>
  </si>
  <si>
    <t>1호선시설센터2020-4107</t>
  </si>
  <si>
    <t>2020년 1분기 궤도시설물 점검결과 분석보고(작전토목파트)</t>
  </si>
  <si>
    <t>1호선시설센터2020-4110</t>
  </si>
  <si>
    <t>부평역 승강장 하부배수로 정비 결과보고(작전토목파트)</t>
  </si>
  <si>
    <t>1호선시설센터2020-4112</t>
  </si>
  <si>
    <t>작전토목파트원 안전화 구매 지출</t>
  </si>
  <si>
    <t>1호선시설센터2020-4129</t>
  </si>
  <si>
    <t>철도보호지구 직무교육 시행계획</t>
  </si>
  <si>
    <t>1호선시설센터2020-4153</t>
  </si>
  <si>
    <t>2020년 1분기 운전업무종사자 업무수행 적격성 관리내역 제출(작전토목파트)</t>
  </si>
  <si>
    <t>1호선시설센터2020-4166</t>
  </si>
  <si>
    <t>1호선시설센터2020-4364</t>
  </si>
  <si>
    <t>공공운영비 지출(4월분 전기요금, 작전토목파트)</t>
  </si>
  <si>
    <t>1호선시설센터2020-4387</t>
  </si>
  <si>
    <t xml:space="preserve">2020년 5월 휴무사용계획 및 당직명령서(작전토목파트) </t>
  </si>
  <si>
    <t>1호선시설센터2020-4388</t>
  </si>
  <si>
    <t>2020년 4월 급곡선부(간석오거리~인천시청) 레일마모점검 결과보고</t>
  </si>
  <si>
    <t>1호선시설센터2020-4406</t>
  </si>
  <si>
    <t xml:space="preserve">2020년 상반기 1호선 토목 및 궤도분야 정기하자검사 추가시행 결과보고(작전토목파트) </t>
  </si>
  <si>
    <t>1호선시설센터2020-4407</t>
  </si>
  <si>
    <t>2020년 5월 선로검사 시행계획(작전토목파트)</t>
  </si>
  <si>
    <t>1호선시설센터2020-4485</t>
  </si>
  <si>
    <t>2020년 4월 휴무 및 휴가사용 결과보고(작전토목파트)</t>
  </si>
  <si>
    <t>1호선시설센터2020-4535</t>
  </si>
  <si>
    <t>2020년 풍수해 대비 안전관리 세부 시행계획(작전토목파트)</t>
  </si>
  <si>
    <t>1호선시설센터2020-4584</t>
  </si>
  <si>
    <t>주간근무자 야간근무 시행(작전토목파트)</t>
  </si>
  <si>
    <t>1호선시설센터2020-4585</t>
  </si>
  <si>
    <t>분기기 특별점검 결과보고(작전토목)</t>
  </si>
  <si>
    <t>1호선시설센터2020-4649</t>
  </si>
  <si>
    <t>1호선시설센터2020-4650</t>
  </si>
  <si>
    <t>2020년 4월 선로검사 결과보고(작전토목)</t>
  </si>
  <si>
    <t>1호선시설센터2020-4659</t>
  </si>
  <si>
    <t>2020년 1차 궤도검측기 궤도틀림 확인검측 및 보수 결과보고(작전토목파트)</t>
  </si>
  <si>
    <t>1호선시설센터2020-4713</t>
  </si>
  <si>
    <t>철도보호지구 내 행위 관리개소 점검 결과보고(4월, 작전토목파트)</t>
  </si>
  <si>
    <t>1호선시설센터2020-4746</t>
  </si>
  <si>
    <t>2020년 풍수해 대비 시설물(토목·궤도) 특별(합동)점검 결과보고(작전토목파트)</t>
  </si>
  <si>
    <t>1호선시설센터2020-4775</t>
  </si>
  <si>
    <t>철도보호지구내 행위 완료보고(A급, 20-10)</t>
  </si>
  <si>
    <t>1호선시설센터2020-4907</t>
  </si>
  <si>
    <t>2020년 풍수해 대비 비상대응훈련 시행계획(작전토목파트)</t>
  </si>
  <si>
    <t>1호선시설센터2020-4913</t>
  </si>
  <si>
    <t>4월 교육 실시결과 보고(작전토목파트)</t>
  </si>
  <si>
    <t>1호선시설센터2020-4932</t>
  </si>
  <si>
    <t>2020년 풍수해 대비 특별점검 결과보고(작전토목파트)</t>
  </si>
  <si>
    <t>1호선시설센터2020-4951</t>
  </si>
  <si>
    <t>간석오거리역~예술회관역 분기기 정비 계획</t>
  </si>
  <si>
    <t>1호선시설센터2020-4953</t>
  </si>
  <si>
    <t>2020년 5월 안전점검의 날 행사 결과보고(작전토목파트)</t>
  </si>
  <si>
    <t>1호선시설센터2020-5054</t>
  </si>
  <si>
    <t>5월 사무실 임대료 지출(작전토목파트)</t>
  </si>
  <si>
    <t>1호선시설센터2020-5055</t>
  </si>
  <si>
    <t xml:space="preserve">5월 사무실 관리비 지출(작전토목파트) </t>
  </si>
  <si>
    <t>1호선시설센터2020-5083</t>
  </si>
  <si>
    <t>2020년 봄맞이 환경정비 시행 결과보고(작전토목파트)</t>
  </si>
  <si>
    <t>1호선시설센터2020-5136</t>
  </si>
  <si>
    <t>1호선시설센터2020-5183</t>
  </si>
  <si>
    <t>1호선시설센터2020-5216</t>
  </si>
  <si>
    <t xml:space="preserve">선로시설잡자재(침목 보수용 에폭시 외 1종) 지출 </t>
  </si>
  <si>
    <t>1호선시설센터2020-5217</t>
  </si>
  <si>
    <t>모터카 유류대(작전토목파트) 지출</t>
  </si>
  <si>
    <t>1호선시설센터2020-5218</t>
  </si>
  <si>
    <t>선로시설잡자재(유크릴 형광 페인트 외 1종) 지출</t>
  </si>
  <si>
    <t>1호선시설센터2020-5346</t>
  </si>
  <si>
    <t xml:space="preserve">2020년 6월 휴무사용계획 및 당직명령서(작전토목파트) </t>
  </si>
  <si>
    <t>1호선시설센터2020-5358</t>
  </si>
  <si>
    <t>2020년 상반기 토목시설물 안전(정기)점검 결과보고</t>
  </si>
  <si>
    <t>1호선시설센터2020-5405</t>
  </si>
  <si>
    <t>2020년 6월 선로검사 시행계획(작전토목파트)</t>
  </si>
  <si>
    <t>1호선시설센터2020-5406</t>
  </si>
  <si>
    <t>“도급사업 위험성평가 결과[2020년 토목구조물 보수공사]” 제공내역 송부(1호선시설관리센터)</t>
  </si>
  <si>
    <t>1호선시설센터2020-5485</t>
  </si>
  <si>
    <t>작전토목파트 레일천공기(엔진식, 전기식) 외부검수 신청</t>
  </si>
  <si>
    <t>1호선시설센터2020-5486</t>
  </si>
  <si>
    <t>공공운영비 지출(5월분 전기요금, 작전토목파트)</t>
  </si>
  <si>
    <t>1호선시설센터2020-5526</t>
  </si>
  <si>
    <t xml:space="preserve">환경정비소모품(종량제봉투) 지출 </t>
  </si>
  <si>
    <t>1호선시설센터2020-5561</t>
  </si>
  <si>
    <t>2020년 상반기 역사 및 본선 내 판형 유도배수로 점검계획(작전토목파트)</t>
  </si>
  <si>
    <t>1호선시설센터2020-5626</t>
  </si>
  <si>
    <t>1호선시설센터2020-5627</t>
  </si>
  <si>
    <t>철도보호지구 내 행위 관리개소 점검 결과보고(5월, 작전토목파트)</t>
  </si>
  <si>
    <t>1호선시설센터2020-5653</t>
  </si>
  <si>
    <t>2020년 5월 휴무 및 휴가사용 결과보고(작전토목파트)</t>
  </si>
  <si>
    <t>1호선시설센터2020-5686</t>
  </si>
  <si>
    <t>2020년 5월 선로검사 결과보고(작전토목)</t>
  </si>
  <si>
    <t>1호선시설센터2020-5815</t>
  </si>
  <si>
    <t>박현</t>
  </si>
  <si>
    <t>철도보호지구에서의 행위에 따른 안전교육 실시 결과보고(20-24, 작전토목)</t>
  </si>
  <si>
    <t>1호선시설센터2020-5839</t>
  </si>
  <si>
    <t>5월 교육 실시결과 보고(작전토목파트)</t>
  </si>
  <si>
    <t>1호선시설센터2020-5936</t>
  </si>
  <si>
    <t>2020년 6월 안전점검의 날 행사 결과보고(작전토목파트)</t>
  </si>
  <si>
    <t>1호선시설센터2020-5943</t>
  </si>
  <si>
    <t>“도급사업 위험성평가 결과[RCS 레일도유기 스마트 컨트롤 시스템 구매설치]” 제공내역 송부(1호선시설관리센터)</t>
  </si>
  <si>
    <t>1호선시설센터2020-5998</t>
  </si>
  <si>
    <t>2020년 2분기 철도종합안전지도점검 자체점검 결과보고(작전토목파트)</t>
  </si>
  <si>
    <t>1호선시설센터2020-6029</t>
  </si>
  <si>
    <t>2020년 풍수해 대비 비상대응훈련 결과보고(작전토목파트)</t>
  </si>
  <si>
    <t>1호선시설센터2020-6098</t>
  </si>
  <si>
    <t>귤현~임학 분기기 정비작업 결과보고</t>
  </si>
  <si>
    <t>1호선시설센터2020-6102</t>
  </si>
  <si>
    <t>1호선시설센터2020-6155</t>
  </si>
  <si>
    <t>2020년 2분기 운전업무종사자 업무수행 적격성 관리내역 제출(작전토목파트)</t>
  </si>
  <si>
    <t>1호선시설센터2020-6157</t>
  </si>
  <si>
    <t>본선 환기구 안전시설 점검 계획(작전토목파트)</t>
  </si>
  <si>
    <t>1호선시설센터2020-6219</t>
  </si>
  <si>
    <t>6월 사무실임대료 지출(작전토목파트)</t>
  </si>
  <si>
    <t>1호선시설센터2020-6220</t>
  </si>
  <si>
    <t xml:space="preserve">6월 사무실관리비 지출(작전토목파트) </t>
  </si>
  <si>
    <t>1호선시설센터2020-6258</t>
  </si>
  <si>
    <t>철도보호지구내 행위 완료보고(A급, 20-04)</t>
  </si>
  <si>
    <t>1호선시설센터2020-6259</t>
  </si>
  <si>
    <t>철도장비(모터카) 운전업무 실무수습 교육 결과보고(작전토목파트)</t>
  </si>
  <si>
    <t>1호선시설센터2020-6357</t>
  </si>
  <si>
    <t>주박위치 변경 요청(1호선시설관리센터 작전토목파트)</t>
  </si>
  <si>
    <t>1호선시설센터2020-6393</t>
  </si>
  <si>
    <t>철도보호지구에서의 행위에 따른 안전교육 실시 결과보고(20-23, 작전토목)</t>
  </si>
  <si>
    <t>1호선시설센터2020-6394</t>
  </si>
  <si>
    <t>간석오거리역~예술회관역 분기기 정비 결과보고</t>
  </si>
  <si>
    <t>1호선시설센터2020-6396</t>
  </si>
  <si>
    <t>부평삼거리역~간석오거리역 터널 내 배수로 정비 결과보고(작전토목파트)</t>
  </si>
  <si>
    <t>1호선시설센터2020-6406</t>
  </si>
  <si>
    <t>1호선시설센터2020-6470</t>
  </si>
  <si>
    <t>『2020년 상반기 인천1호선 콘크리트도상 물청소 용역』착공보고(작전토목파트)</t>
  </si>
  <si>
    <t>1호선시설센터2020-6561</t>
  </si>
  <si>
    <t>공공운영비 지출(6월분 전기요금, 작전토목파트)</t>
  </si>
  <si>
    <t>1호선시설센터2020-6616</t>
  </si>
  <si>
    <t>귤현차량기지구내 전차선로 단전 요청(작전토목파트)</t>
  </si>
  <si>
    <t>1호선시설센터2020-6619</t>
  </si>
  <si>
    <t>2020년 7월 선로검사 시행계획(작전토목파트)</t>
  </si>
  <si>
    <t>1호선시설센터2020-6679</t>
  </si>
  <si>
    <t xml:space="preserve">2020년 7월 휴무사용계획 및 당직명령서(작전토목파트) </t>
  </si>
  <si>
    <t>1호선시설센터2020-6684</t>
  </si>
  <si>
    <t>업무보고(경인교대입구역 3번출입구 전방 도로 침하 점검 보고)</t>
  </si>
  <si>
    <t>1호선시설센터2020-6694</t>
  </si>
  <si>
    <t>업무보고(경인교대입구역 3번출입구 전방 도로 침하) 알림</t>
  </si>
  <si>
    <t>1호선시설센터2020-6715</t>
  </si>
  <si>
    <t>6월 교육 실시결과 보고(작전토목파트)</t>
  </si>
  <si>
    <t>1호선시설센터2020-6748</t>
  </si>
  <si>
    <t>작전토목파트 업무분장 시행(2020.07.01)</t>
  </si>
  <si>
    <t>2호선기술센터2020-2388</t>
  </si>
  <si>
    <t>김찬주</t>
  </si>
  <si>
    <t>2호선 열차무선/차량객실감시설비 상반기 전파환경 및 전계강도 측정 알림</t>
  </si>
  <si>
    <t>2호선기술센터2020-2389</t>
  </si>
  <si>
    <t>주정곤</t>
  </si>
  <si>
    <t>「운연차량기지 사무실 재배치 전기공사」 준공 알림</t>
  </si>
  <si>
    <t>2호선기술센터2020-2409</t>
  </si>
  <si>
    <t>박진권</t>
  </si>
  <si>
    <t>공기구비품(진열대) 구매 계약의뢰</t>
  </si>
  <si>
    <t>2호선기술센터2020-2410</t>
  </si>
  <si>
    <t>김민규</t>
  </si>
  <si>
    <t>제289차(2020년 4월) 안전점검의 날 행사 계획</t>
  </si>
  <si>
    <t>2호선기술센터2020-2412</t>
  </si>
  <si>
    <t>김태경</t>
  </si>
  <si>
    <t>2020년 3월 하자검사 시행결과 알림</t>
  </si>
  <si>
    <t>2호선기술센터2020-2413</t>
  </si>
  <si>
    <t>철도안전관리체계 담당자 및 위험도평가 담당자 제출</t>
  </si>
  <si>
    <t>2호선기술센터2020-2414</t>
  </si>
  <si>
    <t>양성은</t>
  </si>
  <si>
    <t>업무추진비 사용내역(2020년 3월) 제출</t>
  </si>
  <si>
    <t>2호선기술센터2020-2415</t>
  </si>
  <si>
    <t>전기설비 유지 잡자재 구매 관련 우편발송료 지출</t>
  </si>
  <si>
    <t>2호선기술센터2020-2416</t>
  </si>
  <si>
    <t>통신설비 저장품(전원분배기 외 2종) 검수결과 송부</t>
  </si>
  <si>
    <t>2호선기술센터2020-2428</t>
  </si>
  <si>
    <t>공기구비품(케비넷, 도면함) 검수결과 보고</t>
  </si>
  <si>
    <t>2호선기술센터2020-2429</t>
  </si>
  <si>
    <t>통신설비 유지 잡자재(PC 전원부) 구매</t>
  </si>
  <si>
    <t>2호선기술센터2020-2431</t>
  </si>
  <si>
    <t>2호선기술센터2020-2432</t>
  </si>
  <si>
    <t>2020년 1분기 구급약품 신청</t>
  </si>
  <si>
    <t>2호선기술센터2020-2434</t>
  </si>
  <si>
    <t>이례상황 발생 대비 자동개집표기 운영 변경 조정계획(안) 보고</t>
  </si>
  <si>
    <t>2호선기술센터2020-2435</t>
  </si>
  <si>
    <t>2호선기술운영센터 에너지 지킴이 재지정 사항 송부</t>
  </si>
  <si>
    <t>2호선기술센터2020-2436</t>
  </si>
  <si>
    <t>음주측정기 측정·교정 시행계획 보고</t>
  </si>
  <si>
    <t>2호선기술센터2020-2437</t>
  </si>
  <si>
    <t>전기분야 저장품(PT) 검수 결과 보고</t>
  </si>
  <si>
    <t>2호선기술센터2020-2444</t>
  </si>
  <si>
    <t>장기재직휴가 실시현황 제출(2020년 3월)</t>
  </si>
  <si>
    <t>2호선기술센터2020-2448</t>
  </si>
  <si>
    <t>전기분야 저장품(PT) 검수결과 송부</t>
  </si>
  <si>
    <t>2호선기술센터2020-2469</t>
  </si>
  <si>
    <t>2020년도 1분기 전기설비 주요 실적현황 통계분석 결과 보고</t>
  </si>
  <si>
    <t>2호선기술센터2020-2470</t>
  </si>
  <si>
    <t>공기구비품[(세탁기), (케비넷,도면함)] 자산등재요청서 송부</t>
  </si>
  <si>
    <t>2호선기술센터2020-2471</t>
  </si>
  <si>
    <t>통신설비 유지 잡자재(HDD 2TB, 3TB) 구매</t>
  </si>
  <si>
    <t>2호선기술센터2020-2477</t>
  </si>
  <si>
    <t>이례상황 발생 대비 자동개집표기 운영 변경 조정 계획 알림</t>
  </si>
  <si>
    <t>2호선기술센터2020-2478</t>
  </si>
  <si>
    <t>통신설비 유지 잡자재(차량객실 저장장치 보드) 구매</t>
  </si>
  <si>
    <t>2호선기술센터2020-2479</t>
  </si>
  <si>
    <t>통신설비 저장품(역서버PC 외 1종) 검수결과 송부</t>
  </si>
  <si>
    <t>2호선기술센터2020-2485</t>
  </si>
  <si>
    <t>2020년도 1분기 전기설비 주요 실적현황 통계분석 결과 송부</t>
  </si>
  <si>
    <t>2호선기술센터2020-2501</t>
  </si>
  <si>
    <t>2019년도 경영실적보고서에 대한 검토의견 알림</t>
  </si>
  <si>
    <t>2호선기술센터2020-2503</t>
  </si>
  <si>
    <t>기타서식 인쇄비(명함)지출</t>
  </si>
  <si>
    <t>2호선기술센터2020-2505</t>
  </si>
  <si>
    <t>2호선기술운영센터 근무지정 시행</t>
  </si>
  <si>
    <t>2호선기술센터2020-2506</t>
  </si>
  <si>
    <t>2호선기술센터2020-2507</t>
  </si>
  <si>
    <t>MSDS 대상화학물질 작업공정별 관리요령 게시 결과보고</t>
  </si>
  <si>
    <t>2호선기술센터2020-2509</t>
  </si>
  <si>
    <t>개인 영상정보 제공 관련 영상 파기 처리결과 제출 요청</t>
  </si>
  <si>
    <t>2호선기술센터2020-2510</t>
  </si>
  <si>
    <t>2호선기술운영센터 근무지정 알림</t>
  </si>
  <si>
    <t>2호선기술센터2020-2511</t>
  </si>
  <si>
    <t>통신설비 저장품(지하재방송 전원부 외 2종) 구매</t>
  </si>
  <si>
    <t>2호선기술센터2020-2534</t>
  </si>
  <si>
    <t>2호선기술센터2020-2537</t>
  </si>
  <si>
    <t>2020년도 열차운행인력 직무적격성 관리 계획 변경 시행 알림</t>
  </si>
  <si>
    <t>2호선기술센터2020-2553</t>
  </si>
  <si>
    <t>2019년도 CEO경영성과계약 이행실적 평가 관련 자료 송부</t>
  </si>
  <si>
    <t>2호선기술센터2020-2566</t>
  </si>
  <si>
    <t>2호선기술센터2020-2567</t>
  </si>
  <si>
    <t>2020. 4. 6일자 인사이동(파견)에 따른 산업안전보건 및 철도안전교육 시행</t>
  </si>
  <si>
    <t>2호선기술센터2020-2568</t>
  </si>
  <si>
    <t xml:space="preserve">쥐 피해 방제 계획 </t>
  </si>
  <si>
    <t>2호선기술센터2020-2570</t>
  </si>
  <si>
    <t>신호설비 유지 잡자재(앙카드릴비트 등 13종) 구매</t>
  </si>
  <si>
    <t>2호선기술센터2020-2571</t>
  </si>
  <si>
    <t>2호선 기지구내 태그 이설작업 결과 알림</t>
  </si>
  <si>
    <t>2호선기술센터2020-2573</t>
  </si>
  <si>
    <t>전기분야 저장품(BLS 콘트롤러) 구매품 검사자 지정</t>
  </si>
  <si>
    <t>2호선기술센터2020-2592</t>
  </si>
  <si>
    <t>지상무선장치(AP)점검용 안전발판 시범설치</t>
  </si>
  <si>
    <t>2호선기술센터2020-2593</t>
  </si>
  <si>
    <t>2020년 1분기 비상대응 합동훈련 결과 보고</t>
  </si>
  <si>
    <t>2호선기술센터2020-2594</t>
  </si>
  <si>
    <t>2호선기술센터2020-2595</t>
  </si>
  <si>
    <t>2020. 4. 6일자 인사이동(파견)에 따른 전입자 적격성 확인</t>
  </si>
  <si>
    <t>2호선기술센터2020-2596</t>
  </si>
  <si>
    <t>2020년도 1분기 비상대응 훈련 실적 송부</t>
  </si>
  <si>
    <t>2호선기술센터2020-2597</t>
  </si>
  <si>
    <t>공공부문 업무용 차량 조기 구매관련 구매·임차 계획 송부</t>
  </si>
  <si>
    <t>2호선기술센터2020-2598</t>
  </si>
  <si>
    <t>공기구비품(의자 등 7종) 조달구매 계약의뢰</t>
  </si>
  <si>
    <t>2호선기술센터2020-2599</t>
  </si>
  <si>
    <t>2호선기술센터2020-2602</t>
  </si>
  <si>
    <t>지상무선장치(AP)점검용 안전발판 시범설치 알림</t>
  </si>
  <si>
    <t>2호선기술센터2020-2604</t>
  </si>
  <si>
    <t>2호선기술센터2020-2626</t>
  </si>
  <si>
    <t>2020년 1분기 비상대응 합동훈련 결과 송부</t>
  </si>
  <si>
    <t>2호선기술센터2020-2627</t>
  </si>
  <si>
    <t>2호선기술센터2020-2628</t>
  </si>
  <si>
    <t>야간급식비 지급(2020년 03월분)</t>
  </si>
  <si>
    <t>2호선기술센터2020-2630</t>
  </si>
  <si>
    <t>당직비 지급(2020년 03월분)</t>
  </si>
  <si>
    <t>2호선기술센터2020-2631</t>
  </si>
  <si>
    <t>안전점검여비 지급(2020년 03월분)</t>
  </si>
  <si>
    <t>2호선기술센터2020-2632</t>
  </si>
  <si>
    <t>신호설비 유지 잡자재(광클리너 2종) 구매</t>
  </si>
  <si>
    <t>2호선기술센터2020-2634</t>
  </si>
  <si>
    <t>지상무선장치(AP) 점검용 안전발판 설치관련 검토의견 송부</t>
  </si>
  <si>
    <t>2호선기술센터2020-2635</t>
  </si>
  <si>
    <t>관내출장여비 지급(2020년 03월분)</t>
  </si>
  <si>
    <t>2호선기술센터2020-2638</t>
  </si>
  <si>
    <t>2호선기술센터2020-2639</t>
  </si>
  <si>
    <t>2호선기술센터2020-2650</t>
  </si>
  <si>
    <t>안전보호구(주상안전대) 검토결과 보고</t>
  </si>
  <si>
    <t>2호선기술센터2020-2651</t>
  </si>
  <si>
    <t>2호선기술센터2020-2653</t>
  </si>
  <si>
    <t>운연차량기지 사무실 재배치 전기공사에 따른 철거발생품 불용처리 요청</t>
  </si>
  <si>
    <t>2호선기술센터2020-2660</t>
  </si>
  <si>
    <t>2호선 통신·전자분야 신뢰성기반 유지보수 시행결과(‘20년 1분기) 분석자료 제출</t>
  </si>
  <si>
    <t>2호선기술센터2020-2661</t>
  </si>
  <si>
    <t>화상전송설비 특별점검 계획</t>
  </si>
  <si>
    <t>2호선기술센터2020-2662</t>
  </si>
  <si>
    <t>2호선기술센터2020-2663</t>
  </si>
  <si>
    <t>공기구비품(의자 등 7종) 조달구매 계약 부분취소 요청</t>
  </si>
  <si>
    <t>2호선기술센터2020-2664</t>
  </si>
  <si>
    <t>모터카 운전수당 지급 관련자료 송부(2020년 03월)</t>
  </si>
  <si>
    <t>2호선기술센터2020-2665</t>
  </si>
  <si>
    <t>2호선기술센터2020-2686</t>
  </si>
  <si>
    <t>2호선기술운영센터 3월 도급사업안전보건점검활동일지 송부</t>
  </si>
  <si>
    <t>2호선기술센터2020-2689</t>
  </si>
  <si>
    <t>MIS 시설물관리 개선요구사항 제출</t>
  </si>
  <si>
    <t>2호선기술센터2020-2690</t>
  </si>
  <si>
    <t>2020년 4월 하자검사 입회요청</t>
  </si>
  <si>
    <t>2호선기술센터2020-2691</t>
  </si>
  <si>
    <t>2020년도 역사 조명설비 조도측정 시행</t>
  </si>
  <si>
    <t>2호선기술센터2020-2703</t>
  </si>
  <si>
    <t>차량기지 유치선 증설 신호설비 유지관리 계획 제출</t>
  </si>
  <si>
    <t>2호선기술센터2020-2704</t>
  </si>
  <si>
    <t>신호분야 공기구비품(충전그라인더 등 5종) 구매 계약의뢰</t>
  </si>
  <si>
    <t>2호선기술센터2020-2705</t>
  </si>
  <si>
    <t>2호선 신호설비 신뢰성기반 유지보수 시행결과(′20. 1분기) 분석자료 제출</t>
  </si>
  <si>
    <t>2호선기술센터2020-2706</t>
  </si>
  <si>
    <t>신호분야 공기구비품(저항성누설전류측정기) 구매 계약의뢰</t>
  </si>
  <si>
    <t>2호선기술센터2020-2707</t>
  </si>
  <si>
    <t>운연차량기지 사무실 재배치 전기공사에 따른 철거발생품 입고 및 처리 요청</t>
  </si>
  <si>
    <t>2호선기술센터2020-2723</t>
  </si>
  <si>
    <t>신호분야 저장품(정류기 2종) 구매 계약의뢰</t>
  </si>
  <si>
    <t>2호선기술센터2020-2724</t>
  </si>
  <si>
    <t>통신설비 계측기(무선종합시험기, 스펙트럼분석기) 교육계획</t>
  </si>
  <si>
    <t>2호선기술센터2020-2725</t>
  </si>
  <si>
    <t>업무직 사무용 PC 현황 제출</t>
  </si>
  <si>
    <t>2호선기술센터2020-2726</t>
  </si>
  <si>
    <t>전기설비 유지 잡자재(LED 램프) 구매</t>
  </si>
  <si>
    <t>2호선기술센터2020-2727</t>
  </si>
  <si>
    <t>2호선기술운영센터 영상정보처리기기 계정부여요청서 송부</t>
  </si>
  <si>
    <t>2호선기술센터2020-2728</t>
  </si>
  <si>
    <t>2호선 신호통신기계실 공조설비 가동기간 연장 요청</t>
  </si>
  <si>
    <t>2호선기술센터2020-2729</t>
  </si>
  <si>
    <t>2호선기술운영센터 자체평가급 50% 선지급 동의서 제출</t>
  </si>
  <si>
    <t>2호선기술센터2020-2731</t>
  </si>
  <si>
    <t>신호분야 저장품(접지검지장치 2종) 구매 계약의뢰</t>
  </si>
  <si>
    <t>2호선기술센터2020-2732</t>
  </si>
  <si>
    <t>통신설비 저장품(행선안내 화재수신카드) 구매</t>
  </si>
  <si>
    <t>2호선기술센터2020-2733</t>
  </si>
  <si>
    <t>통신설비 저장품(전송설비 이더넷유니트) 구매 계약 의뢰</t>
  </si>
  <si>
    <t>2호선기술센터2020-2734</t>
  </si>
  <si>
    <t>2020년도 상반기 분기부 합동점검 결과 보고</t>
  </si>
  <si>
    <t>2호선기술센터2020-2737</t>
  </si>
  <si>
    <t>전기설비 계측기(릴레이테스터기) 교육계획</t>
  </si>
  <si>
    <t>2호선기술센터2020-2738</t>
  </si>
  <si>
    <t>「검암역 등 3개역사 냉난방기 설치 전기공사」 착공계 송부</t>
  </si>
  <si>
    <t>2호선기술센터2020-2744</t>
  </si>
  <si>
    <t>「검암역 등 3개역사 냉난방기 설치 전기공사」 착공 알림</t>
  </si>
  <si>
    <t>2호선기술센터2020-2745</t>
  </si>
  <si>
    <t>2호선 검암역 등 2개역사 천장작업 협조 요청</t>
  </si>
  <si>
    <t>2호선기술센터2020-2749</t>
  </si>
  <si>
    <t>정보통신설비 유지보수용역 기성 검사서(1회) 송부</t>
  </si>
  <si>
    <t>2호선기술센터2020-2750</t>
  </si>
  <si>
    <t>「행선안내표시기」 패널 수리 검수결과 송부</t>
  </si>
  <si>
    <t>2호선기술센터2020-2751</t>
  </si>
  <si>
    <t>전기분야 저장품(BLS 콘트롤러) 검수 결과 보고</t>
  </si>
  <si>
    <t>2호선기술센터2020-2755</t>
  </si>
  <si>
    <t>신호설비 유지 잡자재(광케이블) 구매</t>
  </si>
  <si>
    <t>2호선기술센터2020-2756</t>
  </si>
  <si>
    <t>전기분야 저장품(BLS 콘트롤러) 검수결과 송부</t>
  </si>
  <si>
    <t>2호선기술센터2020-2781</t>
  </si>
  <si>
    <t>밀폐공간 안전 · 보건작업 프로그램 수립 시행</t>
  </si>
  <si>
    <t>2호선기술센터2020-2782</t>
  </si>
  <si>
    <t>4월 부서운영물품(커피 등 69종) 구매</t>
  </si>
  <si>
    <t>2호선기술센터2020-2783</t>
  </si>
  <si>
    <t>신호분야 저장품(인터페이스모듈 등 4종) 구매 계약의뢰</t>
  </si>
  <si>
    <t>2호선기술센터2020-2784</t>
  </si>
  <si>
    <t>인천2호선 전기분야 릴레이테스터기 구매 계약 변경 의뢰</t>
  </si>
  <si>
    <t>2호선기술센터2020-2786</t>
  </si>
  <si>
    <t>지상역사 쥐 방제작업 결과 보고</t>
  </si>
  <si>
    <t>2호선기술센터2020-2787</t>
  </si>
  <si>
    <t>제3차 녹색성장 기본계획 수립관련 자체 추진계획 제출</t>
  </si>
  <si>
    <t>2호선기술센터2020-2801</t>
  </si>
  <si>
    <t>2호선기술센터2020-2802</t>
  </si>
  <si>
    <t>검암역 등 3개역사 냉난방기 설치 전기공사 유해ㆍ위험작업 허가</t>
  </si>
  <si>
    <t>2호선기술센터2020-2809</t>
  </si>
  <si>
    <t>철도안전법 개정에 따른 영상기록장치(CCTV) 검토 자료 송부</t>
  </si>
  <si>
    <t>2호선기술센터2020-2810</t>
  </si>
  <si>
    <t>2호선기술센터2020-2811</t>
  </si>
  <si>
    <t>2호선기술센터2020-2813</t>
  </si>
  <si>
    <t>2020년도 정보통신설비 유지보수 용역 기성검사서(제1회) 송부</t>
  </si>
  <si>
    <t>2호선기술센터2020-2835</t>
  </si>
  <si>
    <t>「현장의 소리」교육결과 송부</t>
  </si>
  <si>
    <t>2호선기술센터2020-2836</t>
  </si>
  <si>
    <t>2호선기술센터2020-2837</t>
  </si>
  <si>
    <t>공기청정기 렌탈요금 지출(2020년 3월 사용분)</t>
  </si>
  <si>
    <t>2호선기술센터2020-2838</t>
  </si>
  <si>
    <t>정수기 렌탈요금 지출(2020년 3월 사용분)</t>
  </si>
  <si>
    <t>2호선기술센터2020-2839</t>
  </si>
  <si>
    <t>방송수신료 지출(2020년 3월 사용분)</t>
  </si>
  <si>
    <t>2호선기술센터2020-2840</t>
  </si>
  <si>
    <t>2호선기술센터2020-2842</t>
  </si>
  <si>
    <t>2020년도 3월분 온실가스ㆍ에너지 목표관리 실적자료 송부</t>
  </si>
  <si>
    <t>2호선기술센터2020-2843</t>
  </si>
  <si>
    <t>MIS 전산작업의뢰서(초과근무확인관리)</t>
  </si>
  <si>
    <t>2호선기술센터2020-2853</t>
  </si>
  <si>
    <t>전기기능실 비상전원용 축전지 구매교체 계획 보고</t>
  </si>
  <si>
    <t>2호선기술센터2020-2862</t>
  </si>
  <si>
    <t>“전기기능실 축전지 구매교체” 검사자 지정</t>
  </si>
  <si>
    <t>2호선기술센터2020-2871</t>
  </si>
  <si>
    <t>신호분야 저장품(제어계전기 등 3종) 구매</t>
  </si>
  <si>
    <t>2호선기술센터2020-2872</t>
  </si>
  <si>
    <t>전기설비 유지 잡자재(HDMI 케이블 등 2종) 구매</t>
  </si>
  <si>
    <t>2호선기술센터2020-2873</t>
  </si>
  <si>
    <t>인천가좌 변전소 축전지 점검 보고</t>
  </si>
  <si>
    <t>2호선기술센터2020-2883</t>
  </si>
  <si>
    <t>2호선기술센터2020-2885</t>
  </si>
  <si>
    <t xml:space="preserve">전자분야 공기구비품(전자부품함 등 2종) 구매 </t>
  </si>
  <si>
    <t>2호선기술센터2020-2892</t>
  </si>
  <si>
    <t>2호선기술센터2020-2902</t>
  </si>
  <si>
    <t>2호선기술센터2020-2903</t>
  </si>
  <si>
    <t>통신설비 저장품(모니터 외 7종) 구매 계약 의뢰</t>
  </si>
  <si>
    <t>2호선기술센터2020-2906</t>
  </si>
  <si>
    <t>2호선기술센터2020-2922</t>
  </si>
  <si>
    <t>전기기능실 축전지 임피던스 측정방법 개선계획 보고</t>
  </si>
  <si>
    <t>2호선기술센터2020-2923</t>
  </si>
  <si>
    <t>고강도 사회적 거리두기 실천을 위한 시차 출퇴근제 연장 시행</t>
  </si>
  <si>
    <t>2호선기술센터2020-2925</t>
  </si>
  <si>
    <t>2호선기술센터2020-2926</t>
  </si>
  <si>
    <t>2020. 4. 23일자 직원임용(파견)에 따른 산업안전보건 및 철도안전교육 시행</t>
  </si>
  <si>
    <t>2호선기술센터2020-2927</t>
  </si>
  <si>
    <t>신호설비 유지 잡자재(안전발판 등 9종) 구매</t>
  </si>
  <si>
    <t>2호선기술센터2020-2931</t>
  </si>
  <si>
    <t>통신설비 수선유지비(휴대용무전기 수리) 지출</t>
  </si>
  <si>
    <t>2호선기술센터2020-2940</t>
  </si>
  <si>
    <t>2020. 4. 23일자 직원임용(파견)에 따른 전입자 적격성 확인</t>
  </si>
  <si>
    <t>2호선기술센터2020-2941</t>
  </si>
  <si>
    <t>「차량객실감시 차상·지상안테나 수리」 검수결과 송부</t>
  </si>
  <si>
    <t>2호선기술센터2020-2943</t>
  </si>
  <si>
    <t>통신설비 계측기(무선종합시험기, 스펙트럼분석기) 교육 실시 결과보고</t>
  </si>
  <si>
    <t>2호선기술센터2020-2947</t>
  </si>
  <si>
    <t>릴레이테스터기 제작사 교육 학습이수시간 반영 협조 요청</t>
  </si>
  <si>
    <t>2호선기술센터2020-2951</t>
  </si>
  <si>
    <t>검암역 등 3개역사 냉난방기 설치 전기공사 고소작업 승인</t>
  </si>
  <si>
    <t>2호선기술센터2020-2952</t>
  </si>
  <si>
    <t>2020년 3월분 업무용 전기차 충전비용 지출</t>
  </si>
  <si>
    <t>2호선기술센터2020-2953</t>
  </si>
  <si>
    <t>통신설비 유지 잡자재(행선안내 A/D 보드) 구매</t>
  </si>
  <si>
    <t>2호선기술센터2020-2954</t>
  </si>
  <si>
    <t>지상무선장치(AP) 점검용 안전발판 시범설치 알림</t>
  </si>
  <si>
    <t>2호선기술센터2020-2955</t>
  </si>
  <si>
    <t>2호선기술센터2020-2961</t>
  </si>
  <si>
    <t>검암역 등 3개 역사 냉난방기 설치 전기공사 관련 단전 알림</t>
  </si>
  <si>
    <t>2호선기술센터2020-2965</t>
  </si>
  <si>
    <t>전기설비 유지 잡자재(임피던스측정기 리드 등 2종) 구매</t>
  </si>
  <si>
    <t>2호선기술센터2020-2966</t>
  </si>
  <si>
    <t>2호선기술센터2020-2968</t>
  </si>
  <si>
    <t>통신설비 저장품(행선안내 화재수신카드) 검수결과 보고</t>
  </si>
  <si>
    <t>2호선기술센터2020-2993</t>
  </si>
  <si>
    <t>2호선기술센터2020-2994</t>
  </si>
  <si>
    <t>법인카드 SMS 문자발송 서비스 이용료 지출(2020년 5월분)</t>
  </si>
  <si>
    <t>2호선기술센터2020-3014</t>
  </si>
  <si>
    <t>2호선기술운영센터 5월 일상감사 의뢰 계획 제출</t>
  </si>
  <si>
    <t>2호선기술센터2020-3031</t>
  </si>
  <si>
    <t>2호선 전기안전관리자 선?해임 요청</t>
  </si>
  <si>
    <t>2호선기술센터2020-3032</t>
  </si>
  <si>
    <t>2호선기술센터2020-3039</t>
  </si>
  <si>
    <t>전기설비 유지 잡자재(선풍기) 구매 계약의뢰</t>
  </si>
  <si>
    <t>2호선기술센터2020-3040</t>
  </si>
  <si>
    <t>2020년 복사용지(A4, A3) 구매</t>
  </si>
  <si>
    <t>2호선기술센터2020-3041</t>
  </si>
  <si>
    <t>제290차(2020년 5월) 안전점검의 날 행사 계획</t>
  </si>
  <si>
    <t>2호선기술센터2020-3043</t>
  </si>
  <si>
    <t>고객의견(독정역 열차도착안내 화면) 답변자료 작성 보고</t>
  </si>
  <si>
    <t>2호선기술센터2020-3052</t>
  </si>
  <si>
    <t>침구류 세탁비 지출(2020년 4월분)</t>
  </si>
  <si>
    <t>2호선기술센터2020-3053</t>
  </si>
  <si>
    <t>신호설비 유지 잡자재(만능폴대 등 3종) 구매</t>
  </si>
  <si>
    <t>2호선기술센터2020-3054</t>
  </si>
  <si>
    <t>부서별 추가교육 담당자 지정 변경 시행</t>
  </si>
  <si>
    <t>2호선기술센터2020-3055</t>
  </si>
  <si>
    <t>2020년 5월 하자검사 시행</t>
  </si>
  <si>
    <t>2호선기술센터2020-3056</t>
  </si>
  <si>
    <t>전기기능실 축전지 구매 교체 검수 결과 보고</t>
  </si>
  <si>
    <t>2호선기술센터2020-3057</t>
  </si>
  <si>
    <t>2호선기술센터2020-3063</t>
  </si>
  <si>
    <t xml:space="preserve">직원임용(파견)에 따른 중점관리대상자 지정 </t>
  </si>
  <si>
    <t>2호선기술센터2020-3065</t>
  </si>
  <si>
    <t>안전보호구(3상 접지걸이 등 4종) 검토결과 보고</t>
  </si>
  <si>
    <t>2호선기술센터2020-3067</t>
  </si>
  <si>
    <t>전기기능실 축전지 구매 교체 검수결과 송부</t>
  </si>
  <si>
    <t>2호선기술센터2020-3068</t>
  </si>
  <si>
    <t>전기기능실 축전지 구매 교체 검수 결과 송부</t>
  </si>
  <si>
    <t>2호선기술센터2020-3098</t>
  </si>
  <si>
    <t>2020년 5월 하자검사 추가 시행</t>
  </si>
  <si>
    <t>2호선기술센터2020-3099</t>
  </si>
  <si>
    <t>2호선기술센터2020-3100</t>
  </si>
  <si>
    <t>2020년 4월 업무용 차량(5대) 임차료 지출</t>
  </si>
  <si>
    <t>2호선기술센터2020-3101</t>
  </si>
  <si>
    <t>전기설비 유지 잡자재(타임스위치 콘센트) 구매</t>
  </si>
  <si>
    <t>2호선기술센터2020-3103</t>
  </si>
  <si>
    <t>공기구비품(3상 단락접지용구) 구매 계약의뢰</t>
  </si>
  <si>
    <t>2호선기술센터2020-3112</t>
  </si>
  <si>
    <t>2020년도 풍수해 대비 안전관리 추진계획 보고</t>
  </si>
  <si>
    <t>2호선기술센터2020-3124</t>
  </si>
  <si>
    <t>2호선기술센터2020-3142</t>
  </si>
  <si>
    <t>전기분야 전기설비 수선유지비(축전지 전해액 보충) 지출</t>
  </si>
  <si>
    <t>2호선기술센터2020-3162</t>
  </si>
  <si>
    <t>저장품(LED 엣지평판등) 조달구매 계약의뢰</t>
  </si>
  <si>
    <t>2호선기술센터2020-3164</t>
  </si>
  <si>
    <t>2020년 5월 철도종사자 및 산업안전보건교육 등 실시</t>
  </si>
  <si>
    <t>2호선기술센터2020-3167</t>
  </si>
  <si>
    <t>「4월 CS교육 결과」 송부</t>
  </si>
  <si>
    <t>2호선기술센터2020-3168</t>
  </si>
  <si>
    <t>2호선기술센터2020-3170</t>
  </si>
  <si>
    <t>2020년도 상반기 현장(LOCAL) 취급훈련 시행결과 알림</t>
  </si>
  <si>
    <t>2호선기술센터2020-3172</t>
  </si>
  <si>
    <t>인천2호선 통신분야 계측기(무선종합시험기, 스펙트럼분석기) 검수결과 송부</t>
  </si>
  <si>
    <t>2호선기술센터2020-3173</t>
  </si>
  <si>
    <t>전화회선 신설 협조 요청</t>
  </si>
  <si>
    <t>2호선기술센터2020-3175</t>
  </si>
  <si>
    <t>철도운행안전관리자 교육 관리대장 송부</t>
  </si>
  <si>
    <t>2호선기술센터2020-3177</t>
  </si>
  <si>
    <t>안전보호구(안전모등 9종) 구매</t>
  </si>
  <si>
    <t>2호선기술센터2020-3180</t>
  </si>
  <si>
    <t>신호설비 유지 잡자재(동축케이블 등 5종) 구매</t>
  </si>
  <si>
    <t>2호선기술센터2020-3190</t>
  </si>
  <si>
    <t>전자설비 공기구비품(전자부품함 등 2종) 검수결과 보고</t>
  </si>
  <si>
    <t>2호선기술센터2020-3216</t>
  </si>
  <si>
    <t>2020년도 2호선 신호설비 신뢰성기반 유지보수(RCM) 시행결과 교육</t>
  </si>
  <si>
    <t>2호선기술센터2020-3218</t>
  </si>
  <si>
    <t>발매설비 지폐인식부 특별점검 시행계획 보고</t>
  </si>
  <si>
    <t>2호선기술센터2020-3266</t>
  </si>
  <si>
    <t>이례상황 발생 대비 자동개집표기 운영 변경조정 결과 보고</t>
  </si>
  <si>
    <t>2호선기술센터2020-3271</t>
  </si>
  <si>
    <t>전기설비 계측기(릴레이테스터기) 교육 실시 결과보고</t>
  </si>
  <si>
    <t>2호선기술센터2020-3273</t>
  </si>
  <si>
    <t>릴레이테스터기 제작사 교육결과에 따른 학습이수시간 반영요청</t>
  </si>
  <si>
    <t>2호선기술센터2020-3285</t>
  </si>
  <si>
    <t>기타소모품(건전지) 구매</t>
  </si>
  <si>
    <t>2호선기술센터2020-3286</t>
  </si>
  <si>
    <t>신호설비 유지 잡자재(HDD 2종) 구매</t>
  </si>
  <si>
    <t>2호선기술센터2020-3287</t>
  </si>
  <si>
    <t xml:space="preserve">2020년 4차 전자설비 응용프로그램 및 운영정보 점검 계획 </t>
  </si>
  <si>
    <t>2호선기술센터2020-3288</t>
  </si>
  <si>
    <t>2호선 신호설비 광통신망 점검 결과 보고</t>
  </si>
  <si>
    <t>2호선기술센터2020-3289</t>
  </si>
  <si>
    <t>2호선기술센터2020-3290</t>
  </si>
  <si>
    <t>전기설비 저장품(램프, 형광 등 2종) 구매</t>
  </si>
  <si>
    <t>2호선기술센터2020-3291</t>
  </si>
  <si>
    <t>2호선기술센터2020-3292</t>
  </si>
  <si>
    <t>2020년도 3차 전자설비 운영정보 프로그램 배포 결과 송부</t>
  </si>
  <si>
    <t>2호선기술센터2020-3294</t>
  </si>
  <si>
    <t>통신설비 저장품(지하재방송 전원분배기 외 2종) 검수결과 보고</t>
  </si>
  <si>
    <t>2호선기술센터2020-3295</t>
  </si>
  <si>
    <t>전자설비 소모품(보루) 구매</t>
  </si>
  <si>
    <t>2호선기술센터2020-3296</t>
  </si>
  <si>
    <t>2호선 사회적 약자 배려설비 특별점검 시행에 따른 업무협조</t>
  </si>
  <si>
    <t>2호선기술센터2020-3298</t>
  </si>
  <si>
    <t>2호선기술운영센터 공기구비품(의자 등 7종) 조달구매 검수결과 송부</t>
  </si>
  <si>
    <t>2호선기술센터2020-3316</t>
  </si>
  <si>
    <t>2호선기술센터2020-3318</t>
  </si>
  <si>
    <t>2020년도 역사 조명설비 조도측정 결과 보고</t>
  </si>
  <si>
    <t>2호선기술센터2020-3319</t>
  </si>
  <si>
    <t>음주측정기 교정(상반기 2차) 관련 우편발송료 지출</t>
  </si>
  <si>
    <t>2호선기술센터2020-3320</t>
  </si>
  <si>
    <t>「검암역 등 3개역사 냉난방기 설치 전기공사」 준공검사자 지정 및 준공검사 시행</t>
  </si>
  <si>
    <t>2호선기술센터2020-3321</t>
  </si>
  <si>
    <t>근골격계 부담작업 공정 개선계획 제출</t>
  </si>
  <si>
    <t>2호선기술센터2020-3322</t>
  </si>
  <si>
    <t>정보통신설비 저장장치(HDD, SSD) 백업 결과보고</t>
  </si>
  <si>
    <t>2호선기술센터2020-3334</t>
  </si>
  <si>
    <t>2020년 상반기 무선 전파환경 측정 결과 송부</t>
  </si>
  <si>
    <t>2호선기술센터2020-3335</t>
  </si>
  <si>
    <t>빅데이터 통합 플랫폼 외부기관 사용자 등록 명단 송부</t>
  </si>
  <si>
    <t>2호선기술센터2020-3337</t>
  </si>
  <si>
    <t>2020년도 신입사원 필기시험 감독관 희망자 명단 송부</t>
  </si>
  <si>
    <t>2호선기술센터2020-3338</t>
  </si>
  <si>
    <t>생활 속 거리두기 이행을 위한 시차 출퇴근제 시행</t>
  </si>
  <si>
    <t>2호선기술센터2020-3340</t>
  </si>
  <si>
    <t>저장품(램프, 형광 등 2종) 검수결과 보고</t>
  </si>
  <si>
    <t>2호선기술센터2020-3358</t>
  </si>
  <si>
    <t>2호선기술센터2020-3384</t>
  </si>
  <si>
    <t>2호선기술센터2020-3396</t>
  </si>
  <si>
    <t>2호선기술센터2020-3397</t>
  </si>
  <si>
    <t>「검암역 등 3개 역사 냉난방기 설치 전기공사」 준공보고</t>
  </si>
  <si>
    <t>2호선기술센터2020-3398</t>
  </si>
  <si>
    <t>전기분야 저장품(안정기등 5종) 구매 계약의뢰</t>
  </si>
  <si>
    <t>2호선기술센터2020-3401</t>
  </si>
  <si>
    <t>2020년 4월 하자검사 시행결과 알림</t>
  </si>
  <si>
    <t>2호선기술센터2020-3402</t>
  </si>
  <si>
    <t>「검암역 등 3개 역사 냉난방기 설치 전기공사」 준공 알림</t>
  </si>
  <si>
    <t>2호선기술센터2020-3405</t>
  </si>
  <si>
    <t>2호선기술센터2020-3406</t>
  </si>
  <si>
    <t>2호선기술운영센터 1분기 수급인 사업장 정보 송부</t>
  </si>
  <si>
    <t>2호선기술센터2020-3418</t>
  </si>
  <si>
    <t>2호선기술센터2020-3420</t>
  </si>
  <si>
    <t>신호설비 소모품(스펙트럼분석기 배터리) 구매</t>
  </si>
  <si>
    <t>2호선기술센터2020-3429</t>
  </si>
  <si>
    <t>전기분야 공기구비품(가스측정기) 구매품 검사자 지정</t>
  </si>
  <si>
    <t>2호선기술센터2020-3430</t>
  </si>
  <si>
    <t>2020년 5월 자체보안점검 결과 보고</t>
  </si>
  <si>
    <t>2호선기술센터2020-3431</t>
  </si>
  <si>
    <t>신호설비 유지 잡자재(안전손잡이 등 2종) 구매</t>
  </si>
  <si>
    <t>2호선기술센터2020-3447</t>
  </si>
  <si>
    <t>모터카 운전수당 지급 관련자료 송부(2020년 04월)</t>
  </si>
  <si>
    <t>2호선기술센터2020-3448</t>
  </si>
  <si>
    <t>전기설비 유지 잡자재(핀단자 케이블) 구매</t>
  </si>
  <si>
    <t>2호선기술센터2020-3449</t>
  </si>
  <si>
    <t>검암역 환승통로 개표전용단말기 설치계획 보고</t>
  </si>
  <si>
    <t>2호선기술센터2020-3450</t>
  </si>
  <si>
    <t>기타소모품(화이트 보드) 구매</t>
  </si>
  <si>
    <t>2호선기술센터2020-3451</t>
  </si>
  <si>
    <t>2호선기술센터2020-3452</t>
  </si>
  <si>
    <t>2호선기술센터2020-3454</t>
  </si>
  <si>
    <t>신호설비 유지 잡자재(유리관휴즈 등 5종) 구매</t>
  </si>
  <si>
    <t>2호선기술센터2020-3460</t>
  </si>
  <si>
    <t>공기구비품(진열대) 구매 검수결과 송부</t>
  </si>
  <si>
    <t>2호선기술센터2020-3463</t>
  </si>
  <si>
    <t>안전점검여비 지급(2020년 04월분)</t>
  </si>
  <si>
    <t>2호선기술센터2020-3464</t>
  </si>
  <si>
    <t>당직비 지급(2020년 04월분)</t>
  </si>
  <si>
    <t>2호선기술센터2020-3465</t>
  </si>
  <si>
    <t>야간급식비 지급(2020년 04월분)</t>
  </si>
  <si>
    <t>2호선기술센터2020-3466</t>
  </si>
  <si>
    <t>검암역 환승통로 개표전용단말기 설치계획 알림</t>
  </si>
  <si>
    <t>2호선기술센터2020-3467</t>
  </si>
  <si>
    <t>2호선기술센터2020-3478</t>
  </si>
  <si>
    <t>화상전송설비 특별점검 결과보고</t>
  </si>
  <si>
    <t>2호선기술센터2020-3492</t>
  </si>
  <si>
    <t>전기설비 유지 잡자재(퓨즈) 구매</t>
  </si>
  <si>
    <t>2호선기술센터2020-3500</t>
  </si>
  <si>
    <t>2호선기술센터2020-3510</t>
  </si>
  <si>
    <t>2호선기술센터2020-3511</t>
  </si>
  <si>
    <t>마스크 착용 및 발열 측정, 외부 출입자 관리 점검결과 송부</t>
  </si>
  <si>
    <t>2호선기술센터2020-3513</t>
  </si>
  <si>
    <t>통신설비 유지 잡자재(RF 커넥터) 구매</t>
  </si>
  <si>
    <t>2호선기술센터2020-3514</t>
  </si>
  <si>
    <t>2020년 상반기(2차) 음주측정기 교정비용 지출</t>
  </si>
  <si>
    <t>2호선기술센터2020-3515</t>
  </si>
  <si>
    <t>전산장비 소모품(프린터용 토너 13종) 구매</t>
  </si>
  <si>
    <t>2호선기술센터2020-3517</t>
  </si>
  <si>
    <t>일반물품 및 저장품 수급관리계획 변경 요청</t>
  </si>
  <si>
    <t>2호선기술센터2020-3518</t>
  </si>
  <si>
    <t>2호선기술센터2020-3519</t>
  </si>
  <si>
    <t>통신설비 수선유지비(SSD 500G 구매) 지출</t>
  </si>
  <si>
    <t>2호선기술센터2020-3520</t>
  </si>
  <si>
    <t>전자분야 저장품(온도조절장치 등 8종) 구매 계약의뢰</t>
  </si>
  <si>
    <t>2호선기술센터2020-3525</t>
  </si>
  <si>
    <t>통신설비 유지 잡재재(음성유도기 리모컨) 구매</t>
  </si>
  <si>
    <t>2호선기술센터2020-3527</t>
  </si>
  <si>
    <t>전기분야 공기구비품(진공청소기) 조달구매 계약의뢰</t>
  </si>
  <si>
    <t>2호선기술센터2020-3530</t>
  </si>
  <si>
    <t>2호선기술센터2020-3551</t>
  </si>
  <si>
    <t>현장조직 역량강화를 위한 자체 기술전수교육 재개</t>
  </si>
  <si>
    <t>2호선기술센터2020-3552</t>
  </si>
  <si>
    <t>전기분야 공기구비품(가스측정기) 검수 결과 보고</t>
  </si>
  <si>
    <t>2호선기술센터2020-3553</t>
  </si>
  <si>
    <t>수시 배정 요청</t>
  </si>
  <si>
    <t>2호선기술센터2020-3563</t>
  </si>
  <si>
    <t>발매설비 지폐인식부 특별점검 결과 보고</t>
  </si>
  <si>
    <t>2호선기술센터2020-3564</t>
  </si>
  <si>
    <t>현장조직 역량강화를 위한 자체 기술전수교육 재개 알림</t>
  </si>
  <si>
    <t>2호선기술센터2020-3565</t>
  </si>
  <si>
    <t>전기분야 공기구비품(접지저항계 등 3종) 구매 계약의뢰</t>
  </si>
  <si>
    <t>2호선기술센터2020-3566</t>
  </si>
  <si>
    <t>2호선기술센터2020-3567</t>
  </si>
  <si>
    <t>전기분야 공기구비품(가스측정기) 검수 결과 송부</t>
  </si>
  <si>
    <t>2호선기술센터2020-3591</t>
  </si>
  <si>
    <t>현장조직 역량강화를 위한 자체 기술전수교육계획 변경</t>
  </si>
  <si>
    <t>2호선기술센터2020-3592</t>
  </si>
  <si>
    <t>2호선기술센터2020-3594</t>
  </si>
  <si>
    <t>2호선기술센터2020-3595</t>
  </si>
  <si>
    <t>신호설비 유지 잡자재(충전식 작업등) 구매</t>
  </si>
  <si>
    <t>2호선기술센터2020-3596</t>
  </si>
  <si>
    <t>2020년 상반기(2차) 음주측정기 검·교정 결과보고</t>
  </si>
  <si>
    <t>2호선기술센터2020-3611</t>
  </si>
  <si>
    <t>2호선기술센터2020-3614</t>
  </si>
  <si>
    <t>2020년도 풍수해 안전관리 특별점검 결과 송부</t>
  </si>
  <si>
    <t>2호선기술센터2020-3625</t>
  </si>
  <si>
    <t>전기분야 공기구비품(릴레이테스터기) 구매품 검사자 지정</t>
  </si>
  <si>
    <t>2호선기술센터2020-3626</t>
  </si>
  <si>
    <t>2호선기술센터2020-3627</t>
  </si>
  <si>
    <t>정수기 렌탈요금 지출(2020년 4월 사용분)</t>
  </si>
  <si>
    <t>2호선기술센터2020-3628</t>
  </si>
  <si>
    <t>방송수신료 지출(2020년 4월 사용분)</t>
  </si>
  <si>
    <t>2호선기술센터2020-3629</t>
  </si>
  <si>
    <t>공기청정기 렌탈요금 지출(2020년 4월 사용분)</t>
  </si>
  <si>
    <t>2호선기술센터2020-3644</t>
  </si>
  <si>
    <t>5월 부서운영물품(커피 등 80종) 구매</t>
  </si>
  <si>
    <t>2호선기술센터2020-3645</t>
  </si>
  <si>
    <t>통신설비 유지 잡자재(SSD 500GB) 구매</t>
  </si>
  <si>
    <t>2호선기술센터2020-3646</t>
  </si>
  <si>
    <t>통신설비 유지 잡자재(안테나 케이블) 구매</t>
  </si>
  <si>
    <t>2호선기술센터2020-3647</t>
  </si>
  <si>
    <t>2호선기술센터2020-3648</t>
  </si>
  <si>
    <t>기타소모품(월중행사표 등 3종) 구매</t>
  </si>
  <si>
    <t>2호선기술센터2020-3650</t>
  </si>
  <si>
    <t>전자분야 유지 잡자재(BELT 등 13종) 구매 계약의뢰</t>
  </si>
  <si>
    <t>2호선기술센터2020-3651</t>
  </si>
  <si>
    <t>2020년도 상반기 개인정보 및 전산보안 점검결과 송부</t>
  </si>
  <si>
    <t>2호선기술센터2020-3652</t>
  </si>
  <si>
    <t>2호선 전기설비 유지보수에 따른 폐기물 입고 및 처리 요청</t>
  </si>
  <si>
    <t>2호선기술센터2020-3653</t>
  </si>
  <si>
    <t>전자설비 소모품(WD-40) 구매</t>
  </si>
  <si>
    <t>2호선기술센터2020-3654</t>
  </si>
  <si>
    <t>전기분야 공기구비품(릴레이테스터기) 검수 결과 보고</t>
  </si>
  <si>
    <t>2호선기술센터2020-3663</t>
  </si>
  <si>
    <t>2호선기술센터2020-3664</t>
  </si>
  <si>
    <t>인천시 사회적경제기업 제품 구매실적 제출</t>
  </si>
  <si>
    <t>2호선기술센터2020-3665</t>
  </si>
  <si>
    <t>공기구비품 수선유지비(임피던스측정기 수리) 지출</t>
  </si>
  <si>
    <t>2호선기술센터2020-3666</t>
  </si>
  <si>
    <t>전기분야 공기구비품(릴레이테스터기) 검수 결과 송부</t>
  </si>
  <si>
    <t>2호선기술센터2020-3667</t>
  </si>
  <si>
    <t>전기분야 공기구비품(3상 단락접지용구) 검수 결과 보고</t>
  </si>
  <si>
    <t>2호선기술센터2020-3669</t>
  </si>
  <si>
    <t>신호설비 유지 잡자재(테스터기용 퓨즈) 구매</t>
  </si>
  <si>
    <t>2호선기술센터2020-3670</t>
  </si>
  <si>
    <t>「LGU+ 5G장비구축 1차 전기공사」 유해ㆍ위험작업 허가 재연장 보고</t>
  </si>
  <si>
    <t>2호선기술센터2020-3671</t>
  </si>
  <si>
    <t>전기설비 유지 잡자재(선풍기) 검수 결과 보고</t>
  </si>
  <si>
    <t>2호선기술센터2020-3682</t>
  </si>
  <si>
    <t>2호선기술센터2020-3684</t>
  </si>
  <si>
    <t>가정중앙시장역 내 장애인 편의시설 개선 검토결과 송부</t>
  </si>
  <si>
    <t>2호선기술센터2020-3685</t>
  </si>
  <si>
    <t>2호선기술센터2020-3686</t>
  </si>
  <si>
    <t>개표전용단말기 설치를 위한 교통카드단말기 시스템 변경 추진계획 보고</t>
  </si>
  <si>
    <t>2호선기술센터2020-3687</t>
  </si>
  <si>
    <t>2호선기술센터2020-3688</t>
  </si>
  <si>
    <t>전기분야 공기구비품(3상 단락접지용구) 검수 결과 송부</t>
  </si>
  <si>
    <t>2호선기술센터2020-3689</t>
  </si>
  <si>
    <t>전기설비 유지 잡자재(선풍기) 검수 결과 송부</t>
  </si>
  <si>
    <t>2호선기술센터2020-3697</t>
  </si>
  <si>
    <t>2020년도 2분기 보안장치(SD) 인증유효기간 점검</t>
  </si>
  <si>
    <t>2호선기술센터2020-3698</t>
  </si>
  <si>
    <t>통신설비 유지 잡자재(랜턴 배터리) 구매</t>
  </si>
  <si>
    <t>2호선기술센터2020-3699</t>
  </si>
  <si>
    <t>통신설비 유지 잡자재(소형타이머) 구매</t>
  </si>
  <si>
    <t>2호선기술센터2020-3700</t>
  </si>
  <si>
    <t>통신설비 저장품(모니터 외 7종) 검수결과 보고</t>
  </si>
  <si>
    <t>2호선기술센터2020-3727</t>
  </si>
  <si>
    <t>신호분야 저장품(BPF 등 6종) 구매</t>
  </si>
  <si>
    <t>2호선기술센터2020-3735</t>
  </si>
  <si>
    <t>2020년도 4월분 온실가스?에너지 목표관리 실적자료 송부</t>
  </si>
  <si>
    <t>2호선기술센터2020-3739</t>
  </si>
  <si>
    <t>법인카드 SMS 문자발송 서비스 이용료 지출(2020년 4월분)</t>
  </si>
  <si>
    <t>2호선기술센터2020-3740</t>
  </si>
  <si>
    <t xml:space="preserve">공기구비품(이동서랍 등 2종) 구매 </t>
  </si>
  <si>
    <t>2호선기술센터2020-3741</t>
  </si>
  <si>
    <t>2020년 4월분 업무용 전기차 충전비용 지출</t>
  </si>
  <si>
    <t>2호선기술센터2020-3742</t>
  </si>
  <si>
    <t>2호선기술운영센터 근무지정 시행(2020.06.01)</t>
  </si>
  <si>
    <t>2호선기술센터2020-3743</t>
  </si>
  <si>
    <t>철도안전감독관 상시점검결과 개선사항에 대한 과제 관리카드 제출</t>
  </si>
  <si>
    <t>2호선기술센터2020-3744</t>
  </si>
  <si>
    <t>신호분야 저장품(콘솔용 모니터) 구매</t>
  </si>
  <si>
    <t>2호선기술센터2020-3759</t>
  </si>
  <si>
    <t>「CCTV 자료 요청의뢰」답변</t>
  </si>
  <si>
    <t>2호선기술센터2020-3760</t>
  </si>
  <si>
    <t>2호선기술운영센터 근무지정 알림(2020.06.01)</t>
  </si>
  <si>
    <t>2호선기술센터2020-3761</t>
  </si>
  <si>
    <t>디지털전송설비 저장품(전송설비 이더넷유니트) 실장시험 협조요청</t>
  </si>
  <si>
    <t>2호선기술센터2020-3762</t>
  </si>
  <si>
    <t>2호선기술센터2020-3764</t>
  </si>
  <si>
    <t>신호분야 저장품(BPF 등 6종) 구매 일상감사 의뢰</t>
  </si>
  <si>
    <t>2호선기술센터2020-3765</t>
  </si>
  <si>
    <t xml:space="preserve">공기구비품(문서세단기) 구매 </t>
  </si>
  <si>
    <t>2호선기술센터2020-3782</t>
  </si>
  <si>
    <t xml:space="preserve">전기분야 전기설비 수선유지비 지출(온도계전기) </t>
  </si>
  <si>
    <t>2호선기술센터2020-3783</t>
  </si>
  <si>
    <t>2020년도 2호선 기술운영센터 전기분야 유지관리 부품 (예비품) 점검 계획</t>
  </si>
  <si>
    <t>2호선기술센터2020-3784</t>
  </si>
  <si>
    <t xml:space="preserve">공기구비품(코팅기) 구매 </t>
  </si>
  <si>
    <t>2호선기술센터2020-3785</t>
  </si>
  <si>
    <t>전기설비 유지 잡자재(킴테크) 구매</t>
  </si>
  <si>
    <t>2호선기술센터2020-3836</t>
  </si>
  <si>
    <t>2호선기술센터2020-3837</t>
  </si>
  <si>
    <t>신호설비 유지 잡자재(허브랙 등 4종) 구매</t>
  </si>
  <si>
    <t>2호선기술센터2020-3863</t>
  </si>
  <si>
    <t>2분기 비상대응 부분훈련 실시 보고</t>
  </si>
  <si>
    <t>2호선기술센터2020-3864</t>
  </si>
  <si>
    <t>2호선기술센터2020-3865</t>
  </si>
  <si>
    <t>신호분야 공기구비품(충전그라인더 등 5종) 검수결과 보고</t>
  </si>
  <si>
    <t>2호선기술센터2020-3867</t>
  </si>
  <si>
    <t>신호분야 저장품(PC, 산업용) 구매</t>
  </si>
  <si>
    <t>2호선기술센터2020-3870</t>
  </si>
  <si>
    <t>전자설비 교통카드단말기 함체 구매 계약의뢰</t>
  </si>
  <si>
    <t>2호선기술센터2020-3894</t>
  </si>
  <si>
    <t>2020년도 신호분야 정기점검 시행계획 변경</t>
  </si>
  <si>
    <t>2호선기술센터2020-3895</t>
  </si>
  <si>
    <t>신호분야 저장품(LCC) 구매 계약의뢰</t>
  </si>
  <si>
    <t>2호선기술센터2020-3898</t>
  </si>
  <si>
    <t>2호선기술센터2020-3910</t>
  </si>
  <si>
    <t>2020년 5월 업무용 차량(5대) 임차료 지출</t>
  </si>
  <si>
    <t>2호선기술센터2020-3912</t>
  </si>
  <si>
    <t>2호선기술센터2020-3927</t>
  </si>
  <si>
    <t>2호선기술센터2020-3928</t>
  </si>
  <si>
    <t>신호분야 저장품(BPF 등 6종) 구매 계약 의뢰</t>
  </si>
  <si>
    <t>2호선기술센터2020-3929</t>
  </si>
  <si>
    <t>침구류 세탁비 지출(2020년 5월분)</t>
  </si>
  <si>
    <t>2호선기술센터2020-3930</t>
  </si>
  <si>
    <t>2020년 6월 하자검사 시행</t>
  </si>
  <si>
    <t>2호선기술센터2020-3931</t>
  </si>
  <si>
    <t>2호선기술센터2020-3934</t>
  </si>
  <si>
    <t>신호분야 공기구비품(충전그라인더 등 5종) 검수결과 송부</t>
  </si>
  <si>
    <t>2호선기술센터2020-3935</t>
  </si>
  <si>
    <t>신호분야 저장품(정류기 2종) 검수결과 송부</t>
  </si>
  <si>
    <t>2호선기술센터2020-3943</t>
  </si>
  <si>
    <t>신호분야 공기구비품(저항성누설전류측정기) 검수결과 송부</t>
  </si>
  <si>
    <t>2호선기술센터2020-3944</t>
  </si>
  <si>
    <t>2호선기술운영센터 근무지정 시행(2020.06.02.)</t>
  </si>
  <si>
    <t>2호선기술센터2020-3948</t>
  </si>
  <si>
    <t>2호선 서구청역 현금지급기 교체 및 이설에 따른 전기사용 승인 알림</t>
  </si>
  <si>
    <t>2호선기술센터2020-3950</t>
  </si>
  <si>
    <t>2호선기술운영센터 근무지정 알림(2020.06.02.)</t>
  </si>
  <si>
    <t>2호선기술센터2020-3983</t>
  </si>
  <si>
    <t>2호선 신호설비 보수용 외자재 검수결과 보고</t>
  </si>
  <si>
    <t>2호선기술센터2020-4005</t>
  </si>
  <si>
    <t>전통시장과의 자매결연 추진결과 알림(2호선기술운영센터)</t>
  </si>
  <si>
    <t>2호선기술센터2020-4006</t>
  </si>
  <si>
    <t>2020년도 4차 전자설비 운영정보 프로그램 배포 결과 송부</t>
  </si>
  <si>
    <t>2호선기술센터2020-4007</t>
  </si>
  <si>
    <t>공인인증서 갱신비용 지출</t>
  </si>
  <si>
    <t>2호선기술센터2020-4009</t>
  </si>
  <si>
    <t>업무용 차량(승합차) 임차료 지출[조달수수료]</t>
  </si>
  <si>
    <t>2호선기술센터2020-4010</t>
  </si>
  <si>
    <t>화장실 조명 점등 센서 구멍 개선 계획 보고</t>
  </si>
  <si>
    <t>2호선기술센터2020-4011</t>
  </si>
  <si>
    <t>2020년 2분기 비상대응 합동훈련 실시 보고</t>
  </si>
  <si>
    <t>2호선기술센터2020-4012</t>
  </si>
  <si>
    <t>2호선기술운영센터 업무용 차량용 법인카드 발급 요청</t>
  </si>
  <si>
    <t>2호선기술센터2020-4013</t>
  </si>
  <si>
    <t>전산장비 소모품(토너 2종) 구매</t>
  </si>
  <si>
    <t>2호선기술센터2020-4014</t>
  </si>
  <si>
    <t>사회적 약자 배려설비 특별점검 결과 알림</t>
  </si>
  <si>
    <t>2호선기술센터2020-4015</t>
  </si>
  <si>
    <t xml:space="preserve">2020년 5차 전자설비 응용프로그램 및 운영정보 점검 계획 </t>
  </si>
  <si>
    <t>2호선기술센터2020-4018</t>
  </si>
  <si>
    <t>5G 공사관련 단전 협조 요청 및 단전 알림</t>
  </si>
  <si>
    <t>2호선기술센터2020-4020</t>
  </si>
  <si>
    <t>업무용 차량(승합차) 임차관련 물품 납품 검수보고서 송부</t>
  </si>
  <si>
    <t>2호선기술센터2020-4042</t>
  </si>
  <si>
    <t>2020년 6월 철도종사자 및 산업안전보건교육 등 실시</t>
  </si>
  <si>
    <t>2호선기술센터2020-4043</t>
  </si>
  <si>
    <t>2호선기술센터2020-4044</t>
  </si>
  <si>
    <t>2020년도 철도교통관제사 교육과정(경력자 1기) 교육생 추가 신청 알림</t>
  </si>
  <si>
    <t>2호선기술센터2020-4057</t>
  </si>
  <si>
    <t>2호선 신호설비 보수용 외자재 검수결과 알림</t>
  </si>
  <si>
    <t>2호선기술센터2020-4058</t>
  </si>
  <si>
    <t>광고시설물 이전설치 관련 검토의견 송부</t>
  </si>
  <si>
    <t>2호선기술센터2020-4061</t>
  </si>
  <si>
    <t>통신설비 저장품(전송설비 이더넷유니트) 검수결과 송부</t>
  </si>
  <si>
    <t>2호선기술센터2020-4062</t>
  </si>
  <si>
    <t>2020년 상반기 지적확인환호응답 교육훈련 계획</t>
  </si>
  <si>
    <t>2호선기술센터2020-4063</t>
  </si>
  <si>
    <t>이동통신 5G설비 전기공사관련 단전 협조 요청 및 단전 알림</t>
  </si>
  <si>
    <t>2호선기술센터2020-4067</t>
  </si>
  <si>
    <t>신호분야 저장품(제어계전기 등 3종) 검수결과 보고</t>
  </si>
  <si>
    <t>2호선기술센터2020-4068</t>
  </si>
  <si>
    <t>통신설비 유지 잡자재(대역통과필터) 구매</t>
  </si>
  <si>
    <t>2호선기술센터2020-4069</t>
  </si>
  <si>
    <t>전기설비 소모품(멀티콘센트) 구매</t>
  </si>
  <si>
    <t>2호선기술센터2020-4070</t>
  </si>
  <si>
    <t>2호선기술센터2020-4071</t>
  </si>
  <si>
    <t>업무용차량 보유현황 변경보고</t>
  </si>
  <si>
    <t>2호선기술센터2020-4076</t>
  </si>
  <si>
    <t>2호선기술센터2020-4077</t>
  </si>
  <si>
    <t>안전관리 업무 철저 협조요청</t>
  </si>
  <si>
    <t>2호선기술센터2020-4078</t>
  </si>
  <si>
    <t>2020. 6. 2일자 인사이동(파견)에 따른 산업안전보건 및 철도안전교육 시행</t>
  </si>
  <si>
    <t>2호선기술센터2020-4090</t>
  </si>
  <si>
    <t>2호선기술센터2020-4091</t>
  </si>
  <si>
    <t>2020년 5월 하자검사 시행결과 알림</t>
  </si>
  <si>
    <t>2호선기술센터2020-4109</t>
  </si>
  <si>
    <t>공기구비품(코팅기) 검수결과 보고</t>
  </si>
  <si>
    <t>2호선기술센터2020-4110</t>
  </si>
  <si>
    <t>공기구비품(문서세단기) 검수결과 보고</t>
  </si>
  <si>
    <t>2호선기술센터2020-4111</t>
  </si>
  <si>
    <t>신호분야 저장품(접지검지장치 2종) 검수결과 송부</t>
  </si>
  <si>
    <t>2호선기술센터2020-4112</t>
  </si>
  <si>
    <t>전기설비 소모품(방수스티커) 구매</t>
  </si>
  <si>
    <t>2호선기술센터2020-4124</t>
  </si>
  <si>
    <t>「5월 CS교육 결과」 송부</t>
  </si>
  <si>
    <t>2호선기술센터2020-4125</t>
  </si>
  <si>
    <t>“전기설비 유지관리 업무지침” 개정 의견 송부</t>
  </si>
  <si>
    <t>2호선기술센터2020-4127</t>
  </si>
  <si>
    <t>환경정비소모품(파트별 조직현황도 제작) 구매</t>
  </si>
  <si>
    <t>2호선기술센터2020-4128</t>
  </si>
  <si>
    <t>공공기관유류 공동구매 카드 발급 요청</t>
  </si>
  <si>
    <t>2호선기술센터2020-4134</t>
  </si>
  <si>
    <t>모터카 운전수당 지급 관련자료 송부(2020년 05월)</t>
  </si>
  <si>
    <t>2호선기술센터2020-4135</t>
  </si>
  <si>
    <t>기타소모품(건조대) 구매</t>
  </si>
  <si>
    <t>2호선기술센터2020-4150</t>
  </si>
  <si>
    <t>약물복용 진단시약 부서별 보유현황 제출</t>
  </si>
  <si>
    <t>2호선기술센터2020-4167</t>
  </si>
  <si>
    <t>시설관리원(청소, 시설, 안전문관리원) 희망근무지 조사표 제출</t>
  </si>
  <si>
    <t>2호선기술센터2020-4168</t>
  </si>
  <si>
    <t>2020년도 재난관리자원 자체점검 결과 제출</t>
  </si>
  <si>
    <t>2호선기술센터2020-4169</t>
  </si>
  <si>
    <t>2호선기술센터2020-4173</t>
  </si>
  <si>
    <t>전자설비 소모품(원형자석 등 4종) 구매</t>
  </si>
  <si>
    <t>2호선기술센터2020-4198</t>
  </si>
  <si>
    <t>2호선기술센터2020-4199</t>
  </si>
  <si>
    <t>2호선기술센터2020-4210</t>
  </si>
  <si>
    <t>2호선 전기기능실 급·배기 가동 변경 요청</t>
  </si>
  <si>
    <t>2호선기술센터2020-4214</t>
  </si>
  <si>
    <t>2020년 6월 자체보안점검 결과 보고</t>
  </si>
  <si>
    <t>2호선기술센터2020-4215</t>
  </si>
  <si>
    <t>통신설비 유지 잡자재(비트라체세트외 8종) 구매</t>
  </si>
  <si>
    <t>2호선기술센터2020-4216</t>
  </si>
  <si>
    <t>2호선기술센터2020-4217</t>
  </si>
  <si>
    <t>2호선기술센터2020-4234</t>
  </si>
  <si>
    <t>안전점검여비 지급(2020년 05월분)</t>
  </si>
  <si>
    <t>2호선기술센터2020-4235</t>
  </si>
  <si>
    <t>당직비 지급(2020년 05월분)</t>
  </si>
  <si>
    <t>2호선기술센터2020-4236</t>
  </si>
  <si>
    <t>야간급식비 지급(2020년 05월분)</t>
  </si>
  <si>
    <t>2호선기술센터2020-4237</t>
  </si>
  <si>
    <t>통신설비 수선유지비(음성유도기 수리) 지출</t>
  </si>
  <si>
    <t>2호선기술센터2020-4239</t>
  </si>
  <si>
    <t>인천2호선 일반역 콜폰시스템 구매설치 검사자 지정 알림</t>
  </si>
  <si>
    <t>2호선기술센터2020-4240</t>
  </si>
  <si>
    <t>인천2호선 관제직통전화 및 녹취시스템 구매설치 검사자 지정 알림</t>
  </si>
  <si>
    <t>2호선기술센터2020-4241</t>
  </si>
  <si>
    <t>통신설비 유지 잡자재(D-SUB 컨넥터) 구매</t>
  </si>
  <si>
    <t>2호선기술센터2020-4247</t>
  </si>
  <si>
    <t>기타소모품(반코팅장갑) 구매</t>
  </si>
  <si>
    <t>2호선기술센터2020-4248</t>
  </si>
  <si>
    <t>공기구비품 수선유지비(코팅기 수리) 지출</t>
  </si>
  <si>
    <t>2호선기술센터2020-4249</t>
  </si>
  <si>
    <t>2호선기술센터2020-4267</t>
  </si>
  <si>
    <t>2호선기술센터2020-4270</t>
  </si>
  <si>
    <t xml:space="preserve"> 2020년 하반기 발주 계획(물품, 용역) 제출</t>
  </si>
  <si>
    <t>2호선기술센터2020-4271</t>
  </si>
  <si>
    <t>저장품 수급관리계획 변경 요청</t>
  </si>
  <si>
    <t>2호선기술센터2020-4272</t>
  </si>
  <si>
    <t>신호설비 소모품(듀얼케이블 등 12종) 구매</t>
  </si>
  <si>
    <t>2호선기술센터2020-4273</t>
  </si>
  <si>
    <t>2호선기술센터2020-4280</t>
  </si>
  <si>
    <t>통신설비 수선유지비(방송설비용 NAR-100) 지출</t>
  </si>
  <si>
    <t>2호선기술센터2020-4281</t>
  </si>
  <si>
    <t>전기분야 공기구비품(접지저항계 등 3종) 검수 결과 보고</t>
  </si>
  <si>
    <t>2호선기술센터2020-4282</t>
  </si>
  <si>
    <t>신호분야 저장품(인터페이스모듈 등 4종) 검수결과 송부</t>
  </si>
  <si>
    <t>2호선기술센터2020-4283</t>
  </si>
  <si>
    <t>통신분야 MIS 점검기록관리 검토의견 송부</t>
  </si>
  <si>
    <t>2호선기술센터2020-4285</t>
  </si>
  <si>
    <t>경영진 현장대응체계점검(3차) 보고서 송부</t>
  </si>
  <si>
    <t>2호선기술센터2020-4306</t>
  </si>
  <si>
    <t>업무용 차량(전기차) 임차관련 물품 납품 검수보고서 송부</t>
  </si>
  <si>
    <t>2호선기술센터2020-4307</t>
  </si>
  <si>
    <t>2020년 상반기 에너지절약 추진실적 및 하반기 계획 송부</t>
  </si>
  <si>
    <t>2호선기술센터2020-4308</t>
  </si>
  <si>
    <t>전기분야 공기구비품(접지저항계 등 3종) 검수 결과 송부</t>
  </si>
  <si>
    <t>2호선기술센터2020-4309</t>
  </si>
  <si>
    <t>신호분야 저장품(PC, 산업용) 검수결과 보고</t>
  </si>
  <si>
    <t>2호선기술센터2020-4311</t>
  </si>
  <si>
    <t>신호설비 유지 잡자재(동축케이블 2종) 구매</t>
  </si>
  <si>
    <t>2호선기술센터2020-4319</t>
  </si>
  <si>
    <t>2020년도 2분기 철도종합안전지도점검(자체점검) 결과 보고</t>
  </si>
  <si>
    <t>2호선기술센터2020-4320</t>
  </si>
  <si>
    <t xml:space="preserve">130편성(제1127열차) 계양역 출발지연 사례 특별교육 </t>
  </si>
  <si>
    <t>2호선기술센터2020-4321</t>
  </si>
  <si>
    <t>2020년 지방공기업 고객만족도조사 관련 공사진행 예정 역사현황 알림</t>
  </si>
  <si>
    <t>2호선기술센터2020-4340</t>
  </si>
  <si>
    <t>2호선기술센터2020-4343</t>
  </si>
  <si>
    <t>신호설비 유지 잡자재(압착기 등 2종) 구매</t>
  </si>
  <si>
    <t>2호선기술센터2020-4344</t>
  </si>
  <si>
    <t>전기설비 소모품(장갑) 구매</t>
  </si>
  <si>
    <t>2호선기술센터2020-4373</t>
  </si>
  <si>
    <t>2호선기술센터2020-4386</t>
  </si>
  <si>
    <t>AP제어함 안전발판 제작·구매 설치 계획(안)</t>
  </si>
  <si>
    <t>2호선기술센터2020-4388</t>
  </si>
  <si>
    <t>저장품(LED 엣지평판등) 검수결과 보고</t>
  </si>
  <si>
    <t>2호선기술센터2020-4389</t>
  </si>
  <si>
    <t>6월 부서운영물품(녹차 등 84종) 구매</t>
  </si>
  <si>
    <t>2호선기술센터2020-4390</t>
  </si>
  <si>
    <t>5월 시민모니터링 조치결과 송부</t>
  </si>
  <si>
    <t>2호선기술센터2020-4391</t>
  </si>
  <si>
    <t>2호선기술센터2020-4409</t>
  </si>
  <si>
    <t xml:space="preserve">전기분야 전기설비 수선유지비(스팅거 수리) 지출 </t>
  </si>
  <si>
    <t>2호선기술센터2020-4413</t>
  </si>
  <si>
    <t>저장품(LED 엣지평판등) 검수결과 송부</t>
  </si>
  <si>
    <t>2호선기술센터2020-4414</t>
  </si>
  <si>
    <t>공기구비품(이동서랍 등 2종) 검수결과 보고</t>
  </si>
  <si>
    <t>2호선기술센터2020-4415</t>
  </si>
  <si>
    <t>2호선기술센터2020-4424</t>
  </si>
  <si>
    <t>3/4분기 안전보호구 및 산업안전용품 구매계획 제출</t>
  </si>
  <si>
    <t>2호선기술센터2020-4425</t>
  </si>
  <si>
    <t>전기분야 공기구비품(진공청소기) 검수결과 보고</t>
  </si>
  <si>
    <t>2호선기술센터2020-4436</t>
  </si>
  <si>
    <t>차원별 주요 실행과제 자체추진 실적 제출</t>
  </si>
  <si>
    <t>2호선기술센터2020-4437</t>
  </si>
  <si>
    <t>2호선기술센터2020-4438</t>
  </si>
  <si>
    <t>2호선 급·단전 데이터 요청</t>
  </si>
  <si>
    <t>2호선기술센터2020-4465</t>
  </si>
  <si>
    <t>공기구비품 자산등재요청서 송부</t>
  </si>
  <si>
    <t>2호선기술센터2020-4467</t>
  </si>
  <si>
    <t>2020년 상반기 작업환경측정용역 감독일지 송부</t>
  </si>
  <si>
    <t>2호선기술센터2020-4476</t>
  </si>
  <si>
    <t>2/4분기 산업안전보건위원회 상정안건 검토의견 제출</t>
  </si>
  <si>
    <t>2호선기술센터2020-4477</t>
  </si>
  <si>
    <t>신호설비 유지 잡자재(USB연장케이블 등 5종) 구매</t>
  </si>
  <si>
    <t>2호선기술센터2020-4478</t>
  </si>
  <si>
    <t>안전보호구(백팩형 공구가방)구매</t>
  </si>
  <si>
    <t>2호선기술센터2020-4479</t>
  </si>
  <si>
    <t>AP제어함 안전발판 제작·구매 설치 시행</t>
  </si>
  <si>
    <t>2호선기술센터2020-4480</t>
  </si>
  <si>
    <t>전기분야 공기구비품(진공청소기) 검수결과 송부</t>
  </si>
  <si>
    <t>2호선기술센터2020-4504</t>
  </si>
  <si>
    <t>전기설비 소모품(디지털 온?습도계) 구매</t>
  </si>
  <si>
    <t>2호선기술센터2020-4505</t>
  </si>
  <si>
    <t>2호선기술센터2020-4506</t>
  </si>
  <si>
    <t>신호설비 소모품(장갑 등 4종) 구매</t>
  </si>
  <si>
    <t>2호선기술센터2020-4508</t>
  </si>
  <si>
    <t>전자설비 유지 잡자재(하네스) 구매</t>
  </si>
  <si>
    <t>2호선기술센터2020-4509</t>
  </si>
  <si>
    <t>2호선기술센터2020-4510</t>
  </si>
  <si>
    <t>전기기능실 축전지 임피던스 측정방법 개선 결과 보고</t>
  </si>
  <si>
    <t>2호선기술센터2020-4516</t>
  </si>
  <si>
    <t>통신설비 수선유지비(행선안내 메인보드 수리) 지출</t>
  </si>
  <si>
    <t>2호선기술센터2020-4536</t>
  </si>
  <si>
    <t>주요정보통신기반시설 담당자 및 업무종사자 대상 정보보호교육 실시결과 제출</t>
  </si>
  <si>
    <t>2호선기술센터2020-4537</t>
  </si>
  <si>
    <t>통신설비 유지 잡자재(임팩트 툴) 구매</t>
  </si>
  <si>
    <t>2호선기술센터2020-4538</t>
  </si>
  <si>
    <t>AP제어함 안전발판 제작·구매 설치 시행 변경</t>
  </si>
  <si>
    <t>2호선기술센터2020-4541</t>
  </si>
  <si>
    <t>전기분야 저장품(램프, LED 등 5종) 구매 계약의뢰</t>
  </si>
  <si>
    <t>2호선기술센터2020-4558</t>
  </si>
  <si>
    <t>2호선기술센터2020-4561</t>
  </si>
  <si>
    <t>2호선기술센터2020-4562</t>
  </si>
  <si>
    <t>AP제어함 안전발판 제작?구매설치 일상감사 의뢰</t>
  </si>
  <si>
    <t>2호선기술센터2020-4566</t>
  </si>
  <si>
    <t>2020년도 5차 전자설비 운영정보 프로그램 배포 결과 송부</t>
  </si>
  <si>
    <t>2호선기술센터2020-4567</t>
  </si>
  <si>
    <t>2호선 신호?통신기계실 적정 온도 관리 관련 협조 요청</t>
  </si>
  <si>
    <t>2호선기술센터2020-4568</t>
  </si>
  <si>
    <t>신호설비 소모품(흡착기 2종) 구매</t>
  </si>
  <si>
    <t>2호선기술센터2020-4569</t>
  </si>
  <si>
    <t>신호분야 저장품(콘솔용 모니터) 검수결과 보고</t>
  </si>
  <si>
    <t>2호선기술센터2020-4570</t>
  </si>
  <si>
    <t>사내교수 역량강화 교육희망자 명단 제출</t>
  </si>
  <si>
    <t>2호선기술센터2020-4571</t>
  </si>
  <si>
    <t>2호선기술센터2020-4573</t>
  </si>
  <si>
    <t xml:space="preserve">우편발송료 지출(BLS 컨트롤러 수선) </t>
  </si>
  <si>
    <t>2호선기술센터2020-4575</t>
  </si>
  <si>
    <t>인천2호선 전기분야 저장품(PT) 구매 계약 변경 의뢰</t>
  </si>
  <si>
    <t>2호선기술센터2020-4589</t>
  </si>
  <si>
    <t>AP제어함 안전발판 제작?구매설치 변경 시행</t>
  </si>
  <si>
    <t>2호선기술센터2020-4591</t>
  </si>
  <si>
    <t>2호선기술센터2020-4592</t>
  </si>
  <si>
    <t>2호선기술센터2020-4593</t>
  </si>
  <si>
    <t>2020년도 2호선 기술운영센터 전기분야 유지관리 부품(예비품) 점검 결과 보고</t>
  </si>
  <si>
    <t>2호선기술센터2020-4603</t>
  </si>
  <si>
    <t>2020년도 2호선 기술운영센터 전기분야 유지관리 부품(예비품) 점검 결과 알림</t>
  </si>
  <si>
    <t>2호선기술센터2020-4622</t>
  </si>
  <si>
    <t>방송수신료 지출(2020년 5월 사용분)</t>
  </si>
  <si>
    <t>2호선기술센터2020-4623</t>
  </si>
  <si>
    <t>공기청정기 렌탈요금 지출(2020년 5월 사용분)</t>
  </si>
  <si>
    <t>2호선기술센터2020-4624</t>
  </si>
  <si>
    <t>정수기 렌탈요금 지출(2020년 5월 사용분)</t>
  </si>
  <si>
    <t>2호선기술센터2020-4625</t>
  </si>
  <si>
    <t xml:space="preserve">전기분야 전기설비 수선유지비(UPS 축전지 교체) 지출 </t>
  </si>
  <si>
    <t>2호선기술센터2020-4628</t>
  </si>
  <si>
    <t>2호선 통신분야 현안 관련 회의 알림</t>
  </si>
  <si>
    <t>2호선기술센터2020-4630</t>
  </si>
  <si>
    <t>2호선기술센터2020-4638</t>
  </si>
  <si>
    <t>전기분야 저장품(안정기 등 5종) 검수 결과 보고</t>
  </si>
  <si>
    <t>2호선기술센터2020-4639</t>
  </si>
  <si>
    <t>2호선기술센터2020-4640</t>
  </si>
  <si>
    <t>안전보호구(특고압절연장화 등 4종) 구입 적합성 여부 검토결과 보고</t>
  </si>
  <si>
    <t>2호선기술센터2020-4645</t>
  </si>
  <si>
    <t>일반물품 및 수급관리계획 변경 요청</t>
  </si>
  <si>
    <t>2호선기술센터2020-4646</t>
  </si>
  <si>
    <t>2020년도 5월분 온실가스?에너지 목표관리 실적자료 송부</t>
  </si>
  <si>
    <t>2호선기술센터2020-4648</t>
  </si>
  <si>
    <t>2호선기술센터2020-4650</t>
  </si>
  <si>
    <t>화장실 조명 점등 센서 구멍 개선결과 보고</t>
  </si>
  <si>
    <t>2호선기술센터2020-4665</t>
  </si>
  <si>
    <t>2호선기술센터2020-4670</t>
  </si>
  <si>
    <t>2020년 5월분 업무용 전기차 충전비용 지출</t>
  </si>
  <si>
    <t>2호선기술센터2020-4671</t>
  </si>
  <si>
    <t>일·가족 양립 제도 교육 결과 보고</t>
  </si>
  <si>
    <t>2호선기술센터2020-4685</t>
  </si>
  <si>
    <t>「인천2호선 AP제어함 안전발판 제작·구매설치」계약심사 의뢰</t>
  </si>
  <si>
    <t>2호선기술센터2020-4688</t>
  </si>
  <si>
    <t>2호선기술센터2020-4689</t>
  </si>
  <si>
    <t>2호선기술센터2020-4690</t>
  </si>
  <si>
    <t>2호선기술센터2020-4692</t>
  </si>
  <si>
    <t>기본사무용품(펀치 등 10종) 구매</t>
  </si>
  <si>
    <t>2호선기술센터2020-4703</t>
  </si>
  <si>
    <t>2020년 6월 업무용 차량(7건) 임차료 지출</t>
  </si>
  <si>
    <t>2호선기술센터2020-4721</t>
  </si>
  <si>
    <t>2호선 기술운영센터 관리감독자 변경 사항 송부</t>
  </si>
  <si>
    <t>2호선기술센터2020-4722</t>
  </si>
  <si>
    <t>2호선기술센터2020-4723</t>
  </si>
  <si>
    <t>전자설비 절연 및 접지저항 점검 시행계획 보고</t>
  </si>
  <si>
    <t>2호선기술센터2020-4724</t>
  </si>
  <si>
    <t>고객의견(서부여성회관역 치안상태) 답변 보고</t>
  </si>
  <si>
    <t>2호선기술센터2020-4725</t>
  </si>
  <si>
    <t>전기설비 소모품(꽂음접속식 콘센트) 구매</t>
  </si>
  <si>
    <t>2호선기술센터2020-4726</t>
  </si>
  <si>
    <t>2호선기술센터2020-4727</t>
  </si>
  <si>
    <t>2호선기술센터2020-4750</t>
  </si>
  <si>
    <t>법인카드 SMS 문자발송 서비스 이용료 지출(2020년 6월분)</t>
  </si>
  <si>
    <t>2호선기술센터2020-4751</t>
  </si>
  <si>
    <t>통신설비 공기구비품(클램프메터외 1종) 구매 계약 의뢰</t>
  </si>
  <si>
    <t>2호선기술센터2020-4752</t>
  </si>
  <si>
    <t>전자설비 접지저항 점검 시행 알림</t>
  </si>
  <si>
    <t>2호선기술센터2020-4753</t>
  </si>
  <si>
    <t>2020년 폭염대응 자체 안전점검 계획 수립</t>
  </si>
  <si>
    <t>2호선기술센터2020-4820</t>
  </si>
  <si>
    <t>침구류 세탁비 지출(2020년 6월분)</t>
  </si>
  <si>
    <t>2호선기술센터2020-4834</t>
  </si>
  <si>
    <t>2호선기술센터2020-4835</t>
  </si>
  <si>
    <t>2020년 7월 철도종사자 및 산업안전보건교육 등 실시</t>
  </si>
  <si>
    <t>2호선기술센터2020-4836</t>
  </si>
  <si>
    <t>안전보호구(절단방지장갑 등 2종)구매</t>
  </si>
  <si>
    <t>2호선기술센터2020-4837</t>
  </si>
  <si>
    <t>정보통신설비관리내규 개정(안) 검토의견 송부</t>
  </si>
  <si>
    <t>2호선기술센터2020-4838</t>
  </si>
  <si>
    <t>2020년 6월 하자검사 결과보고</t>
  </si>
  <si>
    <t>2호선기술센터2020-4839</t>
  </si>
  <si>
    <t>2호선기술센터2020-4883</t>
  </si>
  <si>
    <t>2020년 지방공공기관 전기분야 시설물 안전관리 특별점검 계획</t>
  </si>
  <si>
    <t>2호선기술센터2020-4884</t>
  </si>
  <si>
    <t>지하사무실 공기질 측정 희망개소 제출</t>
  </si>
  <si>
    <t>2호선기술센터2020-4885</t>
  </si>
  <si>
    <t>안전보호구(고압검전기 등 2종)구매</t>
  </si>
  <si>
    <t>2호선기술센터2020-4886</t>
  </si>
  <si>
    <t>2020년 6월 하자검사 시행결과 알림</t>
  </si>
  <si>
    <t>2호선기술센터2020-4887</t>
  </si>
  <si>
    <t>업무추진비 지출(2020년 6월)</t>
  </si>
  <si>
    <t>2호선기술센터2020-4888</t>
  </si>
  <si>
    <t>UPS알람 구현 조건 변경 문의</t>
  </si>
  <si>
    <t>2호선기술센터2020-4890</t>
  </si>
  <si>
    <t>전기분야 유지보수용 잡자재(스팅거 연결 플러그 등 2종) 구매</t>
  </si>
  <si>
    <t>2호선기술센터2020-4891</t>
  </si>
  <si>
    <t>통신설비 유지 잡자재(요비선) 구매</t>
  </si>
  <si>
    <t>2호선기술센터2020-4892</t>
  </si>
  <si>
    <t>변전설비 점검관련 단전 협조 요청 및 단전 알림</t>
  </si>
  <si>
    <t>2호선기술센터2020-4895</t>
  </si>
  <si>
    <t>신호설비 소모품(공구함 등 17종) 구매</t>
  </si>
  <si>
    <t>2호선기술센터2020-4898</t>
  </si>
  <si>
    <t>안전보호구(방독마스크 등 5종) 구매</t>
  </si>
  <si>
    <t>2호선기술센터2020-2394</t>
  </si>
  <si>
    <t>이치원</t>
  </si>
  <si>
    <t>검암전자파트 휴무계획 시행 결과 보고(2020년 3월)</t>
  </si>
  <si>
    <t>2호선기술센터2020-2407</t>
  </si>
  <si>
    <t>박근욱</t>
  </si>
  <si>
    <t>검암전자파트 1분기 비상대응 부분훈련(도상훈련) 결과보고</t>
  </si>
  <si>
    <t>2호선기술센터2020-3163</t>
  </si>
  <si>
    <t>검암전자파트 휴무계획 시행(2020년 5월)</t>
  </si>
  <si>
    <t>2호선기술센터2020-3165</t>
  </si>
  <si>
    <t xml:space="preserve">검암전자파트 월간업무계획 시행(2020년 5월) </t>
  </si>
  <si>
    <t>2호선기술센터2020-3166</t>
  </si>
  <si>
    <t>검암전자파트 당직명령 시행(2020년 5월)</t>
  </si>
  <si>
    <t>2호선기술센터2020-3176</t>
  </si>
  <si>
    <t>검암전자파트 유지관리 인력 직무적격성 교육결과 보고</t>
  </si>
  <si>
    <t>2호선기술센터2020-3204</t>
  </si>
  <si>
    <t>검암전자파트 휴무계획 시행 결과 보고(2020년 4월)</t>
  </si>
  <si>
    <t>2호선기술센터2020-3205</t>
  </si>
  <si>
    <t>2020년 4월 검암전자파트 수범사례 및 준사고사례 보고</t>
  </si>
  <si>
    <t>2호선기술센터2020-3503</t>
  </si>
  <si>
    <t>유창하</t>
  </si>
  <si>
    <t>전자설비분야 직무개선과제 발굴·추진 계획</t>
  </si>
  <si>
    <t>2호선기술센터2020-3829</t>
  </si>
  <si>
    <t>이경주</t>
  </si>
  <si>
    <t>2020년 5월 검암전자파트 수범사례 및 준사고사례 보고</t>
  </si>
  <si>
    <t>2호선기술센터2020-3830</t>
  </si>
  <si>
    <t xml:space="preserve">검암전자파트 월간업무계획 시행(2020년 6월) </t>
  </si>
  <si>
    <t>2호선기술센터2020-3831</t>
  </si>
  <si>
    <t>검암전자파트 당직명령 시행(2020년 6월)</t>
  </si>
  <si>
    <t>2호선기술센터2020-3832</t>
  </si>
  <si>
    <t>검암전자파트 휴무계획 시행(2020년 6월)</t>
  </si>
  <si>
    <t>2호선기술센터2020-4001</t>
  </si>
  <si>
    <t>검암전자파트 휴무계획 시행 결과 보고(2020년 5월)</t>
  </si>
  <si>
    <t>2호선기술센터2020-4232</t>
  </si>
  <si>
    <t>2020년 6월 검암전자파트 수범사례 및 준사고사례 보고</t>
  </si>
  <si>
    <t>2호선기술센터2020-4729</t>
  </si>
  <si>
    <t>검암전자파트 당직명령 시행(2020년 7월)</t>
  </si>
  <si>
    <t>2호선기술센터2020-4730</t>
  </si>
  <si>
    <t>검암전자파트 휴무계획 시행(2020년 7월)</t>
  </si>
  <si>
    <t>2호선기술센터2020-4731</t>
  </si>
  <si>
    <t xml:space="preserve">검암전자파트 월간업무계획 시행(2020년 7월) </t>
  </si>
  <si>
    <t>2호선기술센터2020-4794</t>
  </si>
  <si>
    <t>검암전자파트 2분기 비상대응 부분훈련(도상훈련) 결과보고</t>
  </si>
  <si>
    <t>2호선기술센터2020-4860</t>
  </si>
  <si>
    <t>2020년 상반기 지적확인환호응답 교육훈련 결과보고(검암전자파트)</t>
  </si>
  <si>
    <t>2호선기술센터2020-2500</t>
  </si>
  <si>
    <t>최재호</t>
  </si>
  <si>
    <t>2020년도 상반기 서구청신호파트 분기부 합동점검 결과 보고</t>
  </si>
  <si>
    <t>2호선기술센터2020-2504</t>
  </si>
  <si>
    <t>강동훈</t>
  </si>
  <si>
    <t>서구청 신호파트 1분기 비상대응 부분훈련(도상훈련) 결과보고</t>
  </si>
  <si>
    <t>2호선기술센터2020-2812</t>
  </si>
  <si>
    <t>안승호</t>
  </si>
  <si>
    <t>2호선기술센터2020-2958</t>
  </si>
  <si>
    <t>서구청신호파트 4월 휴무계획 변경시행</t>
  </si>
  <si>
    <t>2호선기술센터2020-2960</t>
  </si>
  <si>
    <t>서구청신호파트 업무분장 시행(2020.04.23.)</t>
  </si>
  <si>
    <t>2호선기술센터2020-3122</t>
  </si>
  <si>
    <t>이찬수</t>
  </si>
  <si>
    <t>서구청신호파트 선로전환기 절연저항 측정 시행계획</t>
  </si>
  <si>
    <t>2호선기술센터2020-3149</t>
  </si>
  <si>
    <t>서구청신호파트 지상무선장치 절연저항 및 전파출력상태 측정 시행계획</t>
  </si>
  <si>
    <t>2호선기술센터2020-3154</t>
  </si>
  <si>
    <t>조영훈</t>
  </si>
  <si>
    <t>서구청신호파트 당직명령 시행(2020년 5월)</t>
  </si>
  <si>
    <t>2호선기술센터2020-3155</t>
  </si>
  <si>
    <t>서구청신호파트 휴무계획 시행(2020년 5월)</t>
  </si>
  <si>
    <t>2호선기술센터2020-3157</t>
  </si>
  <si>
    <t>서구청신호파트 월간업무계획 시행(2020년 5월)</t>
  </si>
  <si>
    <t>2호선기술센터2020-3279</t>
  </si>
  <si>
    <t>이철우</t>
  </si>
  <si>
    <t>서구청신호파트 휴무계획 시행 결과보고(2020년 4월)</t>
  </si>
  <si>
    <t>2호선기술센터2020-3308</t>
  </si>
  <si>
    <t>2020년 4월 서구청신호파트 수범사례 및 준사고사례 보고</t>
  </si>
  <si>
    <t>2호선기술센터2020-3455</t>
  </si>
  <si>
    <t>서구청신호파트 신규설치 NMS(네트워크 관리 시스템) 임시검사 실시</t>
  </si>
  <si>
    <t>2호선기술센터2020-3547</t>
  </si>
  <si>
    <t>장경준</t>
  </si>
  <si>
    <t>서구청신호파트 업무분장 시행(2020.05.11.)</t>
  </si>
  <si>
    <t>2호선기술센터2020-3732</t>
  </si>
  <si>
    <t>조준영</t>
  </si>
  <si>
    <t>서구청 신호파트 유지관리 인력 직무적격성 교육결과 보고</t>
  </si>
  <si>
    <t>2호선기술센터2020-3840</t>
  </si>
  <si>
    <t>2020년 5월 서구청신호파트 수범사례 및 준사고사례 보고</t>
  </si>
  <si>
    <t>2호선기술센터2020-3851</t>
  </si>
  <si>
    <t>서구청신호파트 월간업무계획 시행(2020년 6월)</t>
  </si>
  <si>
    <t>2호선기술센터2020-3853</t>
  </si>
  <si>
    <t>2호선기술센터2020-3892</t>
  </si>
  <si>
    <t>서구청신호파트 당직명령 시행(2020년 6월)</t>
  </si>
  <si>
    <t>2호선기술센터2020-3893</t>
  </si>
  <si>
    <t>서구청신호파트 휴무계획 시행(2020년 6월)</t>
  </si>
  <si>
    <t>2호선기술센터2020-4029</t>
  </si>
  <si>
    <t>서구청신호파트 휴무계획 시행 결과보고(2020년 5월)</t>
  </si>
  <si>
    <t>2호선기술센터2020-4126</t>
  </si>
  <si>
    <t>2020년 6월 서구청신호파트 수범사례 및 준사고사례 보고</t>
  </si>
  <si>
    <t>2호선기술센터2020-4332</t>
  </si>
  <si>
    <t>서구청신호파트 선로전환기 절연저항 측정 결과보고</t>
  </si>
  <si>
    <t>2호선기술센터2020-4776</t>
  </si>
  <si>
    <t>2020년 상반기 지적확인환호응답 교육훈련 결과보고(서구청신호파트)</t>
  </si>
  <si>
    <t>2호선기술센터2020-4792</t>
  </si>
  <si>
    <t>서구청 신호파트 2분기 비상대응 부분훈련(도상훈련) 결과보고</t>
  </si>
  <si>
    <t>2호선기술센터2020-4843</t>
  </si>
  <si>
    <t>서구청신호파트 휴무계획 시행(2020년 7월)</t>
  </si>
  <si>
    <t>2호선기술센터2020-4844</t>
  </si>
  <si>
    <t>서구청신호파트 당직명령 시행(2020년 7월)</t>
  </si>
  <si>
    <t>2호선기술센터2020-4851</t>
  </si>
  <si>
    <t>서구청신호파트 월간업무계획 시행(2020년 7월)</t>
  </si>
  <si>
    <t>2호선기술센터2020-2425</t>
  </si>
  <si>
    <t>이진상</t>
  </si>
  <si>
    <t>인천가좌 전기파트 휴무계획 시행 결과보고(2020년 3월)</t>
  </si>
  <si>
    <t>2호선기술센터2020-2433</t>
  </si>
  <si>
    <t>우제영</t>
  </si>
  <si>
    <t>2020년도(03월)전기설비 월간업무실적 결과보고</t>
  </si>
  <si>
    <t>2호선기술센터2020-2438</t>
  </si>
  <si>
    <t>이문기</t>
  </si>
  <si>
    <t>2호선기술센터2020-2552</t>
  </si>
  <si>
    <t>권용헌</t>
  </si>
  <si>
    <t>인천가좌전기파트 1분기 비상대응 부분훈련(도상훈련) 결과보고</t>
  </si>
  <si>
    <t>2호선기술센터2020-2563</t>
  </si>
  <si>
    <t>근태수정사항 전산작업의뢰</t>
  </si>
  <si>
    <t>2호선기술센터2020-2978</t>
  </si>
  <si>
    <t>인천가좌전기파트 4월 휴무계획 변경시행</t>
  </si>
  <si>
    <t>2호선기술센터2020-2990</t>
  </si>
  <si>
    <t>2호선기술센터2020-3034</t>
  </si>
  <si>
    <t>김기환</t>
  </si>
  <si>
    <t>2020년 04월 인천가좌 전기파트 수범사례 및 준사고사례 보고</t>
  </si>
  <si>
    <t>2호선기술센터2020-3042</t>
  </si>
  <si>
    <t>인천가좌전기파트 업무분장 시행(2020.04.27)</t>
  </si>
  <si>
    <t>2호선기술센터2020-3102</t>
  </si>
  <si>
    <t>손명권</t>
  </si>
  <si>
    <t>가좌전기파트 업무직 월간업무계획 시행(2020년 05월)</t>
  </si>
  <si>
    <t>2호선기술센터2020-3104</t>
  </si>
  <si>
    <t>업무용차량 주유내역 보고</t>
  </si>
  <si>
    <t>2호선기술센터2020-3135</t>
  </si>
  <si>
    <t>인천가좌전기파트 당직명령 시행(2020년 5월)</t>
  </si>
  <si>
    <t>2호선기술센터2020-3136</t>
  </si>
  <si>
    <t>인천가좌전기파트 휴무계획 시행(2020년 5월)</t>
  </si>
  <si>
    <t>2호선기술센터2020-3174</t>
  </si>
  <si>
    <t>인천가좌전기파트 업무추진일정 보고(2020년 5월)</t>
  </si>
  <si>
    <t>2호선기술센터2020-3234</t>
  </si>
  <si>
    <t>2호선기술센터2020-3235</t>
  </si>
  <si>
    <t>2020년도(04월)전기설비 월간업무실적 결과보고</t>
  </si>
  <si>
    <t>2호선기술센터2020-3268</t>
  </si>
  <si>
    <t>김재범</t>
  </si>
  <si>
    <t>인천가좌 전기파트 휴무계획 시행 결과보고(2020년 4월)</t>
  </si>
  <si>
    <t>2호선기술센터2020-3560</t>
  </si>
  <si>
    <t>초과근무 미확인 처리 관련 전산작업의뢰서</t>
  </si>
  <si>
    <t>2호선기술센터2020-3834</t>
  </si>
  <si>
    <t>가좌전기파트 업무직 월간업무계획 시행(2020년 06월)</t>
  </si>
  <si>
    <t>2호선기술센터2020-3862</t>
  </si>
  <si>
    <t>2020년도 상반기 인천가좌전기파트 밀폐공간 긴급 구조훈련 자체교육 계획</t>
  </si>
  <si>
    <t>2호선기술센터2020-3866</t>
  </si>
  <si>
    <t>인천가좌전기파트 유지관리 인력 직무적격성 교육결과 보고</t>
  </si>
  <si>
    <t>2호선기술센터2020-3887</t>
  </si>
  <si>
    <t>인천가좌전기파트 휴무계획 시행(2020년 6월)</t>
  </si>
  <si>
    <t>2호선기술센터2020-3888</t>
  </si>
  <si>
    <t>인천가좌전기파트 당직명령 시행(2020년 6월)</t>
  </si>
  <si>
    <t>2호선기술센터2020-3890</t>
  </si>
  <si>
    <t>2020년 06월 인천가좌 전기파트 수범사례 및 준사고사례 보고</t>
  </si>
  <si>
    <t>2호선기술센터2020-3940</t>
  </si>
  <si>
    <t>인천가좌전기파트 업무추진일정 보고(2020년 6월)</t>
  </si>
  <si>
    <t>2호선기술센터2020-4016</t>
  </si>
  <si>
    <t>2020년도(05월)전기설비 월간업무실적 결과보고</t>
  </si>
  <si>
    <t>2호선기술센터2020-4017</t>
  </si>
  <si>
    <t>황진환</t>
  </si>
  <si>
    <t>업무용 차량 취득 및 상실 보고</t>
  </si>
  <si>
    <t>2호선기술센터2020-4038</t>
  </si>
  <si>
    <t>인천가좌 전기파트 휴무계획 시행 결과보고(2020년 5월)</t>
  </si>
  <si>
    <t>2호선기술센터2020-4045</t>
  </si>
  <si>
    <t>2호선기술센터2020-4122</t>
  </si>
  <si>
    <t>2호선기술센터2020-4310</t>
  </si>
  <si>
    <t>2020년 상반기 인천가좌전기파트 밀폐공간 긴급구조훈련 결과보고</t>
  </si>
  <si>
    <t>2호선기술센터2020-4676</t>
  </si>
  <si>
    <t>2020년 6월 인천가좌 전기파트 수범사례 및 준사고사례 보고</t>
  </si>
  <si>
    <t>2호선기술센터2020-4793</t>
  </si>
  <si>
    <t>인천가좌전기파트 2분기 비상대응 부분훈련(도상훈련) 결과보고</t>
  </si>
  <si>
    <t>2호선기술센터2020-4809</t>
  </si>
  <si>
    <t>인천가좌 전기파트 휴무계획 시행(2020년 7월)</t>
  </si>
  <si>
    <t>2호선기술센터2020-4811</t>
  </si>
  <si>
    <t>인천가좌 전기파트 당직명령 시행(2020년 7월)</t>
  </si>
  <si>
    <t>2호선기술센터2020-4815</t>
  </si>
  <si>
    <t>가좌전기파트 업무직 월간업무계획 시행(2020년 07월)</t>
  </si>
  <si>
    <t>2호선기술센터2020-4816</t>
  </si>
  <si>
    <t>인천가좌 전기파트 업무추진일정 보고(2020년 7월)</t>
  </si>
  <si>
    <t>2호선기술센터2020-2408</t>
  </si>
  <si>
    <t>김동현</t>
  </si>
  <si>
    <t>주박기지 신호파트 1분기 비상대응 부분훈련(도상훈련) 결과보고</t>
  </si>
  <si>
    <t>2호선기술센터2020-2423</t>
  </si>
  <si>
    <t>김기두</t>
  </si>
  <si>
    <t xml:space="preserve"> 초과근무 미확인 처리 관련 전산작업의뢰서</t>
  </si>
  <si>
    <t>2호선기술센터2020-2458</t>
  </si>
  <si>
    <t>권경아</t>
  </si>
  <si>
    <t>주박기지 신호파트 휴무계획 시행 결과보고(2020년 3월)</t>
  </si>
  <si>
    <t>2호선기술센터2020-2512</t>
  </si>
  <si>
    <t>손광선</t>
  </si>
  <si>
    <t>주박기지 신호파트 분기부 융설장치 절연저항 측정 시행계획</t>
  </si>
  <si>
    <t>2호선기술센터2020-2851</t>
  </si>
  <si>
    <t>주박기지 신호파트 분기부 융설장치 절연저항 측정 결과 보고</t>
  </si>
  <si>
    <t>2호선기술센터2020-2985</t>
  </si>
  <si>
    <t>임정우</t>
  </si>
  <si>
    <t>2020년 4월 주박기지신호파트 수범사례 보고</t>
  </si>
  <si>
    <t>2호선기술센터2020-3047</t>
  </si>
  <si>
    <t>주박기지신호파트 지상무선장치 절연저항 및 전파출력상태 측정 시행계획</t>
  </si>
  <si>
    <t>2호선기술센터2020-3048</t>
  </si>
  <si>
    <t>주박기지신호파트 선로전환기 절연저항 측정 시행계획</t>
  </si>
  <si>
    <t>2호선기술센터2020-3127</t>
  </si>
  <si>
    <t>최홍찬</t>
  </si>
  <si>
    <t>주박기지신호파트 휴무계획 및 모터카 운전자지정 시행(5월)</t>
  </si>
  <si>
    <t>2호선기술센터2020-3128</t>
  </si>
  <si>
    <t>주박기지신호파트 당직명령 시행(2020년 5월)</t>
  </si>
  <si>
    <t>2호선기술센터2020-3130</t>
  </si>
  <si>
    <t>주박기지신호파트 월간업무계획 시행(2020년 5월)</t>
  </si>
  <si>
    <t>2호선기술센터2020-3251</t>
  </si>
  <si>
    <t>주박기지신호파트 휴무계획 시행 결과보고(2020년 4월)</t>
  </si>
  <si>
    <t>2호선기술센터2020-3504</t>
  </si>
  <si>
    <t>유제양</t>
  </si>
  <si>
    <t>2호선기술센터2020-3718</t>
  </si>
  <si>
    <t>최이정</t>
  </si>
  <si>
    <t>2020년 5월 주박기지신호파트 수범사례 보고</t>
  </si>
  <si>
    <t>2호선기술센터2020-3812</t>
  </si>
  <si>
    <t>주박기지신호파트 월간업무계획 시행(2020년 6월)</t>
  </si>
  <si>
    <t>2호선기술센터2020-3879</t>
  </si>
  <si>
    <t>주박기지신호파트 당직명령 시행(6월)</t>
  </si>
  <si>
    <t>2호선기술센터2020-3880</t>
  </si>
  <si>
    <t>주박기지 신호파트 휴무계획 및 모터카 운전자지정 시행(6월)</t>
  </si>
  <si>
    <t>2호선기술센터2020-4085</t>
  </si>
  <si>
    <t>주박기지 신호파트 휴무계획 시행 결과보고(2020년 5월)</t>
  </si>
  <si>
    <t>2호선기술센터2020-4088</t>
  </si>
  <si>
    <t>김정우</t>
  </si>
  <si>
    <t>주박기지 신호취급실 환경개선 계획(안) 보고</t>
  </si>
  <si>
    <t>2호선기술센터2020-4200</t>
  </si>
  <si>
    <t>주박기지신호파트 선로전환기 절연저항 측정 결과보고</t>
  </si>
  <si>
    <t>2호선기술센터2020-4201</t>
  </si>
  <si>
    <t>주박기지 신호파트 6월 당직명령 변경시행</t>
  </si>
  <si>
    <t>2호선기술센터2020-4202</t>
  </si>
  <si>
    <t>주박기지 신호파트 6월 휴무계획 변경시행</t>
  </si>
  <si>
    <t>2호선기술센터2020-4203</t>
  </si>
  <si>
    <t>2020년 6월 주박기지신호파트 수범사례 보고</t>
  </si>
  <si>
    <t>2호선기술센터2020-4209</t>
  </si>
  <si>
    <t>주박기지신호파트 AP-10D 고장보고</t>
  </si>
  <si>
    <t>2호선기술센터2020-4242</t>
  </si>
  <si>
    <t>2호선기술센터2020-4312</t>
  </si>
  <si>
    <t>주박기지신호파트 AP-10D 및 모터카 고장보고</t>
  </si>
  <si>
    <t>2호선기술센터2020-4395</t>
  </si>
  <si>
    <t>주박기지신호파트 업무분장 시행(2020.06.15.)</t>
  </si>
  <si>
    <t>2호선기술센터2020-4421</t>
  </si>
  <si>
    <t>주박기지 신호파트 모터카 운전자지정 변경시행(6월)</t>
  </si>
  <si>
    <t>2호선기술센터2020-4496</t>
  </si>
  <si>
    <t>주박기지신호파트 지상무선장치 절연저항 및 전파출력상태 측정 결과보고</t>
  </si>
  <si>
    <t>2호선기술센터2020-4560</t>
  </si>
  <si>
    <t>업무용 차량 취득 보고</t>
  </si>
  <si>
    <t>2호선기술센터2020-4791</t>
  </si>
  <si>
    <t>주박기지 신호파트 2분기 비상대응 부분훈련(도상훈련) 결과보고</t>
  </si>
  <si>
    <t>2호선기술센터2020-4868</t>
  </si>
  <si>
    <t>주박기지신호파트 월간업무계획 시행(2020년 7월)</t>
  </si>
  <si>
    <t>2호선기술센터2020-4869</t>
  </si>
  <si>
    <t>주박기지신호파트 당직명령 시행(2020년 7월)</t>
  </si>
  <si>
    <t>2호선기술센터2020-4870</t>
  </si>
  <si>
    <t>주박기지 신호파트 휴무계획 및 모터카 운전자지정 시행(2020년 7월)</t>
  </si>
  <si>
    <t>2호선기술센터2020-4871</t>
  </si>
  <si>
    <t>2020년 상반기 지적확인환호응답 교육훈련 결과보고(주박기지신호파트)</t>
  </si>
  <si>
    <t>2호선기술센터2020-2465</t>
  </si>
  <si>
    <t>권순성</t>
  </si>
  <si>
    <t>주박기지전기파트 2월 휴무계획 시행 결과보고</t>
  </si>
  <si>
    <t>2호선기술센터2020-2468</t>
  </si>
  <si>
    <t>주박기지전기파트 3월 휴무계획 시행 결과보고</t>
  </si>
  <si>
    <t>2호선기술센터2020-2557</t>
  </si>
  <si>
    <t>고상우</t>
  </si>
  <si>
    <t>근태관리 수정 전산작업의뢰</t>
  </si>
  <si>
    <t>2호선기술센터2020-2682</t>
  </si>
  <si>
    <t>2호선기술센터2020-2780</t>
  </si>
  <si>
    <t>유지관리 인력 직무 적격성 교육 결과 보고</t>
  </si>
  <si>
    <t>2호선기술센터2020-2992</t>
  </si>
  <si>
    <t>송민국</t>
  </si>
  <si>
    <t>주박기지전기파트 4월 휴무계획 변경시행</t>
  </si>
  <si>
    <t>2호선기술센터2020-3066</t>
  </si>
  <si>
    <t>서석민</t>
  </si>
  <si>
    <t>주박기지전기파트 업무분장 시행(2020.04.27)</t>
  </si>
  <si>
    <t>2호선기술센터2020-3107</t>
  </si>
  <si>
    <t>주박기지전기파트 당직근무 시행보고(5월)</t>
  </si>
  <si>
    <t>2호선기술센터2020-3108</t>
  </si>
  <si>
    <t>주박기지 전기파트 휴무계획서 및 모터카 운전자 지정 시행(5월)</t>
  </si>
  <si>
    <t>2호선기술센터2020-3109</t>
  </si>
  <si>
    <t>2020년 04월 주박기지 전기파트 수범사례 및 준사고사례 보고</t>
  </si>
  <si>
    <t>2호선기술센터2020-3215</t>
  </si>
  <si>
    <t>주박기지 전기파트 업무추진일정 보고(2020년 5월)</t>
  </si>
  <si>
    <t>2호선기술센터2020-3293</t>
  </si>
  <si>
    <t>엄현용</t>
  </si>
  <si>
    <t>2020년도 상반기 주박기지전기파트 밀폐공간 긴급 구조훈련 자체교육 계획</t>
  </si>
  <si>
    <t>2호선기술센터2020-3544</t>
  </si>
  <si>
    <t>주박기지전기파트 휴무계획 시행 결과보고(2020년 04월)</t>
  </si>
  <si>
    <t>2호선기술센터2020-3758</t>
  </si>
  <si>
    <t>이미리</t>
  </si>
  <si>
    <t>2020년도 상반기 주박기지전기파트 밀폐공간 긴급구조훈련 자체교육 결과보고</t>
  </si>
  <si>
    <t>2호선기술센터2020-3819</t>
  </si>
  <si>
    <t>주박기지 전기파트 휴무계획서 및 모터카 운전자 지정 시행(6월)</t>
  </si>
  <si>
    <t>2호선기술센터2020-3820</t>
  </si>
  <si>
    <t>주박기지전기파트 당직명령 시행(2020년 6월)</t>
  </si>
  <si>
    <t>2호선기술센터2020-3821</t>
  </si>
  <si>
    <t>2020년 5월 주박기지 전기파트 수범사례 보고</t>
  </si>
  <si>
    <t>2호선기술센터2020-3982</t>
  </si>
  <si>
    <t>주박기지 전기파트 업무추진일정 보고(2020년 6월)</t>
  </si>
  <si>
    <t>2호선기술센터2020-4065</t>
  </si>
  <si>
    <t>주박기지전기파트 휴무계획 시행 결과보고(2020년 05월)</t>
  </si>
  <si>
    <t>2호선기술센터2020-4208</t>
  </si>
  <si>
    <t>2020년 06월 주박기지 전기파트 수범사례 및 준사고사례 보고</t>
  </si>
  <si>
    <t>2호선기술센터2020-4747</t>
  </si>
  <si>
    <t>주박기지 전기파트 2분기 비상대응 부분훈련(도상훈련) 결과보고</t>
  </si>
  <si>
    <t>2호선기술센터2020-4780</t>
  </si>
  <si>
    <t>2호선기술센터2020-4785</t>
  </si>
  <si>
    <t>주박기지 전기파트 휴무계획서 및 모터카 운전자 지정 시행(7월)</t>
  </si>
  <si>
    <t>2호선기술센터2020-4786</t>
  </si>
  <si>
    <t>주박기지전기파트 당직근무 시행보고(7월)</t>
  </si>
  <si>
    <t>2호선기술센터2020-4819</t>
  </si>
  <si>
    <t>주박기지 전기파트 업무추진일정 보고(2020년 7월)</t>
  </si>
  <si>
    <t>2호선기술센터2020-4865</t>
  </si>
  <si>
    <t>2020년 상반기 지적확인환호응답 교육훈련 결과보고(주박기지전기파트)</t>
  </si>
  <si>
    <t>2호선기술센터2020-2404</t>
  </si>
  <si>
    <t>이용민</t>
  </si>
  <si>
    <t>주박기지 통신파트 휴무계획 시행 결과보고(2020년 3월)</t>
  </si>
  <si>
    <t>2호선기술센터2020-2411</t>
  </si>
  <si>
    <t>주박기지통신파트 1분기 비상대응 자체 부분훈련 결과보고</t>
  </si>
  <si>
    <t>2호선기술센터2020-2417</t>
  </si>
  <si>
    <t>2020년 3월 근로시간 면제자 사용현황 송부</t>
  </si>
  <si>
    <t>2호선기술센터2020-2452</t>
  </si>
  <si>
    <t>유원식</t>
  </si>
  <si>
    <t>근태처리 수정 전산작업의뢰서</t>
  </si>
  <si>
    <t>2호선기술센터2020-2574</t>
  </si>
  <si>
    <t>서정택</t>
  </si>
  <si>
    <t>주박기지통신파트 업무분장 시행(2020.04.06.)</t>
  </si>
  <si>
    <t>2호선기술센터2020-2797</t>
  </si>
  <si>
    <t>옥윤수</t>
  </si>
  <si>
    <t>2호선기술센터2020-2908</t>
  </si>
  <si>
    <t>주박기지통신파트 업무분장 시행(2020.04.23.)</t>
  </si>
  <si>
    <t>2호선기술센터2020-3085</t>
  </si>
  <si>
    <t>주박기지통신파트 휴무계획 시행(2020년 5월)</t>
  </si>
  <si>
    <t>2호선기술센터2020-3095</t>
  </si>
  <si>
    <t>주박기지통신파트 월간업무계획 시행(2020년 5월)</t>
  </si>
  <si>
    <t>2호선기술센터2020-3113</t>
  </si>
  <si>
    <t>주박기지통신파트 업무분장 시행(2020.05.01.)</t>
  </si>
  <si>
    <t>2호선기술센터2020-3120</t>
  </si>
  <si>
    <t>정우영</t>
  </si>
  <si>
    <t>주박기지통신파트 당직명령 시행(2020년 5월)</t>
  </si>
  <si>
    <t>2호선기술센터2020-3191</t>
  </si>
  <si>
    <t>주박기지 통신파트 휴무계획 시행 결과보고(2020년 4월)</t>
  </si>
  <si>
    <t>2호선기술센터2020-3192</t>
  </si>
  <si>
    <t>2020년 4월 주박기지 통신파트 수범사례 보고</t>
  </si>
  <si>
    <t>2호선기술센터2020-3532</t>
  </si>
  <si>
    <t>주박기지통신파트 업무분장 시행(2020.05.11.)</t>
  </si>
  <si>
    <t>2호선기술센터2020-3548</t>
  </si>
  <si>
    <t>2020년 4월 근로시간 면제자 사용현황 송부</t>
  </si>
  <si>
    <t>2호선기술센터2020-3911</t>
  </si>
  <si>
    <t>이승철</t>
  </si>
  <si>
    <t>주박기지통신파트 업무분장 시행(2020.06.01.)</t>
  </si>
  <si>
    <t>2호선기술센터2020-3920</t>
  </si>
  <si>
    <t>주박기지통신파트 휴무계획 시행(2020년 6월)</t>
  </si>
  <si>
    <t>2호선기술센터2020-3933</t>
  </si>
  <si>
    <t>주박기지통신파트 월간업무계획 시행(2020년 6월)</t>
  </si>
  <si>
    <t>2호선기술센터2020-3958</t>
  </si>
  <si>
    <t>2020년 5월 주박기지 통신파트 수범사례 보고</t>
  </si>
  <si>
    <t>2호선기술센터2020-3960</t>
  </si>
  <si>
    <t>주박기지통신파트 당직명령 시행(2020년 6월)</t>
  </si>
  <si>
    <t>2호선기술센터2020-3967</t>
  </si>
  <si>
    <t>이청아</t>
  </si>
  <si>
    <t>주박기지통신파트 업무분장 시행(2020.06.02.)</t>
  </si>
  <si>
    <t>2호선기술센터2020-4027</t>
  </si>
  <si>
    <t>주박기지 통신파트 휴무계획 시행 결과보고(2020년 5월)</t>
  </si>
  <si>
    <t>2호선기술센터2020-4104</t>
  </si>
  <si>
    <t>2호선기술센터2020-4172</t>
  </si>
  <si>
    <t>주박통신파트 음성유도기 외 1종 고장보고</t>
  </si>
  <si>
    <t>2호선기술센터2020-4238</t>
  </si>
  <si>
    <t>2호선 전송설비 점검 알림</t>
  </si>
  <si>
    <t>2호선기술센터2020-4265</t>
  </si>
  <si>
    <t>2호선 통신파트 유해인자처리 결과보고(AR-2003)</t>
  </si>
  <si>
    <t>2호선기술센터2020-4266</t>
  </si>
  <si>
    <t>정재준</t>
  </si>
  <si>
    <t>주박기지통신파트 유지관리 인력 직무 적격성 교육 결과 보고</t>
  </si>
  <si>
    <t>2호선기술센터2020-4269</t>
  </si>
  <si>
    <t>2호선기술센터2020-4371</t>
  </si>
  <si>
    <t>2호선 차량객실감시설비 지상안테나 교체 작업 알림 및 협조 요청</t>
  </si>
  <si>
    <t>2호선기술센터2020-4372</t>
  </si>
  <si>
    <t>주박기지통신파트 업무분장 시행(2020.06.15.)</t>
  </si>
  <si>
    <t>2호선기술센터2020-4586</t>
  </si>
  <si>
    <t>2호선 지상안테나 교체 작업 알림 및 모터카 업무지원 협조 요청</t>
  </si>
  <si>
    <t>2호선기술센터2020-4587</t>
  </si>
  <si>
    <t>2호선기술센터2020-4649</t>
  </si>
  <si>
    <t>주박기지통신파트 업무분장 시행(2020.07.01.)</t>
  </si>
  <si>
    <t>2호선기술센터2020-4758</t>
  </si>
  <si>
    <t>2020년 6월 주박기지 통신파트 수범사례 보고</t>
  </si>
  <si>
    <t>2호선기술센터2020-4761</t>
  </si>
  <si>
    <t>2020년 상반기 지적확인환호응답 교육훈련 결과보고(주박기지통신파트)</t>
  </si>
  <si>
    <t>2호선기술센터2020-4771</t>
  </si>
  <si>
    <t>주박기지 통신파트 2분기 비상대응 부분훈련(도상훈련) 결과보고</t>
  </si>
  <si>
    <t>2호선기술센터2020-4846</t>
  </si>
  <si>
    <t>주박기지통신파트 휴무계획 시행(2020년 7월)</t>
  </si>
  <si>
    <t>2호선기술센터2020-4847</t>
  </si>
  <si>
    <t>주박기지통신파트 당직명령 시행(2020년 7월)</t>
  </si>
  <si>
    <t>2호선기술센터2020-4852</t>
  </si>
  <si>
    <t>주박기지통신파트 월간업무계획 시행(2020년 7월)</t>
  </si>
  <si>
    <t>2호선기술센터2020-2495</t>
  </si>
  <si>
    <t>이승준</t>
  </si>
  <si>
    <t>차량기지 신호파트 휴무계획 시행 결과보고(2020년 3월)</t>
  </si>
  <si>
    <t>2호선기술센터2020-2499</t>
  </si>
  <si>
    <t>차량기지 신호파트 1분기 비상대응 부분훈련(도상훈련) 결과보고</t>
  </si>
  <si>
    <t>2호선기술센터2020-2542</t>
  </si>
  <si>
    <t>차량기지 신호파트 4월 휴무계획 변경시행</t>
  </si>
  <si>
    <t>2호선기술센터2020-2554</t>
  </si>
  <si>
    <t>이주호</t>
  </si>
  <si>
    <t>차량기지 신호파트 분기부 융설장치 절연저항 측정 시행계획</t>
  </si>
  <si>
    <t>2호선기술센터2020-2609</t>
  </si>
  <si>
    <t>차량기지 신호파트 업무분장 시행(2020.04.06.)</t>
  </si>
  <si>
    <t>2호선기술센터2020-2649</t>
  </si>
  <si>
    <t>2020년도 상반기 차량기지신호파트 분기부 합동점검 결과 보고</t>
  </si>
  <si>
    <t>2호선기술센터2020-2792</t>
  </si>
  <si>
    <t>송지원</t>
  </si>
  <si>
    <t>차량기지 신호파트 전호설비, 선로전환기 절연저항 측정 시행계획</t>
  </si>
  <si>
    <t>2호선기술센터2020-2900</t>
  </si>
  <si>
    <t>박승혁</t>
  </si>
  <si>
    <t>2020년 4월 차량기지 신호파트 수범사례 및 준사고사례 보고</t>
  </si>
  <si>
    <t>2호선기술센터2020-2942</t>
  </si>
  <si>
    <t>김수환</t>
  </si>
  <si>
    <t>차량기지 신호파트 분기부 융설장치 절연저항 측정 결과보고</t>
  </si>
  <si>
    <t>2호선기술센터2020-3138</t>
  </si>
  <si>
    <t>김진수</t>
  </si>
  <si>
    <t>차량기지신호파트 당직명령 시행(2020년 5월)</t>
  </si>
  <si>
    <t>2호선기술센터2020-3143</t>
  </si>
  <si>
    <t>차량기지 신호파트 휴무계획 및 모터카 운전자지정 시행(2020년 5월)</t>
  </si>
  <si>
    <t>2호선기술센터2020-3147</t>
  </si>
  <si>
    <t>차량기지신호파트 월간업무계획 시행(2020년 5월)</t>
  </si>
  <si>
    <t>2호선기술센터2020-3179</t>
  </si>
  <si>
    <t>차량기지신호파트 지상무선장치 절연저항 및 전파출력상태 측정 시행계획</t>
  </si>
  <si>
    <t>2호선기술센터2020-3250</t>
  </si>
  <si>
    <t>차량신호파트 DR(데이터레코더) 하드디스크 고장보고</t>
  </si>
  <si>
    <t>2호선기술센터2020-3264</t>
  </si>
  <si>
    <t>백경훈</t>
  </si>
  <si>
    <t>차량기지 신호파트 휴무계획 시행 결과보고(2020년 4월)</t>
  </si>
  <si>
    <t>2호선기술센터2020-3528</t>
  </si>
  <si>
    <t>차량기지신호파트 업무분장 시행(2020.05.11.)</t>
  </si>
  <si>
    <t>2호선기술센터2020-3610</t>
  </si>
  <si>
    <t>2호선기술센터2020-3730</t>
  </si>
  <si>
    <t>2020년 5월 차량기지 신호파트 수범사례 및 준사고사례 보고</t>
  </si>
  <si>
    <t>2호선기술센터2020-3734</t>
  </si>
  <si>
    <t>차량기지신호파트 월간업무계획 시행(2020년 6월)</t>
  </si>
  <si>
    <t>2호선기술센터2020-3755</t>
  </si>
  <si>
    <t>차량기지 신호파트 휴무계획 및 모터카 운전자지정 시행(2020년 6월)</t>
  </si>
  <si>
    <t>2호선기술센터2020-3843</t>
  </si>
  <si>
    <t>차량기지신호파트 당직명령 시행(2020년 6월)</t>
  </si>
  <si>
    <t>2호선기술센터2020-4003</t>
  </si>
  <si>
    <t>차량기지 신호파트 휴무계획 시행 결과보고(2020년 5월)</t>
  </si>
  <si>
    <t>2호선기술센터2020-4123</t>
  </si>
  <si>
    <t>차량기지신호파트 업무분장 시행(2020.06.02.)</t>
  </si>
  <si>
    <t>2호선기술센터2020-4174</t>
  </si>
  <si>
    <t>2020년 6월 차량기지신호파트 수범사례 및 준사고사례 보고</t>
  </si>
  <si>
    <t>2호선기술센터2020-4175</t>
  </si>
  <si>
    <t>차량기지 신호파트 6월 휴무계획 변경시행</t>
  </si>
  <si>
    <t>2호선기술센터2020-4180</t>
  </si>
  <si>
    <t>차량기지 신호파트 전호설비, 선로전환기 절연저항 측정 결과보고</t>
  </si>
  <si>
    <t>2호선기술센터2020-4408</t>
  </si>
  <si>
    <t>차량기지신호파트 업무분장 시행(2020.06.15.)</t>
  </si>
  <si>
    <t>2호선기술센터2020-4435</t>
  </si>
  <si>
    <t>차량기지 신호파트 모터카 운전자지정 변경시행(6월)</t>
  </si>
  <si>
    <t>2호선기술센터2020-4481</t>
  </si>
  <si>
    <t>차량기지 신호파트 지상무선장치 절연저항 및 전파출력상태 측정 결과보고</t>
  </si>
  <si>
    <t>2호선기술센터2020-4565</t>
  </si>
  <si>
    <t>업무용 차량 상실 보고</t>
  </si>
  <si>
    <t>2호선기술센터2020-4588</t>
  </si>
  <si>
    <t>차량기지신호파트 소방교육 결과 보고(2020년 5월)</t>
  </si>
  <si>
    <t>2호선기술센터2020-4709</t>
  </si>
  <si>
    <t>오승석</t>
  </si>
  <si>
    <t>차량신호파트 P312 선로전환기 쇄정간 고장보고</t>
  </si>
  <si>
    <t>2호선기술센터2020-4803</t>
  </si>
  <si>
    <t>2020년 상반기 지적확인환호응답 교육훈련 결과보고(차량기지신호파트)</t>
  </si>
  <si>
    <t>2호선기술센터2020-4804</t>
  </si>
  <si>
    <t>차량기지신호파트 월간업무계획 시행(2020년 7월)</t>
  </si>
  <si>
    <t>2호선기술센터2020-4806</t>
  </si>
  <si>
    <t>차량기지 신호파트 휴무계획 및 모터카 운전자지정 시행(2020년 7월)</t>
  </si>
  <si>
    <t>2호선기술센터2020-4807</t>
  </si>
  <si>
    <t>차량기지신호파트 당직명령 시행(2020년 7월)</t>
  </si>
  <si>
    <t>2호선기술센터2020-4855</t>
  </si>
  <si>
    <t>차량기지 신호파트 2분기 비상대응 부분훈련(도상훈련) 결과보고</t>
  </si>
  <si>
    <t>2호선기술센터2020-2396</t>
  </si>
  <si>
    <t>이승영</t>
  </si>
  <si>
    <t>차량기지전기파트 당직명령 시행(2020년 4월)</t>
  </si>
  <si>
    <t>2호선기술센터2020-2399</t>
  </si>
  <si>
    <t>차량기지 전기파트 휴무계획 시행(2020년 4월)</t>
  </si>
  <si>
    <t>2호선기술센터2020-2406</t>
  </si>
  <si>
    <t>차량기지 전기파트 업무추진일정 보고(2020년 4월)</t>
  </si>
  <si>
    <t>2호선기술센터2020-2455</t>
  </si>
  <si>
    <t>송민석</t>
  </si>
  <si>
    <t>차량기지 전기파트 휴무계획 시행 결과보고(2020년 03월)</t>
  </si>
  <si>
    <t>2호선기술센터2020-2482</t>
  </si>
  <si>
    <t>차량기지 전기파트 1분기 비상대응 부분훈련(도상훈련) 결과보고</t>
  </si>
  <si>
    <t>2호선기술센터2020-2492</t>
  </si>
  <si>
    <t>2호선기술센터2020-2718</t>
  </si>
  <si>
    <t>윤남섭</t>
  </si>
  <si>
    <t>2020년 상반기 운연기지 자체 소방 도상훈련 결과 송부</t>
  </si>
  <si>
    <t>2호선기술센터2020-2970</t>
  </si>
  <si>
    <t>차량기지전기파트 4월 휴무계획 변경시행</t>
  </si>
  <si>
    <t>2호선기술센터2020-2975</t>
  </si>
  <si>
    <t>차량기지전기파트 업무분장 시행(2020.04.27)</t>
  </si>
  <si>
    <t>2호선기술센터2020-3080</t>
  </si>
  <si>
    <t>박천희</t>
  </si>
  <si>
    <t>2020년 4월 차량기지전기파트 수범사례 보고</t>
  </si>
  <si>
    <t>2호선기술센터2020-3114</t>
  </si>
  <si>
    <t>오혁호</t>
  </si>
  <si>
    <t>차량기지 전기파트 휴무계획 시행(2020년 5월)</t>
  </si>
  <si>
    <t>2호선기술센터2020-3133</t>
  </si>
  <si>
    <t>차량기지전기파트 당직명령 시행(2020년 5월)</t>
  </si>
  <si>
    <t>2호선기술센터2020-3178</t>
  </si>
  <si>
    <t>차량기지 전기파트 업무추진일정 보고(2020년 5월)</t>
  </si>
  <si>
    <t>2호선기술센터2020-3195</t>
  </si>
  <si>
    <t>2호선기술센터2020-3199</t>
  </si>
  <si>
    <t>차량기지전기파트 휴무계획 시행 결과보고(2020년 04월)</t>
  </si>
  <si>
    <t>2호선기술센터2020-3731</t>
  </si>
  <si>
    <t>2020년도 상반기 차량기지전기파트 밀폐공간 긴급 구조훈련 자체교육 계획</t>
  </si>
  <si>
    <t>2호선기술센터2020-3842</t>
  </si>
  <si>
    <t>차량기지전기파트 휴무계획 시행(2020년 6월)</t>
  </si>
  <si>
    <t>2호선기술센터2020-3849</t>
  </si>
  <si>
    <t>차량기지전기파트 당직명령 시행(2020년 6월)</t>
  </si>
  <si>
    <t>2호선기술센터2020-3861</t>
  </si>
  <si>
    <t>차량기지전기파트 업무분장 시행(2020.06.01)</t>
  </si>
  <si>
    <t>2호선기술센터2020-3924</t>
  </si>
  <si>
    <t>2020년 5월 차량기지전기파트 수범사례 보고</t>
  </si>
  <si>
    <t>2호선기술센터2020-3936</t>
  </si>
  <si>
    <t>차량기지 전기파트 업무추진일정 보고(2020년 6월)</t>
  </si>
  <si>
    <t>2호선기술센터2020-3980</t>
  </si>
  <si>
    <t>차량기지전기파트 6월 휴무계획 변경시행</t>
  </si>
  <si>
    <t>2호선기술센터2020-3984</t>
  </si>
  <si>
    <t>차량기지전기파트 휴무계획 시행 결과보고(2020년 05월)</t>
  </si>
  <si>
    <t>2호선기술센터2020-4046</t>
  </si>
  <si>
    <t>차량기지전기파트 업무분장 시행(2020.06.02)</t>
  </si>
  <si>
    <t>2호선기술센터2020-4329</t>
  </si>
  <si>
    <t>박정배</t>
  </si>
  <si>
    <t>2020년도 상반기 차량기지전기파트 밀폐공간 긴급구조훈련 자체교육 결과보고</t>
  </si>
  <si>
    <t>2호선기술센터2020-4364</t>
  </si>
  <si>
    <t>2호선기술센터2020-4766</t>
  </si>
  <si>
    <t>2020년 상반기 지적확인환호응답 교육훈련 결과보고(차량기지전기파트)</t>
  </si>
  <si>
    <t>2호선기술센터2020-4770</t>
  </si>
  <si>
    <t>차량기지전기파트 6월 소방교육 결과 보고</t>
  </si>
  <si>
    <t>2호선기술센터2020-4798</t>
  </si>
  <si>
    <t>2020년 06월 차량기지전기파트 수범사례 및 준사고사례 보고</t>
  </si>
  <si>
    <t>2호선기술센터2020-4813</t>
  </si>
  <si>
    <t>차량기지전기파트 당직명령 시행(2020년 7월)</t>
  </si>
  <si>
    <t>2호선기술센터2020-4814</t>
  </si>
  <si>
    <t>차량기지전기파트 휴무계획 시행(2020년 7월)</t>
  </si>
  <si>
    <t>2호선기술센터2020-4831</t>
  </si>
  <si>
    <t>2호선기술센터2020-4832</t>
  </si>
  <si>
    <t>차량기지전기파트 2분기 비상대응 부분훈련(도상훈련) 결과보고</t>
  </si>
  <si>
    <t>2호선기술센터2020-2445</t>
  </si>
  <si>
    <t>신동석</t>
  </si>
  <si>
    <t>차량기지통신파트 월간업무계획 시행(2020년 4월)</t>
  </si>
  <si>
    <t>2호선기술센터2020-2446</t>
  </si>
  <si>
    <t>차량기지 통신파트 휴무계획 시행 결과보고(2020년 3월)</t>
  </si>
  <si>
    <t>2호선기술센터2020-2497</t>
  </si>
  <si>
    <t>차량기지통신파트 당직명령 시행(2020년 4월)</t>
  </si>
  <si>
    <t>2호선기술센터2020-2785</t>
  </si>
  <si>
    <t>이광조</t>
  </si>
  <si>
    <t>2호선 전송설비 작업 시행 알림</t>
  </si>
  <si>
    <t>2호선기술센터2020-2822</t>
  </si>
  <si>
    <t>한지예</t>
  </si>
  <si>
    <t>2호선기술센터2020-3078</t>
  </si>
  <si>
    <t>차량기지통신파트 당직명령 시행(2020년 5월)</t>
  </si>
  <si>
    <t>2호선기술센터2020-3079</t>
  </si>
  <si>
    <t>차량기지통신파트 월간업무계획 시행(2020년 5월)</t>
  </si>
  <si>
    <t>2호선기술센터2020-3105</t>
  </si>
  <si>
    <t>안장호</t>
  </si>
  <si>
    <t>차량기지통신파트 휴무계획 시행(2020년 5월)</t>
  </si>
  <si>
    <t>2호선기술센터2020-3302</t>
  </si>
  <si>
    <t>차량기지통신파트 휴무계획 시행 결과보고(2020년 4월)</t>
  </si>
  <si>
    <t>2호선기술센터2020-3423</t>
  </si>
  <si>
    <t>임동석</t>
  </si>
  <si>
    <t>2020년 4월 차량기지통신파트 수범사례 보고</t>
  </si>
  <si>
    <t>2호선기술센터2020-3794</t>
  </si>
  <si>
    <t>차량기지통신파트 유지관리 인력 직무 적격성 교육 결과 보고</t>
  </si>
  <si>
    <t>2호선기술센터2020-3841</t>
  </si>
  <si>
    <t>차량기지통신파트 당직명령 시행(2020년 6월)</t>
  </si>
  <si>
    <t>2호선기술센터2020-4089</t>
  </si>
  <si>
    <t>원종호</t>
  </si>
  <si>
    <t>2020년 5월 차량기지통신파트 수범사례 보고</t>
  </si>
  <si>
    <t>2호선기술센터2020-4093</t>
  </si>
  <si>
    <t>차량기지통신파트 휴무계획 시행(2020년 6월)</t>
  </si>
  <si>
    <t>2호선기술센터2020-4094</t>
  </si>
  <si>
    <t>차량기지통신파트 휴무계획 시행 결과보고(2020년 5월)</t>
  </si>
  <si>
    <t>2호선기술센터2020-4095</t>
  </si>
  <si>
    <t>차량기지통신파트 월간업무계획 시행(2020년 6월)</t>
  </si>
  <si>
    <t>2호선기술센터2020-4170</t>
  </si>
  <si>
    <t>관리역방송 인터페이스 장치 고장보고(차량기지통신파트)</t>
  </si>
  <si>
    <t>2호선기술센터2020-4326</t>
  </si>
  <si>
    <t>2020년 6월 차량기지통신파트 수범사례 보고</t>
  </si>
  <si>
    <t>2호선기술센터2020-4328</t>
  </si>
  <si>
    <t>2호선기술센터2020-4715</t>
  </si>
  <si>
    <t>2020년 상반기 지적확인환호응답 교육훈련 결과보고(차량기지통신파트)</t>
  </si>
  <si>
    <t>2호선기술센터2020-4717</t>
  </si>
  <si>
    <t>차량기지통신파트 6월 소방교육 결과 보고</t>
  </si>
  <si>
    <t>2호선기술센터2020-4799</t>
  </si>
  <si>
    <t>차량기지 통신파트 2분기 비상대응 부분훈련(도상훈련) 결과보고</t>
  </si>
  <si>
    <t>2호선기술센터2020-4802</t>
  </si>
  <si>
    <t>차량기지통신파트 업무분장 시행(2020.07.01.)</t>
  </si>
  <si>
    <t>2호선기술센터2020-4805</t>
  </si>
  <si>
    <t>차량기지통신파트 휴무계획 시행(2020년 7월)</t>
  </si>
  <si>
    <t>2호선기술센터2020-4817</t>
  </si>
  <si>
    <t>차량기지통신파트 월간업무계획 시행(2020년 7월)</t>
  </si>
  <si>
    <t>2호선시설센터2020-2689</t>
  </si>
  <si>
    <t>신경선</t>
  </si>
  <si>
    <t>급곡선부 패스트클립 절손 및 조치완료 보고 (IP8 검단사거리~마전)</t>
  </si>
  <si>
    <t>2호선시설센터2020-2694</t>
  </si>
  <si>
    <t>최나원</t>
  </si>
  <si>
    <t>2020년 4월 당직근무 계획</t>
  </si>
  <si>
    <t>2호선시설센터2020-2706</t>
  </si>
  <si>
    <t>박상휘</t>
  </si>
  <si>
    <t>2호선시설센터2020-2707</t>
  </si>
  <si>
    <t>이대희</t>
  </si>
  <si>
    <t>『인천가좌역 비상통화장치 교환기 구매 및 수선』 계약의뢰</t>
  </si>
  <si>
    <t>2호선시설센터2020-2708</t>
  </si>
  <si>
    <t>『인천2호선 역사 기능실 소방설비공사』만료차 최종검사 보고</t>
  </si>
  <si>
    <t>2호선시설센터2020-2709</t>
  </si>
  <si>
    <t>안승학</t>
  </si>
  <si>
    <t>인천도시철도2호선 213공구 2019년 하반기 외 정기하자보수공사(1~5차) 확인 검사자 지정 및 확인검사 시행</t>
  </si>
  <si>
    <t>2호선시설센터2020-2715</t>
  </si>
  <si>
    <t>[인천도시철도 2호선 213공구]토목시설물 정기하자보수공사(1차~5차) 공기재연장 승인</t>
  </si>
  <si>
    <t>2호선시설센터2020-2716</t>
  </si>
  <si>
    <t>「인천2호선 승강설비 저장품 구매(1차)」일상감사 의뢰</t>
  </si>
  <si>
    <t>2호선시설센터2020-2717</t>
  </si>
  <si>
    <t>「인천2호선 승강설비 저장품 구매(2차)」일상감사 의뢰</t>
  </si>
  <si>
    <t>2호선시설센터2020-2718</t>
  </si>
  <si>
    <t>김문환</t>
  </si>
  <si>
    <t>철도안전교육 1분기 실적 제출(2호선시설관리센터)</t>
  </si>
  <si>
    <t>2호선시설센터2020-2720</t>
  </si>
  <si>
    <t>2020년 4월 제289차 안전점검의 날 시행 계획</t>
  </si>
  <si>
    <t>2호선시설센터2020-2721</t>
  </si>
  <si>
    <t>인천2호선 213공구 토목시설물 정기하자보수공사(1차~5차) 감독자 변경지정 시행</t>
  </si>
  <si>
    <t>2호선시설센터2020-2722</t>
  </si>
  <si>
    <t>2020년 2분기 역무원 대상 기계설비 응급조치 교육(동영상) 알림</t>
  </si>
  <si>
    <t>2호선시설센터2020-2726</t>
  </si>
  <si>
    <t>2020년 해빙기 안전관리 확인점검 조치결과(2호선시설관리센터)</t>
  </si>
  <si>
    <t>2호선시설센터2020-2732</t>
  </si>
  <si>
    <t>2020년 3월 역사 소방시설 법정점검 결과 제출</t>
  </si>
  <si>
    <t>2호선시설센터2020-2733</t>
  </si>
  <si>
    <t>운연역 개인하수처리시설 기술관리인 변경 선임</t>
  </si>
  <si>
    <t>2호선시설센터2020-2743</t>
  </si>
  <si>
    <t>2020년 1분기 철도보호지구 특별안전점검 결과 제출(2호선시설관리센터)</t>
  </si>
  <si>
    <t>2호선시설센터2020-2750</t>
  </si>
  <si>
    <t>기타소모품(가습기 등 2종) 지출</t>
  </si>
  <si>
    <t>2호선시설센터2020-2761</t>
  </si>
  <si>
    <t>이세형</t>
  </si>
  <si>
    <t>2020년도 철도안전교육 변경계획 시행</t>
  </si>
  <si>
    <t>2호선시설센터2020-2764</t>
  </si>
  <si>
    <t>「에스컬레이터 감속기(고장품) 분해 수리」대금 지급</t>
  </si>
  <si>
    <t>2호선시설센터2020-2766</t>
  </si>
  <si>
    <t>2호선시설관리센터 2020년도 3월 모터카운전수당 세부내역 제출</t>
  </si>
  <si>
    <t>2호선시설센터2020-2767</t>
  </si>
  <si>
    <t>[인천도시철도 2호선 210공구]토목시설물 정기하자보수공사(3차~5차) 공기연장 승인</t>
  </si>
  <si>
    <t>2호선시설센터2020-2768</t>
  </si>
  <si>
    <t>『인천가좌역 전기파트 환기유니트 구매설치』계약의뢰</t>
  </si>
  <si>
    <t>2호선시설센터2020-2769</t>
  </si>
  <si>
    <t>인천2호선 210공구 토목시설물 정기하자보수공사(3차~5차) 감독자 변경지정 시행</t>
  </si>
  <si>
    <t>2호선시설센터2020-2770</t>
  </si>
  <si>
    <t>해외입국자 현황 제출</t>
  </si>
  <si>
    <t>2호선시설센터2020-2786</t>
  </si>
  <si>
    <t>통상근무자 야간지원근무 시행 (2020.4.03.)</t>
  </si>
  <si>
    <t>2호선시설센터2020-2787</t>
  </si>
  <si>
    <t>2호선시설센터2020-2788</t>
  </si>
  <si>
    <t>『독정역 오수펌프 2호기 구매설치』계약의뢰</t>
  </si>
  <si>
    <t>2호선시설센터2020-2802</t>
  </si>
  <si>
    <t>급곡선부 패스트클립 절손 및 조치완료 보고 (IP41 주안~시민공원)</t>
  </si>
  <si>
    <t>2호선시설센터2020-2808</t>
  </si>
  <si>
    <t>구봉회</t>
  </si>
  <si>
    <t>2020년도 1분기 안전경영 추진실적 제출(2호선시설관리센터)</t>
  </si>
  <si>
    <t>2호선시설센터2020-2809</t>
  </si>
  <si>
    <t>2020년도 1분기 철도안전 시행계획 추진실적 제출(2호선시설관리센터)</t>
  </si>
  <si>
    <t>2호선시설센터2020-2815</t>
  </si>
  <si>
    <t>2020년도 1분기 운전업무종사자 주기적 적격성 관리결과 보고</t>
  </si>
  <si>
    <t>2호선시설센터2020-2816</t>
  </si>
  <si>
    <t>2호선시설센터2020-2817</t>
  </si>
  <si>
    <t>2020년 3월 안전문관리원 가족돌봄휴가자 명단 제출</t>
  </si>
  <si>
    <t>2호선시설센터2020-2819</t>
  </si>
  <si>
    <t>『에스컬레이터 인버터(고장품) 수리』검수결과 알림</t>
  </si>
  <si>
    <t>2호선시설센터2020-2820</t>
  </si>
  <si>
    <t>임인찬</t>
  </si>
  <si>
    <t>「남동구청역 전동셔터 조인트바 구매설치」대금 지급</t>
  </si>
  <si>
    <t>2호선시설센터2020-2831</t>
  </si>
  <si>
    <t>『인천2호선 외부E/V 유리벽체 단열필름 설치공사』일상감사 의뢰</t>
  </si>
  <si>
    <t>2호선시설센터2020-2832</t>
  </si>
  <si>
    <t>2020년 상반기 건축시설물 안전점검 책임기술자 변경 지정 시행</t>
  </si>
  <si>
    <t>2호선시설센터2020-2834</t>
  </si>
  <si>
    <t>관서업무비(부서운영물품) 지출</t>
  </si>
  <si>
    <t>2호선시설센터2020-2835</t>
  </si>
  <si>
    <t>인천도시철도2호선 208공구 하자보수공사(1~5차, 2년만료차 공종) 준공검사자 지정 및 준공검사 시행</t>
  </si>
  <si>
    <t>2호선시설센터2020-2862</t>
  </si>
  <si>
    <t xml:space="preserve">인천2호선 PSD LED전광판『 인천대공원, 월미공원 폐쇄』안내 표출 사항 알림   </t>
  </si>
  <si>
    <t>2호선시설센터2020-2864</t>
  </si>
  <si>
    <t xml:space="preserve">인천2호선 급곡선부 궤도체결구 정밀점검 계획 및 추진실적 보고(200406) </t>
  </si>
  <si>
    <t>2호선시설센터2020-2865</t>
  </si>
  <si>
    <t>주간근무자 야간지원근무 시행 (궤도체결구정밀점검반)</t>
  </si>
  <si>
    <t>2호선시설센터2020-2866</t>
  </si>
  <si>
    <t>『검암역 등 3개역 ES 승강장플레이트 수선』계약의뢰</t>
  </si>
  <si>
    <t>2호선시설센터2020-2868</t>
  </si>
  <si>
    <t>시설관리소모품(순회점검가방) 구매</t>
  </si>
  <si>
    <t>2호선시설센터2020-2869</t>
  </si>
  <si>
    <t>2020년도 1분기 선로검사 시행결과 제출(2호선시설관리센터)</t>
  </si>
  <si>
    <t>2호선시설센터2020-2870</t>
  </si>
  <si>
    <t>2020년도 1분기 인천2호선 궤도구성품 교체현황 제출(2호선시설관리센터)</t>
  </si>
  <si>
    <t>2호선시설센터2020-2885</t>
  </si>
  <si>
    <t>2020년도 1분기 보선장비 검수결과 제출(2호선시설관리센터)</t>
  </si>
  <si>
    <t>2호선시설센터2020-2886</t>
  </si>
  <si>
    <t>업무지원비 입금(루원시티 중심상업1블럭 숙박시설 신축공사)</t>
  </si>
  <si>
    <t>2호선시설센터2020-2891</t>
  </si>
  <si>
    <t>「인천2호선 PSD 저장품 구매(1차)」일상감사 의뢰</t>
  </si>
  <si>
    <t>2호선시설센터2020-2903</t>
  </si>
  <si>
    <t>「검단오류역 기능실 남자 샤워부스(습식) 구매 설치」대금 지급</t>
  </si>
  <si>
    <t>2호선시설센터2020-2904</t>
  </si>
  <si>
    <t>통상근무자 야간지원근무 시행 (2020.4.08.)</t>
  </si>
  <si>
    <t>2호선시설센터2020-2912</t>
  </si>
  <si>
    <t>2020년 1분기 주요사업 예산집행자료 제출(2호선시설관리센터)</t>
  </si>
  <si>
    <t>2호선시설센터2020-2914</t>
  </si>
  <si>
    <t>시설관리잡자재(커터칼 등 11종) 지출</t>
  </si>
  <si>
    <t>2호선시설센터2020-2921</t>
  </si>
  <si>
    <t>2호선시설센터2020-2922</t>
  </si>
  <si>
    <t>2019년 기록물 생산현황 제출(2호선시설관리센터)</t>
  </si>
  <si>
    <t>2호선시설센터2020-2934</t>
  </si>
  <si>
    <t>2호선시설센터2020-2935</t>
  </si>
  <si>
    <t>이국영</t>
  </si>
  <si>
    <t>급곡선부 패스트클립 및 레일앵커 절손 보고 (IP34,35 가재울~주안국가산단)</t>
  </si>
  <si>
    <t>2호선시설센터2020-2939</t>
  </si>
  <si>
    <t>2020년 1분기 협력업체 합동 안전보건점검 결과 보고</t>
  </si>
  <si>
    <t>2호선시설센터2020-2946</t>
  </si>
  <si>
    <t>인천도시철도2호선 210공구 하자보수공사(2년만료차 공종) 준공검사자 지정 및 준공검사 시행</t>
  </si>
  <si>
    <t>2호선시설센터2020-2953</t>
  </si>
  <si>
    <t>비상대응훈련 담당자 제출(2호선시설관리센터)</t>
  </si>
  <si>
    <t>2호선시설센터2020-2957</t>
  </si>
  <si>
    <t>「에스컬레이터 인버터(고장품) 수리」대금 지급</t>
  </si>
  <si>
    <t>2호선시설센터2020-2969</t>
  </si>
  <si>
    <t>통상근무자 야간지원근무 시행 (2020.4.10.)</t>
  </si>
  <si>
    <t>2호선시설센터2020-2972</t>
  </si>
  <si>
    <t>2020년도 역사 장애인화장실 비데청소(4월)에 따른 협조 요청</t>
  </si>
  <si>
    <t>2호선시설센터2020-2976</t>
  </si>
  <si>
    <t>『인천2호선 외부E/V 유리벽체 단열필름 설치공사』시행 보고</t>
  </si>
  <si>
    <t>2호선시설센터2020-2979</t>
  </si>
  <si>
    <t>일반운영비(04월 공기청정기 렌탈료) 지출</t>
  </si>
  <si>
    <t>2호선시설센터2020-2980</t>
  </si>
  <si>
    <t>「인천2호선 승강설비 저장품 구매(1차)」계약심사 요청</t>
  </si>
  <si>
    <t>2호선시설센터2020-2985</t>
  </si>
  <si>
    <t>2호선시설센터2020-2986</t>
  </si>
  <si>
    <t>『인천가좌역 비상통화장치 교환기 구매 및 수선』검수결과 알림</t>
  </si>
  <si>
    <t>2호선시설센터2020-2987</t>
  </si>
  <si>
    <t>2020년 1분기 비상대응훈련 실적 제출(2호선시설관리센터)</t>
  </si>
  <si>
    <t>2호선시설센터2020-2988</t>
  </si>
  <si>
    <t>2020년 1분기 비상대응 합동훈련 결과 제출(2호선시설관리센터)</t>
  </si>
  <si>
    <t>2호선시설센터2020-2989</t>
  </si>
  <si>
    <t>2호선시설관리센터 3월 당직비 지급</t>
  </si>
  <si>
    <t>2호선시설센터2020-2990</t>
  </si>
  <si>
    <t>2호선시설관리센터 3월 야간안전점검여비 지급</t>
  </si>
  <si>
    <t>2호선시설센터2020-2991</t>
  </si>
  <si>
    <t>2호선시설관리센터 3월 야간근무야식비 지급</t>
  </si>
  <si>
    <t>2호선시설센터2020-2992</t>
  </si>
  <si>
    <t>2호선시설관리센터 1분기 피복세탁비 지급</t>
  </si>
  <si>
    <t>2호선시설센터2020-3014</t>
  </si>
  <si>
    <t>『남동구청역 EV 3호기 등 2개소 메인로프 수선』검수결과 알림</t>
  </si>
  <si>
    <t>2호선시설센터2020-3018</t>
  </si>
  <si>
    <t>관서업무비(4월 부서운영물품) 지출</t>
  </si>
  <si>
    <t>2호선시설센터2020-3019</t>
  </si>
  <si>
    <t>시설관리소모품(순회점검가방) 검수보고</t>
  </si>
  <si>
    <t>2호선시설센터2020-3020</t>
  </si>
  <si>
    <t>2019년도 CEO경영성과계약 이행실적 평가관련 추진실적 제출(2호선시설관리센터)</t>
  </si>
  <si>
    <t>2호선시설센터2020-3025</t>
  </si>
  <si>
    <t>「인천도시철도 2호선 201공구 토목시설물 정기하자보수공사(4차)」감독자 변경지정 시행</t>
  </si>
  <si>
    <t>2호선시설센터2020-3026</t>
  </si>
  <si>
    <t>인천2호선 201공구 토목시설물 정기하자보수공사(4차) 공기연장 승인</t>
  </si>
  <si>
    <t>2호선시설센터2020-3027</t>
  </si>
  <si>
    <t>잔여약품 제출(2호선시설관리센터)</t>
  </si>
  <si>
    <t>2호선시설센터2020-3028</t>
  </si>
  <si>
    <t>인천2호선 202공구 토목시설물 하자보수공사(3~4차) 감독자 변경지정 시행</t>
  </si>
  <si>
    <t>2호선시설센터2020-3029</t>
  </si>
  <si>
    <t>2020년도 인천도시철도 2호선 레일연마공사 감독자 지정 알림</t>
  </si>
  <si>
    <t>2호선시설센터2020-3042</t>
  </si>
  <si>
    <t>인천2호선 203공구 토목시설물 하자보수공사(3~4차) 감독자 변경지정 시행</t>
  </si>
  <si>
    <t>2호선시설센터2020-3043</t>
  </si>
  <si>
    <t>2020년 2/4분기 전동셔터 및 자동문 정기점검 시행</t>
  </si>
  <si>
    <t>2호선시설센터2020-3067</t>
  </si>
  <si>
    <t xml:space="preserve">인천2호선 급곡선부 궤도체결구 정밀점검 계획 및 추진실적 보고(200413) </t>
  </si>
  <si>
    <t>2호선시설센터2020-3068</t>
  </si>
  <si>
    <t>2호선시설센터2020-3070</t>
  </si>
  <si>
    <t>「인천2호선 승강설비 저장품 구매(1차)」계약의뢰</t>
  </si>
  <si>
    <t>2호선시설센터2020-3071</t>
  </si>
  <si>
    <t>인천도시철도2호선 206공구 토목시설물 하자보수공사(4차) 준공검사자 지정 및 준공검사 시행</t>
  </si>
  <si>
    <t>2호선시설센터2020-3072</t>
  </si>
  <si>
    <t>인천도시철도2호선 212공구 토목시설물 하자보수공사(3년만료차) 준공검사자 지정 및 준공검사 시행</t>
  </si>
  <si>
    <t>2호선시설센터2020-3080</t>
  </si>
  <si>
    <t>자체평가급 선지급 동의서 제출(2호선시설관리센터)</t>
  </si>
  <si>
    <t>2호선시설센터2020-3081</t>
  </si>
  <si>
    <t>「인천2호선 승강설비 저장품 구매(2차)」계약심사 요청</t>
  </si>
  <si>
    <t>2호선시설센터2020-3083</t>
  </si>
  <si>
    <t>2호선시설관리센터 근무지정 시행(2020.04.20.일자)</t>
  </si>
  <si>
    <t>2호선시설센터2020-3084</t>
  </si>
  <si>
    <t>2020년 4월 철도종사자 안전교육 실시</t>
  </si>
  <si>
    <t>2호선시설센터2020-3092</t>
  </si>
  <si>
    <t>2호선시설관리센터 근무지정 사항 알림(2020.04.20.일자)</t>
  </si>
  <si>
    <t>2호선시설센터2020-3094</t>
  </si>
  <si>
    <t>사무용 PC(업무직 사용) 현황조사 제출(2호선시설관리센터)</t>
  </si>
  <si>
    <t>2호선시설센터2020-3102</t>
  </si>
  <si>
    <t>통상근무자 야간지원근무 시행 (2020.4.15.)</t>
  </si>
  <si>
    <t>2호선시설센터2020-3112</t>
  </si>
  <si>
    <t>시설소방소모품(옥내소화전 안내스티커) 구매</t>
  </si>
  <si>
    <t>2호선시설센터2020-3114</t>
  </si>
  <si>
    <t>「남동구청역 EV 3호기 등 2개소 메인로프 수선」대금 지급</t>
  </si>
  <si>
    <t>2호선시설센터2020-3117</t>
  </si>
  <si>
    <t>「인천가좌역 비상통화장치 교환기 구매 및 수선」대금 지급</t>
  </si>
  <si>
    <t>2호선시설센터2020-3118</t>
  </si>
  <si>
    <t>「인천2호선 승강설비 저장품 구매(2차)」계약의뢰(긴급)</t>
  </si>
  <si>
    <t>2호선시설센터2020-3126</t>
  </si>
  <si>
    <t>역사 공조기 필터설비 가동 시행</t>
  </si>
  <si>
    <t>2호선시설센터2020-3127</t>
  </si>
  <si>
    <t>조승범</t>
  </si>
  <si>
    <t>급곡선부 레일앵커 절손 보고 (IP31 인천가좌~가재울)</t>
  </si>
  <si>
    <t>2호선시설센터2020-3141</t>
  </si>
  <si>
    <t>관서업무비(4월 정수기 임대료) 지출</t>
  </si>
  <si>
    <t>2호선시설센터2020-3143</t>
  </si>
  <si>
    <t>인천2호선 202공구 토목시설물 하자보수공사(3~6차,긴급하자) 감독자 지정 시행</t>
  </si>
  <si>
    <t>2호선시설센터2020-3147</t>
  </si>
  <si>
    <t>통상근무자 야간지원근무 시행 (2020.4.17.)</t>
  </si>
  <si>
    <t>2호선시설센터2020-3151</t>
  </si>
  <si>
    <t>2020년도 주요업무성과분석 프로그램 담당자 제출(2호선시설관리센터)</t>
  </si>
  <si>
    <t>2호선시설센터2020-3152</t>
  </si>
  <si>
    <t>「인천2호선 PSD 저장품 구매(1차)」계약의뢰</t>
  </si>
  <si>
    <t>2호선시설센터2020-3161</t>
  </si>
  <si>
    <t>토목  및 궤도 하자보수공사 관련 감독자 지정 개선방안</t>
  </si>
  <si>
    <t>2호선시설센터2020-3167</t>
  </si>
  <si>
    <t>소비투자 확대계획 제출(2호선시설관리센터)</t>
  </si>
  <si>
    <t>2호선시설센터2020-3168</t>
  </si>
  <si>
    <t>2020년도 3월분 온실가스·에너지 목표관리 실적자료 제출(2호선시설관리센터)</t>
  </si>
  <si>
    <t>2호선시설센터2020-3175</t>
  </si>
  <si>
    <t>명함 구매 비용 지출</t>
  </si>
  <si>
    <t>2호선시설센터2020-3187</t>
  </si>
  <si>
    <t>『모래내시장역 E/S 7호기 인버터 구매 교체』계약의뢰</t>
  </si>
  <si>
    <t>2호선시설센터2020-3188</t>
  </si>
  <si>
    <t>『석바위시장역 E/V 3, 4호기 메인로프 수선』계약의뢰</t>
  </si>
  <si>
    <t>2호선시설센터2020-3189</t>
  </si>
  <si>
    <t>2호선시설센터2020-3192</t>
  </si>
  <si>
    <t>작업용 장갑 구매</t>
  </si>
  <si>
    <t>2호선시설센터2020-3193</t>
  </si>
  <si>
    <t>2020년 4월 시설관리원 연장 및 휴일 근무계획(변경)</t>
  </si>
  <si>
    <t>2호선시설센터2020-3198</t>
  </si>
  <si>
    <t>『승강기 이용안내 스티커 6종 구매』검수결과 알림</t>
  </si>
  <si>
    <t>2호선시설센터2020-3200</t>
  </si>
  <si>
    <t>2020년 상반기 작업환경측정 일정 제출(2호선시설관리센터)</t>
  </si>
  <si>
    <t>2호선시설센터2020-3206</t>
  </si>
  <si>
    <t>『승강기 이용안내 스티커 6종 구매』대금 지급</t>
  </si>
  <si>
    <t>2호선시설센터2020-3225</t>
  </si>
  <si>
    <t>『완정역 E/S 8호기 우측핸드레일 구매』검수결과 알림</t>
  </si>
  <si>
    <t>2호선시설센터2020-3226</t>
  </si>
  <si>
    <t>『독정역 오수펌프 2호기 구매설치』검수결과 알림</t>
  </si>
  <si>
    <t>2호선시설센터2020-3228</t>
  </si>
  <si>
    <t>MIS 근태수정요청(야간초과근무입력)</t>
  </si>
  <si>
    <t>2호선시설센터2020-3229</t>
  </si>
  <si>
    <t>2호선시설센터2020-3240</t>
  </si>
  <si>
    <t>2호선시설센터2020-3242</t>
  </si>
  <si>
    <t xml:space="preserve">인천2호선 급곡선부 궤도체결구 정밀점검 계획 및 추진실적 보고(200420) </t>
  </si>
  <si>
    <t>2호선시설센터2020-3245</t>
  </si>
  <si>
    <t xml:space="preserve">일상감사(인천2호선 외부E/V 유리벽체 단열필름 설치공사)에 대한 조치결과 통보 </t>
  </si>
  <si>
    <t>2호선시설센터2020-3251</t>
  </si>
  <si>
    <t>『인천2호선 외부E/V 유리벽체 단열필름 설치공사』시행</t>
  </si>
  <si>
    <t>2호선시설센터2020-3263</t>
  </si>
  <si>
    <t>통상근무자 야간지원근무 시행(200422, 2호선시설관리센터 이세형)</t>
  </si>
  <si>
    <t>2호선시설센터2020-3266</t>
  </si>
  <si>
    <t>「독정역 오수펌프 2호기 구매설치」대금 지급</t>
  </si>
  <si>
    <t>2호선시설센터2020-3267</t>
  </si>
  <si>
    <t>「완정역 E/S 8호기 우측핸드레일 구매」대금 지급</t>
  </si>
  <si>
    <t>2호선시설센터2020-3268</t>
  </si>
  <si>
    <t>『인천2호선 외부E/V 유리벽체 단열필름 설치공사』계약의뢰</t>
  </si>
  <si>
    <t>2호선시설센터2020-3281</t>
  </si>
  <si>
    <t>2020년도 상반기(1차) 운연기지 궤도분야 유치선 증설공사 정기하자보수 요청</t>
  </si>
  <si>
    <t>2호선시설센터2020-3282</t>
  </si>
  <si>
    <t>풍속 모니터링 시스템 통신료 지출(4월분)</t>
  </si>
  <si>
    <t>2호선시설센터2020-3284</t>
  </si>
  <si>
    <t>시설소방소모품(옥내소화전 안내스티커) 검수보고</t>
  </si>
  <si>
    <t>2호선시설센터2020-3303</t>
  </si>
  <si>
    <t>「인천2호선 PSD 저장품 구매(2차)」일상감사 의뢰</t>
  </si>
  <si>
    <t>2호선시설센터2020-3309</t>
  </si>
  <si>
    <t>2020년도 상반기(7차) 궤도시설물 정기하자보수 요청</t>
  </si>
  <si>
    <t>2호선시설센터2020-3314</t>
  </si>
  <si>
    <t>2호선시설관리센터 근무지정 시행(2020.04.23.일자)</t>
  </si>
  <si>
    <t>2호선시설센터2020-3329</t>
  </si>
  <si>
    <t>검단오류역 등 17개역 E/V 비상통화장치 요금 납부(3월분)</t>
  </si>
  <si>
    <t>2호선시설센터2020-3330</t>
  </si>
  <si>
    <t>2호선시설관리센터 근무지정 사항 알림(2020.04.23.일자)</t>
  </si>
  <si>
    <t>2호선시설센터2020-3331</t>
  </si>
  <si>
    <t>2020년 4월 역사 소방시설 법정점검 결과 제출</t>
  </si>
  <si>
    <t>2호선시설센터2020-3333</t>
  </si>
  <si>
    <t>2020년도 1/4분기 정보목록 제출(2호선시설관리센터)</t>
  </si>
  <si>
    <t>2호선시설센터2020-3338</t>
  </si>
  <si>
    <t>급곡선부 패스트클립 및 레일앵커 절손 보고 (IP34,직선 가재울~주안국가산단)</t>
  </si>
  <si>
    <t>2호선시설센터2020-3356</t>
  </si>
  <si>
    <t>통상근무자 야간지원근무 시행 (2020.4.24.)</t>
  </si>
  <si>
    <t>2호선시설센터2020-3357</t>
  </si>
  <si>
    <t>인천2호선 신·재생에너지 설비 설치현황 제출</t>
  </si>
  <si>
    <t>2호선시설센터2020-3359</t>
  </si>
  <si>
    <t>업무용 차량 현황 제출(2호선시설관리센터)</t>
  </si>
  <si>
    <t>2호선시설센터2020-3387</t>
  </si>
  <si>
    <t>업무지원비 입금(미추홀구 주안동 24-68번지 외 2필지에 따른 지하구조물 측량)</t>
  </si>
  <si>
    <t>2호선시설센터2020-3388</t>
  </si>
  <si>
    <t>사직원 제출</t>
  </si>
  <si>
    <t>2호선시설센터2020-3392</t>
  </si>
  <si>
    <t>철도안전 과제별 투자계획(2021~2022년) 제출(2호선시설관리센터)</t>
  </si>
  <si>
    <t>2호선시설센터2020-3393</t>
  </si>
  <si>
    <t>2호선시설센터2020-3404</t>
  </si>
  <si>
    <t>작업용 장갑 검수보고</t>
  </si>
  <si>
    <t>2호선시설센터2020-3405</t>
  </si>
  <si>
    <t>2019년(2018년 기준) 자전거 이용현황 통계조사 결과 제출</t>
  </si>
  <si>
    <t>2호선시설센터2020-3406</t>
  </si>
  <si>
    <t>「검암 등 5역 82개소 안내표지 구매·설치」계약의뢰</t>
  </si>
  <si>
    <t>2호선시설센터2020-3407</t>
  </si>
  <si>
    <t>「석남역 외 1개역 고객안내센터 악세스플로어 확장공사」대금 지급</t>
  </si>
  <si>
    <t>2호선시설센터2020-3414</t>
  </si>
  <si>
    <t>「2020년 상반기 인천2호선 저가낙찰공구 하자검사용역」준공검사자 지정 및 준공검사 시행</t>
  </si>
  <si>
    <t>2호선시설센터2020-3415</t>
  </si>
  <si>
    <t>인천2호선 승강장안전문 전원부(UPS 등) 특별점검 결과 제출</t>
  </si>
  <si>
    <t>2호선시설센터2020-3432</t>
  </si>
  <si>
    <t>2호선시설센터2020-3459</t>
  </si>
  <si>
    <t>2호선시설센터2020-3461</t>
  </si>
  <si>
    <t>2020년도 5월 일상감사 의뢰 계획 제출(2호선시설관리센터)</t>
  </si>
  <si>
    <t>2호선시설센터2020-3463</t>
  </si>
  <si>
    <t>2020년 5월 시설관리원 연장 및 휴일 근무계획</t>
  </si>
  <si>
    <t>2호선시설센터2020-3465</t>
  </si>
  <si>
    <t>시설물 정비 요청에 대한 회신</t>
  </si>
  <si>
    <t>2호선시설센터2020-3466</t>
  </si>
  <si>
    <t>복리후생비(방진마스크) 지출</t>
  </si>
  <si>
    <t>2호선시설센터2020-3474</t>
  </si>
  <si>
    <t>2020년 5월 제290차 안전점검의 날 시행 계획</t>
  </si>
  <si>
    <t>2호선시설센터2020-3475</t>
  </si>
  <si>
    <t>「2020년 상반기 인천2호선 저가낙찰공구 하자검사용역」준공검사 결과보고</t>
  </si>
  <si>
    <t>2호선시설센터2020-3476</t>
  </si>
  <si>
    <t>「고용형태 공시제」관련 현황 제출(2호선시설관리센터)</t>
  </si>
  <si>
    <t>2호선시설센터2020-3477</t>
  </si>
  <si>
    <t>「인천2호선 PSD 저장품 구매(2차)」시행</t>
  </si>
  <si>
    <t>2호선시설센터2020-3478</t>
  </si>
  <si>
    <t>2호선시설센터2020-3479</t>
  </si>
  <si>
    <t xml:space="preserve">인천2호선 급곡선부 궤도체결구 정밀점검 계획 및 추진실적 보고(200427) </t>
  </si>
  <si>
    <t>2호선시설센터2020-3487</t>
  </si>
  <si>
    <t>인천2호선 승강장안전문 전자잠금장치 일제점검 결과 제출</t>
  </si>
  <si>
    <t>2호선시설센터2020-3499</t>
  </si>
  <si>
    <t>통합계측기 모뎀통신료 지출(4월분)</t>
  </si>
  <si>
    <t>2호선시설센터2020-3501</t>
  </si>
  <si>
    <t>일반운영비(4월 전자복사기 렌탈료) 지출</t>
  </si>
  <si>
    <t>2호선시설센터2020-3502</t>
  </si>
  <si>
    <t>2호선시설관리센터 4월 침구류 세탁비 지출</t>
  </si>
  <si>
    <t>2호선시설센터2020-3509</t>
  </si>
  <si>
    <t>통상근무자 야간지원근무 시행 (2020.4.29.)</t>
  </si>
  <si>
    <t>2호선시설센터2020-3513</t>
  </si>
  <si>
    <t>통상·주간 근무자 야간근무 시행(5월)에 따른 업무 협조요청</t>
  </si>
  <si>
    <t>2호선시설센터2020-3514</t>
  </si>
  <si>
    <t>「2020년 상반기 인천2호선 저가낙찰공구 하자검사용역」준공 알림</t>
  </si>
  <si>
    <t>2호선시설센터2020-3515</t>
  </si>
  <si>
    <t>2020년 4월 협력업체 안전보건교육자료 및 의학정보 알림</t>
  </si>
  <si>
    <t>2호선시설센터2020-3524</t>
  </si>
  <si>
    <t>2020년 5월 예산정기배정 및 자금수지계획 신청</t>
  </si>
  <si>
    <t>2호선시설센터2020-3538</t>
  </si>
  <si>
    <t>2020년 풍수해 안전관리 세부계획(2호선시설관리센터)</t>
  </si>
  <si>
    <t>2호선시설센터2020-3539</t>
  </si>
  <si>
    <t>『인천시청설비파트 기능실 재배치 외 3건 보수공사』시행</t>
  </si>
  <si>
    <t>2호선시설센터2020-3541</t>
  </si>
  <si>
    <t>2020년 4월 협력업체 안전보건협의체 회의 개최 알림(서면개최)</t>
  </si>
  <si>
    <t>2호선시설센터2020-3542</t>
  </si>
  <si>
    <t>『2020년도 인천1, 2호선 역사 소방시설 법정점검용역(2회)』감독조서 송부</t>
  </si>
  <si>
    <t>2호선시설센터2020-3543</t>
  </si>
  <si>
    <t>『석남역 E/L 5호기 등 2대 구동기 베어링 수선』계약의뢰</t>
  </si>
  <si>
    <t>2호선시설센터2020-3544</t>
  </si>
  <si>
    <t>『모래내시장역 E/L 4호기 메인로프 수선 등 시행』계약의뢰</t>
  </si>
  <si>
    <t>2호선시설센터2020-3545</t>
  </si>
  <si>
    <t>『인천시청역 기능실 재배치 관련 소방공사』계약의뢰</t>
  </si>
  <si>
    <t>2호선시설센터2020-3577</t>
  </si>
  <si>
    <t>『인천시청설비파트 기능실 재배치 외 3건 보수공사』계약의뢰</t>
  </si>
  <si>
    <t>2호선시설센터2020-3578</t>
  </si>
  <si>
    <t>4월 법인카드 SMS 문자서비스 이용료 지출</t>
  </si>
  <si>
    <t>2호선시설센터2020-3594</t>
  </si>
  <si>
    <t>통상근무자 야간지원근무 시행 (2020.5.1.)</t>
  </si>
  <si>
    <t>2호선시설센터2020-3597</t>
  </si>
  <si>
    <t>2호선시설센터2020-3598</t>
  </si>
  <si>
    <t>시설관리소모품(마포걸레 등 2종) 지출</t>
  </si>
  <si>
    <t>2호선시설센터2020-3606</t>
  </si>
  <si>
    <t>급곡선부 레일앵커 절손 보고 (IP27 가정~가정중앙시장)</t>
  </si>
  <si>
    <t>2호선시설센터2020-3646</t>
  </si>
  <si>
    <t>2호선시설센터2020-3647</t>
  </si>
  <si>
    <t>통상근무자 야간지원근무 시행 (2020.5.6.)</t>
  </si>
  <si>
    <t>2호선시설센터2020-3649</t>
  </si>
  <si>
    <t>2020년 4월 CS교육 결과 제출(2호선시설관리센터)</t>
  </si>
  <si>
    <t>2호선시설센터2020-3652</t>
  </si>
  <si>
    <t xml:space="preserve">인천2호선 급곡선부 궤도체결구 정밀점검 계획 및 추진실적 보고(200504) </t>
  </si>
  <si>
    <t>2호선시설센터2020-3663</t>
  </si>
  <si>
    <t>2020년 5월 철도종사자 안전교육 실시</t>
  </si>
  <si>
    <t>2호선시설센터2020-3664</t>
  </si>
  <si>
    <t>2호선시설관리센터 2020년도 4월 모터카운전수당 세부내역 제출</t>
  </si>
  <si>
    <t>2호선시설센터2020-3680</t>
  </si>
  <si>
    <t>급곡선부 패스트클립 절손 및 조치완료 보고 (IP31,32 인천가좌~가재울)</t>
  </si>
  <si>
    <t>2호선시설센터2020-3689</t>
  </si>
  <si>
    <t>2020년 5월 당직근무 계획</t>
  </si>
  <si>
    <t>2호선시설센터2020-3700</t>
  </si>
  <si>
    <t>복리후생비(방진마스크) 지출 검수보고</t>
  </si>
  <si>
    <t>2호선시설센터2020-3701</t>
  </si>
  <si>
    <t>일반운영비(05월 공기청정기 렌탈료) 지출</t>
  </si>
  <si>
    <t>2호선시설센터2020-3714</t>
  </si>
  <si>
    <t>2호선시설센터2020-3734</t>
  </si>
  <si>
    <t>「2020년 인천2호선 역사 정밀안전점검 용역」준공검사자 지정 및 준공검사 시행</t>
  </si>
  <si>
    <t>2호선시설센터2020-3736</t>
  </si>
  <si>
    <t>토목설비소모품비(무볼트앵글) 지출</t>
  </si>
  <si>
    <t>2호선시설센터2020-3742</t>
  </si>
  <si>
    <t>토목설비소모품비(방수테이프) 지출</t>
  </si>
  <si>
    <t>2호선시설센터2020-3743</t>
  </si>
  <si>
    <t>통상근무자 야간지원근무 시행 (2020.5.8)</t>
  </si>
  <si>
    <t>2호선시설센터2020-3749</t>
  </si>
  <si>
    <t>일반운영비(우편발송료) 지출</t>
  </si>
  <si>
    <t>2호선시설센터2020-3769</t>
  </si>
  <si>
    <t>인천2호선 역사 화장실 온수 공급 중단 알림</t>
  </si>
  <si>
    <t>2호선시설센터2020-3774</t>
  </si>
  <si>
    <t>2호선시설센터2020-3776</t>
  </si>
  <si>
    <t>기계설비유지잡자재(대변기 푸쉬로드 외 1종) 구매</t>
  </si>
  <si>
    <t>2호선시설센터2020-3777</t>
  </si>
  <si>
    <t>2020년 신입사원 채용「필기시험 감독관」희망자 명단 제출(2호선시설관리센터)</t>
  </si>
  <si>
    <t>2호선시설센터2020-3782</t>
  </si>
  <si>
    <t>2호선시설센터2020-3783</t>
  </si>
  <si>
    <t>기타소모품(핸드워시 등 5종) 지출</t>
  </si>
  <si>
    <t>2호선시설센터2020-3784</t>
  </si>
  <si>
    <t>2호선시설센터2020-3785</t>
  </si>
  <si>
    <t>급곡선부 레일앵커 절손 보고 (IP35 가재울~주안국가산단)</t>
  </si>
  <si>
    <t>2호선시설센터2020-3807</t>
  </si>
  <si>
    <t>1호선 인천시청역 기능실 재배치관련 공사 협조 요청</t>
  </si>
  <si>
    <t>2호선시설센터2020-3808</t>
  </si>
  <si>
    <t>「인천시청설비파트 기능실 재배치 외 3건 보수공사」감독자 지정 시행</t>
  </si>
  <si>
    <t>2호선시설센터2020-3809</t>
  </si>
  <si>
    <t>『인천시청역 기능실 재배치 관련 소방공사』 관리감독자 지정 시행</t>
  </si>
  <si>
    <t>2호선시설센터2020-3811</t>
  </si>
  <si>
    <t>인천2호선 역사 옥내소화전 사용요령 안내문 추가 부착 결과 알림</t>
  </si>
  <si>
    <t>2호선시설센터2020-3823</t>
  </si>
  <si>
    <t>『모래내시장역 E/S 7호기 인버터 구매 교체』검수결과 알림</t>
  </si>
  <si>
    <t>2호선시설센터2020-3831</t>
  </si>
  <si>
    <t>『주안역 E/S 9호기 좌측 핸드레일 구매』계약의뢰</t>
  </si>
  <si>
    <t>2호선시설센터2020-3832</t>
  </si>
  <si>
    <t>근골격계부담작업 개선계획 시행</t>
  </si>
  <si>
    <t>2호선시설센터2020-3833</t>
  </si>
  <si>
    <t>생활 속 거리두기 이행을 위한 시차출퇴근제 변경 시행</t>
  </si>
  <si>
    <t>2호선시설센터2020-3834</t>
  </si>
  <si>
    <t>근골격계부담작업 개선계획 제출(2호선시설관리센터)</t>
  </si>
  <si>
    <t>2호선시설센터2020-3837</t>
  </si>
  <si>
    <t>『석바위시장역 E/V 3, 4호기 메인로프 수선』검수결과 알림</t>
  </si>
  <si>
    <t>2호선시설센터2020-3845</t>
  </si>
  <si>
    <t>급곡선부 패스트클립 절손 및 조치완료 보고 (IP50,51 만수~남동구청)</t>
  </si>
  <si>
    <t>2호선시설센터2020-3846</t>
  </si>
  <si>
    <t>급곡선부 레일앵커 절손 보고 (IP27, 가정~가정중앙시장)</t>
  </si>
  <si>
    <t>2호선시설센터2020-3856</t>
  </si>
  <si>
    <t>2호선시설센터2020-3871</t>
  </si>
  <si>
    <t>『2020년 2호선 공기조화기 필터 구매』계획 보고</t>
  </si>
  <si>
    <t>2호선시설센터2020-3872</t>
  </si>
  <si>
    <t>「2020년 상반기 인천2호선 저가낙찰공구 하자검사용역」대금 지급</t>
  </si>
  <si>
    <t>2호선시설센터2020-3873</t>
  </si>
  <si>
    <t xml:space="preserve">인천2호선 급곡선부 궤도체결구 정밀점검 계획 및 추진실적 보고(200511) </t>
  </si>
  <si>
    <t>2호선시설센터2020-3903</t>
  </si>
  <si>
    <t>통상근무자 야간근무 시행(2호선시설관리센터)</t>
  </si>
  <si>
    <t>2호선시설센터2020-3904</t>
  </si>
  <si>
    <t>2호선시설관리센터 4월 당직비 지급</t>
  </si>
  <si>
    <t>2호선시설센터2020-3905</t>
  </si>
  <si>
    <t>2호선시설관리센터 4월 야간안전점검여비 지급</t>
  </si>
  <si>
    <t>2호선시설센터2020-3906</t>
  </si>
  <si>
    <t>2호선시설관리센터 4월 야간근무야식비 지급</t>
  </si>
  <si>
    <t>2호선시설센터2020-3907</t>
  </si>
  <si>
    <t>2020년 외부고객만족도 조사 대응전략 자체추진 실적 제출(2호선시설관리센터)</t>
  </si>
  <si>
    <t>2호선시설센터2020-3908</t>
  </si>
  <si>
    <t>시설관리잡자재(감압밸브 등 9종) 지출</t>
  </si>
  <si>
    <t>2호선시설센터2020-3909</t>
  </si>
  <si>
    <t>2020년도 역사 장애인화장실 비데청소(5월)에 따른 협조 요청</t>
  </si>
  <si>
    <t>2호선시설센터2020-3921</t>
  </si>
  <si>
    <t>통상근무자 야간지원근무 시행(200513, 2호선시설관리센터 이세형)</t>
  </si>
  <si>
    <t>2호선시설센터2020-3922</t>
  </si>
  <si>
    <t>「석남역 E/L 4호기 메인로프 녹 제거 및 컷팅 수선」대금 지급</t>
  </si>
  <si>
    <t>2호선시설센터2020-3934</t>
  </si>
  <si>
    <t>「완정역 지상 배수로 설치 등 21개소 수선」대금 지급</t>
  </si>
  <si>
    <t>2호선시설센터2020-3935</t>
  </si>
  <si>
    <t>취약 작업현장 안전관리 관련 회의 개최</t>
  </si>
  <si>
    <t>2호선시설센터2020-3936</t>
  </si>
  <si>
    <t>2020년 비점오염저감시설(검암역~독정역 교각) 수질검사 시행</t>
  </si>
  <si>
    <t>2호선시설센터2020-3938</t>
  </si>
  <si>
    <t>「2020년 상반기 인천2호선 교량 정기안전점검용역」준공검사자 지정 및 준공검사 시행</t>
  </si>
  <si>
    <t>2호선시설센터2020-3939</t>
  </si>
  <si>
    <t>「가정역 E/L 비상통화장치 자기보드 구매」대금 지급</t>
  </si>
  <si>
    <t>2호선시설센터2020-3945</t>
  </si>
  <si>
    <t>급곡선부 패스트클립 절손 및 조치완료 보고 (IP34 가재울~주안국가산단)</t>
  </si>
  <si>
    <t>2호선시설센터2020-3948</t>
  </si>
  <si>
    <t>독정역 미세먼지측정기 고장보고</t>
  </si>
  <si>
    <t>2호선시설센터2020-3949</t>
  </si>
  <si>
    <t>『2020년 인천2호선 역사 정밀안전점검 용역』준공 알림</t>
  </si>
  <si>
    <t>2호선시설센터2020-3957</t>
  </si>
  <si>
    <t>『2020년 2호선 공기조화기 필터 구매』계약의뢰</t>
  </si>
  <si>
    <t>2호선시설센터2020-3959</t>
  </si>
  <si>
    <t>2호선시설센터2020-3960</t>
  </si>
  <si>
    <t>업무직(안전문관리원) 시간외/야간근무수당 정산 요청(2호선시설관리센터)</t>
  </si>
  <si>
    <t>2호선시설센터2020-3961</t>
  </si>
  <si>
    <t>독정역 미세먼지측정기 메인보드 구매 시행</t>
  </si>
  <si>
    <t>2호선시설센터2020-3992</t>
  </si>
  <si>
    <t>인천2호선 승강장안전문 취약 작업현장 안전관리 계획(안)</t>
  </si>
  <si>
    <t>2호선시설센터2020-3994</t>
  </si>
  <si>
    <t>통상근무자 야간지원근무 시행 (2020.5.15.)</t>
  </si>
  <si>
    <t>2호선시설센터2020-3996</t>
  </si>
  <si>
    <t>관서업무비(5월 부서운영물품) 지출</t>
  </si>
  <si>
    <t>2호선시설센터2020-3998</t>
  </si>
  <si>
    <t>2020년 1/4분기 수급인 사업장 정보 제출(2호선시설관리센터)</t>
  </si>
  <si>
    <t>2호선시설센터2020-4002</t>
  </si>
  <si>
    <t>2020년도 토목분야 취약 작업현장 선정 및 개선 계획</t>
  </si>
  <si>
    <t>2호선시설센터2020-4014</t>
  </si>
  <si>
    <t>통상근무자 야간근무 시행(200515, 2호선시설관리센터 박상휘)</t>
  </si>
  <si>
    <t>2호선시설센터2020-4016</t>
  </si>
  <si>
    <t>「석바위시장역 E/V 3, 4호기 메인로프 수선」대금 지급</t>
  </si>
  <si>
    <t>2호선시설센터2020-4017</t>
  </si>
  <si>
    <t>「모래내시장역 E/S 7호기 인버터 구매 교체」대금 지급</t>
  </si>
  <si>
    <t>2호선시설센터2020-4019</t>
  </si>
  <si>
    <t>복리후생비(혹서기보호구) 지출</t>
  </si>
  <si>
    <t>2호선시설센터2020-4020</t>
  </si>
  <si>
    <t>2호선시설센터2020-4021</t>
  </si>
  <si>
    <t>제291차 경영진 참여 안전점검의 날 행사 계획보고</t>
  </si>
  <si>
    <t>2호선시설센터2020-4033</t>
  </si>
  <si>
    <t xml:space="preserve">인천2호선 PSD LED전광판 “생활 속 거리두기” 표출 사항 알림   </t>
  </si>
  <si>
    <t>2호선시설센터2020-4034</t>
  </si>
  <si>
    <t>2020년 4월 협력업체 안전보건협의체 회의 결과 보고</t>
  </si>
  <si>
    <t>2호선시설센터2020-4035</t>
  </si>
  <si>
    <t>제291차 경영진 참여 안전점검의 날 계획 제출(2호선시설관리센터)</t>
  </si>
  <si>
    <t>2호선시설센터2020-4064</t>
  </si>
  <si>
    <t>민원 답변(안) 보고(지하철 운행 중 객차내 소음 측정 요청)</t>
  </si>
  <si>
    <t>2호선시설센터2020-4065</t>
  </si>
  <si>
    <t>인천2호선 주박기지 주변토지 도로지정공고에 따른 의견 조회 회신</t>
  </si>
  <si>
    <t>2호선시설센터2020-4066</t>
  </si>
  <si>
    <t>코로나19 대응 관련 점검보고서 제출(2호선시설관리센터)</t>
  </si>
  <si>
    <t>2호선시설센터2020-4068</t>
  </si>
  <si>
    <t>2020년도 인천2호선 상반기 토목·건축시설물 안전점검 시행계획 변경</t>
  </si>
  <si>
    <t>2호선시설센터2020-4069</t>
  </si>
  <si>
    <t>생활 속 거리두기 이행을 위한 시차출퇴근제 변경 시행(2020.05.18.)</t>
  </si>
  <si>
    <t>2호선시설센터2020-4083</t>
  </si>
  <si>
    <t>「인천시청역 기능실 재배치관련 소방공사」준공보고</t>
  </si>
  <si>
    <t>2호선시설센터2020-4084</t>
  </si>
  <si>
    <t>관서업무비(5월 정수기 임대료) 지출</t>
  </si>
  <si>
    <t>2호선시설센터2020-4089</t>
  </si>
  <si>
    <t>2호선시설센터2020-4091</t>
  </si>
  <si>
    <t xml:space="preserve">인천2호선 급곡선부 궤도체결구 정밀점검 계획 및 추진실적 보고(200518) </t>
  </si>
  <si>
    <t>2호선시설센터2020-4095</t>
  </si>
  <si>
    <t>2020년도 철도안전관리체계 내부심사자료 제출(2호선시설관리센터)</t>
  </si>
  <si>
    <t>2호선시설센터2020-4100</t>
  </si>
  <si>
    <t>「인천시청역 기능실 재배치관련 소방공사」준공 알림</t>
  </si>
  <si>
    <t>2호선시설센터2020-4101</t>
  </si>
  <si>
    <t>인천2호선 에스컬레이터 설비 자체 특별점검관련 조치결과 제출</t>
  </si>
  <si>
    <t>2호선시설센터2020-4102</t>
  </si>
  <si>
    <t>『2020년도 환경측정기 유지보수용역』감독조서(1분기) 송부</t>
  </si>
  <si>
    <t>2호선시설센터2020-4103</t>
  </si>
  <si>
    <t>기술전수교육 재개를 위한 교육계획 제출(2호선시설관리센터)</t>
  </si>
  <si>
    <t>2호선시설센터2020-4104</t>
  </si>
  <si>
    <t>2호선시설관리센터 5월 수시배정 요청</t>
  </si>
  <si>
    <t>2호선시설센터2020-4105</t>
  </si>
  <si>
    <t>복리후생비(혹서기보호구) 지출 검수보고</t>
  </si>
  <si>
    <t>2호선시설센터2020-4113</t>
  </si>
  <si>
    <t>「2020년 상반기 인천2호선 교량 정기안전점검용역」준공검사 결과보고</t>
  </si>
  <si>
    <t>2호선시설센터2020-4114</t>
  </si>
  <si>
    <t>복리후생비(안전보호구) 지출</t>
  </si>
  <si>
    <t>2호선시설센터2020-4115</t>
  </si>
  <si>
    <t>「당하5호 어린이공원(완정역 지상부) 야외무대 정비공사」관련 협조요청 회신</t>
  </si>
  <si>
    <t>2호선시설센터2020-4123</t>
  </si>
  <si>
    <t>통상근무자 야간지원근무 시행 (2020.5.20.)</t>
  </si>
  <si>
    <t>2호선시설센터2020-4130</t>
  </si>
  <si>
    <t>「석남역 2번출구 외부E/V 강화유리 파손 보수」대금 지급</t>
  </si>
  <si>
    <t>2호선시설센터2020-4131</t>
  </si>
  <si>
    <t>「2020년 인천2호선 역사 정밀안전점검 용역」대금 지급</t>
  </si>
  <si>
    <t>2호선시설센터2020-4140</t>
  </si>
  <si>
    <t>일반운영비(선로공학 등 2건) 지출</t>
  </si>
  <si>
    <t>2호선시설센터2020-4150</t>
  </si>
  <si>
    <t>『석바위시장역 E/S 2호기 인버터 구매 교체』계약의뢰</t>
  </si>
  <si>
    <t>2호선시설센터2020-4151</t>
  </si>
  <si>
    <t>2020년 4월 일상안전지도점검 조치결과 제출(2호선시설관리센터)</t>
  </si>
  <si>
    <t>2호선시설센터2020-4152</t>
  </si>
  <si>
    <t>『주안국가산단역 E/L 1호기 구동기 브레이크 수선』계약의뢰</t>
  </si>
  <si>
    <t>2호선시설센터2020-4154</t>
  </si>
  <si>
    <t>2020년 상반기 1차 음주측정기 교정료 지출</t>
  </si>
  <si>
    <t>2호선시설센터2020-4155</t>
  </si>
  <si>
    <t>ICT기반 시설물(CCTV, 측정장치 등)현황 제출(2호선시설관리센터)</t>
  </si>
  <si>
    <t>2호선시설센터2020-4170</t>
  </si>
  <si>
    <t>풍속 모니터링 시스템 통신료 지출(5월분)</t>
  </si>
  <si>
    <t>2호선시설센터2020-4178</t>
  </si>
  <si>
    <t>소음관련 상습민원 발생구간 열차속도 조정 검토요청</t>
  </si>
  <si>
    <t>2호선시설센터2020-4179</t>
  </si>
  <si>
    <t>업무지원비 입금(루원시티 주상 3BL 신축공사에 따른 공사중 안전점검)</t>
  </si>
  <si>
    <t>2호선시설센터2020-4187</t>
  </si>
  <si>
    <t>통상근무자 지원근무 변경 시행(2020년 5월 인천시청설비파트)</t>
  </si>
  <si>
    <t>2호선시설센터2020-4191</t>
  </si>
  <si>
    <t>기계설비소모품(비상호출버튼커버) 구매</t>
  </si>
  <si>
    <t>2호선시설센터2020-4192</t>
  </si>
  <si>
    <t>2020년 풍수해 대비 시설물(토목·궤도·건축) 특별(합동)점검 결과 제출(2호선시설관리센터)</t>
  </si>
  <si>
    <t>2호선시설센터2020-4193</t>
  </si>
  <si>
    <t>2020년 풍수해 안전관리 자체점검 결과 제출(2호선시설관리센터)</t>
  </si>
  <si>
    <t>2호선시설센터2020-4211</t>
  </si>
  <si>
    <t>통상근무자 야간지원근무 시행 (2020.5.22.)</t>
  </si>
  <si>
    <t>2호선시설센터2020-4217</t>
  </si>
  <si>
    <t>인천2호선 석남역 등 2개역 7개소 역사 엘리베이터 메인로프 정비계획 보고</t>
  </si>
  <si>
    <t>2호선시설센터2020-4218</t>
  </si>
  <si>
    <t>2020년 비점오염저감시설(검암역~독정역 교각) 수질검사비 지출</t>
  </si>
  <si>
    <t>2호선시설센터2020-4219</t>
  </si>
  <si>
    <t>「인천시청역 기능실 재배치 관련 소방공사」대금 지급</t>
  </si>
  <si>
    <t>2호선시설센터2020-4221</t>
  </si>
  <si>
    <t>『검암역 등 3개역 ES 승강장플레이트 수선』검수결과 알림</t>
  </si>
  <si>
    <t>2호선시설센터2020-4225</t>
  </si>
  <si>
    <t>2호선시설센터2020-4228</t>
  </si>
  <si>
    <t>궤도체결구점검반 침구류 세탁비 지출</t>
  </si>
  <si>
    <t>2호선시설센터2020-4246</t>
  </si>
  <si>
    <t>통합계측기 모뎀통신료 지출(5월분)</t>
  </si>
  <si>
    <t>2호선시설센터2020-4249</t>
  </si>
  <si>
    <t>도로점용허가 신청(인천2호선 서구청역)</t>
  </si>
  <si>
    <t>2호선시설센터2020-4250</t>
  </si>
  <si>
    <t>도로점용허가 신청(인천2호선 시민공원역 외 1역)</t>
  </si>
  <si>
    <t>2호선시설센터2020-4251</t>
  </si>
  <si>
    <t>일반운영비(선로공학 등 2건) 지출 검수보고</t>
  </si>
  <si>
    <t>2호선시설센터2020-4252</t>
  </si>
  <si>
    <t>철도안전감독관 시설분야 상시점검 결과에 대한 조치결과(관리카드) 제출</t>
  </si>
  <si>
    <t>2호선시설센터2020-4256</t>
  </si>
  <si>
    <t>『인천가좌역 전기파트 환기유니트 구매설치』검수결과 알림</t>
  </si>
  <si>
    <t>2호선시설센터2020-4258</t>
  </si>
  <si>
    <t>도로점용허가 신청(인천2호선 석천사거리역)</t>
  </si>
  <si>
    <t>2호선시설센터2020-4259</t>
  </si>
  <si>
    <t>2호선시설센터2020-4268</t>
  </si>
  <si>
    <t>『주안역 E/S 9호기 좌측 핸드레일 구매』검수결과 알림</t>
  </si>
  <si>
    <t>2호선시설센터2020-4278</t>
  </si>
  <si>
    <t>기계설비소모품(비상호출버튼커버) 검수보고</t>
  </si>
  <si>
    <t>2호선시설센터2020-4279</t>
  </si>
  <si>
    <t>2호선시설센터2020-4291</t>
  </si>
  <si>
    <t>주요 역점사업 추진상황 제출(2호선시설관리센터)</t>
  </si>
  <si>
    <t>2호선시설센터2020-4292</t>
  </si>
  <si>
    <t>일반운영비(공인인증서 갱신) 지출</t>
  </si>
  <si>
    <t>2호선시설센터2020-4293</t>
  </si>
  <si>
    <t>2020년도 4월분 온실가스·에너지 목표관리 실적자료 제출(2호선시설관리센터)</t>
  </si>
  <si>
    <t>2호선시설센터2020-4294</t>
  </si>
  <si>
    <t>복리후생비(용접안전보호구) 지출</t>
  </si>
  <si>
    <t>2호선시설센터2020-4297</t>
  </si>
  <si>
    <t xml:space="preserve">인천2호선 급곡선부 궤도체결구 정밀점검 계획 및 추진실적 보고(200525) </t>
  </si>
  <si>
    <t>2호선시설센터2020-4298</t>
  </si>
  <si>
    <t>통상근무자 야간지원근무 시행 (2020.5.26, 29)</t>
  </si>
  <si>
    <t>2호선시설센터2020-4303</t>
  </si>
  <si>
    <t>「인천2호선 외부E/V 유리벽체 단열필름 설치공사」착공계 송부 및 감독자 지정 알림</t>
  </si>
  <si>
    <t>2호선시설센터2020-4304</t>
  </si>
  <si>
    <t>검단오류역 등 17개역 E/V 비상통화장치 요금 납부(4월분)</t>
  </si>
  <si>
    <t>2호선시설센터2020-4316</t>
  </si>
  <si>
    <t>2020년도 상반기 개인정보 및 전산보안 점검 결과 제출(2호선시설관리센터)</t>
  </si>
  <si>
    <t>2호선시설센터2020-4317</t>
  </si>
  <si>
    <t>2호선시설관리센터 5월 수시배정 요청(2차)</t>
  </si>
  <si>
    <t>2호선시설센터2020-4319</t>
  </si>
  <si>
    <t>복리후생비(용접안전보호구) 지출(변경)</t>
  </si>
  <si>
    <t>2호선시설센터2020-4320</t>
  </si>
  <si>
    <t>2020년 5월 협력업체 안전보건교육자료 및 코로나19 예방수칙 알림</t>
  </si>
  <si>
    <t>2호선시설센터2020-4328</t>
  </si>
  <si>
    <t>2020년도 6월 일상감사 의뢰 계획 제출(2호선시설관리센터)</t>
  </si>
  <si>
    <t>2호선시설센터2020-4329</t>
  </si>
  <si>
    <t>2020년도 인천2호선 역사 저수조 청소용역 계획(안)</t>
  </si>
  <si>
    <t>2호선시설센터2020-4330</t>
  </si>
  <si>
    <t>2호선시설관리센터장 야간근무 시행(2020.5.26)</t>
  </si>
  <si>
    <t>2호선시설센터2020-4331</t>
  </si>
  <si>
    <t>통상근무자 야간근무 변경 시행(2호선시설관리센터)</t>
  </si>
  <si>
    <t>2호선시설센터2020-4332</t>
  </si>
  <si>
    <t>2호선시설센터2020-4334</t>
  </si>
  <si>
    <t>산출기초 조정 요청(2호선시설관리센터)</t>
  </si>
  <si>
    <t>2호선시설센터2020-4337</t>
  </si>
  <si>
    <t>생활 속 거리두기 이행을 위한 시차출퇴근제 변경 시행(2020.05.26.)</t>
  </si>
  <si>
    <t>2호선시설센터2020-4339</t>
  </si>
  <si>
    <t>도급사업 위험성평가 자료제공 확인(승강기 유지관리 용역, 세계기전)</t>
  </si>
  <si>
    <t>2호선시설센터2020-4356</t>
  </si>
  <si>
    <t>2020년도 인천2호선 역사 저수조 청소용역 시행</t>
  </si>
  <si>
    <t>2호선시설센터2020-4357</t>
  </si>
  <si>
    <t>「2020년도 인천2호선 역사 저수조 청소용역」일상감사 의뢰</t>
  </si>
  <si>
    <t>2호선시설센터2020-4358</t>
  </si>
  <si>
    <t>업무용(중량물취급)차량 유지보수비(엔진오일교환 등 3종) 지출</t>
  </si>
  <si>
    <t>2호선시설센터2020-4365</t>
  </si>
  <si>
    <t>「인천2호선 PSD 저장품 구매(2차)」계약의뢰</t>
  </si>
  <si>
    <t>2호선시설센터2020-4366</t>
  </si>
  <si>
    <t>통상근무자 야간지원근무 시행 (2020.5.27)</t>
  </si>
  <si>
    <t>2호선시설센터2020-4375</t>
  </si>
  <si>
    <t>복리후생비(용접안전보호구) 지출 검수보고</t>
  </si>
  <si>
    <t>2호선시설센터2020-4385</t>
  </si>
  <si>
    <t>2호선시설센터2020-4401</t>
  </si>
  <si>
    <t>『주안역 E/S 9호기 좌측 핸드레일 구매』대금 지급</t>
  </si>
  <si>
    <t>2호선시설센터2020-4403</t>
  </si>
  <si>
    <t>「인천가좌역 전기파트 환기유니트 구매설치」대금 지급</t>
  </si>
  <si>
    <t>2호선시설센터2020-4406</t>
  </si>
  <si>
    <t>「검암역 등 3개역 ES 승강장플레이트 수선」대금 지급</t>
  </si>
  <si>
    <t>2호선시설센터2020-4407</t>
  </si>
  <si>
    <t>「가정역 시각장애인 촉지안내판 구매」대금 지급</t>
  </si>
  <si>
    <t>2호선시설센터2020-4426</t>
  </si>
  <si>
    <t>2호선시설관리센터 5월 수시배정 요청(3차)</t>
  </si>
  <si>
    <t>2호선시설센터2020-4430</t>
  </si>
  <si>
    <t>통상·주간 근무자 야간근무 시행(6월)에 따른 업무 협조요청</t>
  </si>
  <si>
    <t>2호선시설센터2020-4454</t>
  </si>
  <si>
    <t>『검암 등 5역 82개소 안내표지 구매·설치』검수결과 알림</t>
  </si>
  <si>
    <t>2호선시설센터2020-4455</t>
  </si>
  <si>
    <t>2호선시설센터2020-4457</t>
  </si>
  <si>
    <t>복리후생비(안전보호구) 지출 검수보고</t>
  </si>
  <si>
    <t>2호선시설센터2020-4459</t>
  </si>
  <si>
    <t>일반운영비(5월 전자복사기 렌탈료) 지출</t>
  </si>
  <si>
    <t>2호선시설센터2020-4460</t>
  </si>
  <si>
    <t>2호선시설관리센터 근무지정 시행(2020.06.01.일자)</t>
  </si>
  <si>
    <t>2호선시설센터2020-4461</t>
  </si>
  <si>
    <t>2020년 6월 철도종사자 안전교육 실시</t>
  </si>
  <si>
    <t>2호선시설센터2020-4462</t>
  </si>
  <si>
    <t>2020년 5월 협력업체 안전보건협의체 회의 결과 보고</t>
  </si>
  <si>
    <t>2호선시설센터2020-4463</t>
  </si>
  <si>
    <t>2020년 6월 인천 공직자 아카데미 참석자 명단 제출(2호선시설관리센터)</t>
  </si>
  <si>
    <t>2호선시설센터2020-4477</t>
  </si>
  <si>
    <t>2호선시설관리센터 근무지정 사항 알림(2020.06.01.일자)</t>
  </si>
  <si>
    <t>2호선시설센터2020-4478</t>
  </si>
  <si>
    <t>지하사무실 공기질 개선대책 이행 결과 제출(2호선시설관리센터)</t>
  </si>
  <si>
    <t>2호선시설센터2020-4479</t>
  </si>
  <si>
    <t>기계설비 유지 잡자재(열쇠) 지출</t>
  </si>
  <si>
    <t>2호선시설센터2020-4480</t>
  </si>
  <si>
    <t>「독정역 미세먼지측정기 메인보드 구매」검수보고 및 대금 지급</t>
  </si>
  <si>
    <t>2호선시설센터2020-4481</t>
  </si>
  <si>
    <t>2020년 6월 당직근무 계획</t>
  </si>
  <si>
    <t>2호선시설센터2020-4482</t>
  </si>
  <si>
    <t>2020년 6월 시설관리원 연장 및 휴일 근무계획</t>
  </si>
  <si>
    <t>2호선시설센터2020-4499</t>
  </si>
  <si>
    <t>복리후생비(피부보호제) 지출</t>
  </si>
  <si>
    <t>2호선시설센터2020-4501</t>
  </si>
  <si>
    <t>주안역 계단코 황색시트 구매설치 시행</t>
  </si>
  <si>
    <t>2호선시설센터2020-4502</t>
  </si>
  <si>
    <t>2020년 6월 예산정기배정 및 자금수지계획 신청</t>
  </si>
  <si>
    <t>2호선시설센터2020-4503</t>
  </si>
  <si>
    <t>2호선시설관리센터 5월 침구류 세탁비 지출</t>
  </si>
  <si>
    <t>2호선시설센터2020-4504</t>
  </si>
  <si>
    <t>「인천시청역 E/V 5호기 유리 구매설치」대금 지급</t>
  </si>
  <si>
    <t>2호선시설센터2020-4511</t>
  </si>
  <si>
    <t>2호선시설센터2020-4512</t>
  </si>
  <si>
    <t>「2020년도 인천2호선 역사 저수조 청소용역」계약의뢰</t>
  </si>
  <si>
    <t>2호선시설센터2020-4514</t>
  </si>
  <si>
    <t>5월 법인카드 SMS 문자서비스 이용료 지출</t>
  </si>
  <si>
    <t>2호선시설센터2020-4520</t>
  </si>
  <si>
    <t>가정중앙시장역 장애인 편의시설(촉지안내판) 현장점검 및 조치결과 송부</t>
  </si>
  <si>
    <t>2호선시설센터2020-4523</t>
  </si>
  <si>
    <t>2020년 6월 제291차 안전점검의 날(풍수해) 시행 계획</t>
  </si>
  <si>
    <t>2호선시설센터2020-4574</t>
  </si>
  <si>
    <t>2호선시설센터2020-4576</t>
  </si>
  <si>
    <t>2호선시설센터2020-4578</t>
  </si>
  <si>
    <t>『석남역 E/L 5호기 등 2대 구동기 베어링 수선』검수결과 알림</t>
  </si>
  <si>
    <t>2호선시설센터2020-4580</t>
  </si>
  <si>
    <t>『모래내시장역 E/L 4호기 메인로프 및 바닥재 수선』검수결과 알림</t>
  </si>
  <si>
    <t>2호선시설센터2020-4581</t>
  </si>
  <si>
    <t>2호선시설관리센터 6월 수시배정 요청(1차)</t>
  </si>
  <si>
    <t>2호선시설센터2020-4596</t>
  </si>
  <si>
    <t>2020년 5월 CS교육 결과 제출(2호선시설관리센터)</t>
  </si>
  <si>
    <t>2호선시설센터2020-4598</t>
  </si>
  <si>
    <t xml:space="preserve">인천2호선 급곡선부 궤도체결구 정밀점검 계획 및 추진실적 보고(200601) </t>
  </si>
  <si>
    <t>2호선시설센터2020-4599</t>
  </si>
  <si>
    <t>2호선시설관리센터 2020년도 5월 모터카운전수당 세부내역 제출</t>
  </si>
  <si>
    <t>2호선시설센터2020-4617</t>
  </si>
  <si>
    <t>『검바위역 패키지 에어컨 실외기 외 2건 수선』계약의뢰</t>
  </si>
  <si>
    <t>2호선시설센터2020-4618</t>
  </si>
  <si>
    <t>통상근무자 야간지원근무 시행(200603, 2호선시설관리센터 이세형)</t>
  </si>
  <si>
    <t>2호선시설센터2020-4628</t>
  </si>
  <si>
    <t>「인천2호선 외부E/V 유리벽체 단열필름 설치공사」자재 품질보증기간 변경 검토 보고</t>
  </si>
  <si>
    <t>2호선시설센터2020-4641</t>
  </si>
  <si>
    <t>「검암 등 5역 82개소 안내표지 구매·설치」대금 지급</t>
  </si>
  <si>
    <t>2호선시설센터2020-4642</t>
  </si>
  <si>
    <t>광고시설물(기둥조명광고) 이전설치 관련 검토의견 송부</t>
  </si>
  <si>
    <t>2호선시설센터2020-4643</t>
  </si>
  <si>
    <t>「인천시청설비파트 기능실 재배치 외 3건 보수공사」준공 알림</t>
  </si>
  <si>
    <t>2호선시설센터2020-4644</t>
  </si>
  <si>
    <t>『인천시청역 기능실 재배치 관련 부대설비공사』계약의뢰</t>
  </si>
  <si>
    <t>2호선시설센터2020-4646</t>
  </si>
  <si>
    <t>“생활 속 거리두기” 세부지침 제출(2호선시설관리센터)</t>
  </si>
  <si>
    <t>2호선시설센터2020-4650</t>
  </si>
  <si>
    <t>「주안역 계단코 황색시트 구매설치」계약의뢰</t>
  </si>
  <si>
    <t>2호선시설센터2020-4658</t>
  </si>
  <si>
    <t>「인천2호선 승강설비 저장품 구매(1차)」검수결과 알림</t>
  </si>
  <si>
    <t>2호선시설센터2020-4680</t>
  </si>
  <si>
    <t>2호선시설센터2020-4684</t>
  </si>
  <si>
    <t>2020년 2분기 2호선 비상대응합동훈련 세부계획</t>
  </si>
  <si>
    <t>2호선시설센터2020-4691</t>
  </si>
  <si>
    <t>「2020년 상반기 인천2호선 교량 정기안전점검용역」준공 알림</t>
  </si>
  <si>
    <t>2호선시설센터2020-4692</t>
  </si>
  <si>
    <t>2020년 상반기 작업환경측정용역 감독일지 제출(2호선시설관리센터)</t>
  </si>
  <si>
    <t>2호선시설센터2020-4695</t>
  </si>
  <si>
    <t>『인천2호선 석남역 등 2개역 엘리베이터 로프 커팅 및 교체공사』계약의뢰</t>
  </si>
  <si>
    <t>2호선시설센터2020-4699</t>
  </si>
  <si>
    <t>통상근무자 야간지원근무 시행 (2020.6.05)</t>
  </si>
  <si>
    <t>2호선시설센터2020-4704</t>
  </si>
  <si>
    <t>2호선시설센터2020-4705</t>
  </si>
  <si>
    <t>「모래내시장역 E/L 4호기 메인로프 및 바닥재 수선」대금 지급</t>
  </si>
  <si>
    <t>2호선시설센터2020-4706</t>
  </si>
  <si>
    <t>「석남역 E/L 5호기 등 2대 구동기 베어링 수선」대금 지급</t>
  </si>
  <si>
    <t>2호선시설센터2020-4720</t>
  </si>
  <si>
    <t>시설관리잡자재(전기테이프 등 15종) 지출</t>
  </si>
  <si>
    <t>2호선시설센터2020-4722</t>
  </si>
  <si>
    <t>경영진참여 안전점검의날 행사 업무수행급량비 지출</t>
  </si>
  <si>
    <t>2호선시설센터2020-4724</t>
  </si>
  <si>
    <t>제291차 경영진 참여 안전점검의 날 추진실적 제출(2호선시설관리센터)</t>
  </si>
  <si>
    <t>2호선시설센터2020-4725</t>
  </si>
  <si>
    <t>2020년도 역사 장애인화장실 비데청소(6월)에 따른 협조 요청</t>
  </si>
  <si>
    <t>2호선시설센터2020-4726</t>
  </si>
  <si>
    <t>2호선시설센터2020-4729</t>
  </si>
  <si>
    <t>「석남역 E/V 3, 5호기 균형추 안전커버 구매 수선」대금 지급</t>
  </si>
  <si>
    <t>2호선시설센터2020-4731</t>
  </si>
  <si>
    <t>2호선시설센터2020-4733</t>
  </si>
  <si>
    <t>2020년도 인천도시철도 2호선 레일연마공사 준공검사 결과 제출</t>
  </si>
  <si>
    <t>2호선시설센터2020-4734</t>
  </si>
  <si>
    <t>여자화장실 불법촬영 방지대책 의견 제출</t>
  </si>
  <si>
    <t>2호선시설센터2020-4755</t>
  </si>
  <si>
    <t>2020년 재난관리자원 운용관리 자체점검 결과 제출(2호선시설관리센터)</t>
  </si>
  <si>
    <t>2호선시설센터2020-4756</t>
  </si>
  <si>
    <t>약물복용 진단시약 보유현황 제출(2호선시설관리센터)</t>
  </si>
  <si>
    <t>2호선시설센터2020-4759</t>
  </si>
  <si>
    <t>2020년도 제2회 추가경정 예산요구서 제출(2호선시설관리센터)</t>
  </si>
  <si>
    <t>2호선시설센터2020-4760</t>
  </si>
  <si>
    <t>2호선시설센터2020-4771</t>
  </si>
  <si>
    <t>2호선시설센터2020-4792</t>
  </si>
  <si>
    <t>2호선시설센터2020-4793</t>
  </si>
  <si>
    <t>2호선시설센터2020-4794</t>
  </si>
  <si>
    <t xml:space="preserve">인천2호선 급곡선부 궤도체결구 정밀점검 계획 및 추진실적 보고(200608) </t>
  </si>
  <si>
    <t>2호선시설센터2020-4797</t>
  </si>
  <si>
    <t>토목설비소모품비(포충기) 지출</t>
  </si>
  <si>
    <t>2호선시설센터2020-4798</t>
  </si>
  <si>
    <t>일반운영비(06월 공기청정기 렌탈료) 지출</t>
  </si>
  <si>
    <t>2호선시설센터2020-4800</t>
  </si>
  <si>
    <t>화물차 유지보수비(세차) 지출</t>
  </si>
  <si>
    <t>2호선시설센터2020-4805</t>
  </si>
  <si>
    <t>『인천시청역 기능실 재배치 관련 부대설비 공사』관리감독자 지정 시행</t>
  </si>
  <si>
    <t>2호선시설센터2020-4806</t>
  </si>
  <si>
    <t>궤도설비유지잡자재(고휘도반사테이프 등 2종) 지출</t>
  </si>
  <si>
    <t>2호선시설센터2020-4808</t>
  </si>
  <si>
    <t>『석바위시장역 E/S 2호기 인버터 구매 교체』검수결과 알림</t>
  </si>
  <si>
    <t>2호선시설센터2020-4815</t>
  </si>
  <si>
    <t>「비탈면구간 차수벽 설치 및 기타공사」하자만료전 최종검사 시행계획</t>
  </si>
  <si>
    <t>2호선시설센터2020-4816</t>
  </si>
  <si>
    <t>2020년도 제2회 추가경정 예산요구서 변경 제출(2호선시설관리센터)</t>
  </si>
  <si>
    <t>2호선시설센터2020-4817</t>
  </si>
  <si>
    <t>2호선시설관리센터 6월 수시배정 요청(2차)</t>
  </si>
  <si>
    <t>2호선시설센터2020-4818</t>
  </si>
  <si>
    <t>『주안국가산단역 E/L 1호기 구동기 브레이크 수선』검수결과 알림</t>
  </si>
  <si>
    <t>2호선시설센터2020-4819</t>
  </si>
  <si>
    <t>「인천2호선 궤도 저장품 제조구매(망간크로싱 1식)」하자만료전 최종검사 시행계획</t>
  </si>
  <si>
    <t>2호선시설센터2020-4820</t>
  </si>
  <si>
    <t>인천2호선 2020년 상반기 토목시설물 정기하자검사 결과 알림</t>
  </si>
  <si>
    <t>2호선시설센터2020-4821</t>
  </si>
  <si>
    <t>인천2호선 2020년 상반기 궤도시설물 정기하자검사 결과알림</t>
  </si>
  <si>
    <t>2호선시설센터2020-4822</t>
  </si>
  <si>
    <t>「비탈면구간 차수벽 설치 및 기타공사」하자만료 최종검사 시행 알림</t>
  </si>
  <si>
    <t>2호선시설센터2020-4823</t>
  </si>
  <si>
    <t>「인천2호선 궤도 저장품 제조구매(망간크로싱 1식)」하자만료 최종검사 시행 알림</t>
  </si>
  <si>
    <t>2호선시설센터2020-4826</t>
  </si>
  <si>
    <t>「인천2호선 승강설비 저장품 구매(1차)」대금 지급</t>
  </si>
  <si>
    <t>2호선시설센터2020-4831</t>
  </si>
  <si>
    <t>복리후생비(피부보호제) 지출 검수보고</t>
  </si>
  <si>
    <t>2호선시설센터2020-4835</t>
  </si>
  <si>
    <t>통상근무자 야간지원근무 시행 (2020.6.10)</t>
  </si>
  <si>
    <t>2호선시설센터2020-4847</t>
  </si>
  <si>
    <t>인천2호선 2020년 상반기(7차) 토목시설물 정기하자보수 요청(201~205공구, 207~216공구)</t>
  </si>
  <si>
    <t>2호선시설센터2020-4848</t>
  </si>
  <si>
    <t>인천2호선 2020년도 상반기(7차) 토목시설물 정기하자보수 요청(206공구)</t>
  </si>
  <si>
    <t>2호선시설센터2020-4849</t>
  </si>
  <si>
    <t>시설관리원 병가자 현황 제출</t>
  </si>
  <si>
    <t>2호선시설센터2020-4850</t>
  </si>
  <si>
    <t>2020년 2분기 안전점검의 날 추진실적 제출(2호선시설관리센터)</t>
  </si>
  <si>
    <t>2호선시설센터2020-4855</t>
  </si>
  <si>
    <t>주안역 엘리베이터 2호기 메인로프 교체관련 업무협조 요청</t>
  </si>
  <si>
    <t>2호선시설센터2020-4856</t>
  </si>
  <si>
    <t>「석바위시장역 E/S 2호기 인버터 구매교체」대금 지급</t>
  </si>
  <si>
    <t>2호선시설센터2020-4857</t>
  </si>
  <si>
    <t>「주안국가산단역 E/L 1호기 구동기 브레이크 수선」대금 지급</t>
  </si>
  <si>
    <t>2호선시설센터2020-4859</t>
  </si>
  <si>
    <t>2호선시설관리센터 5월 당직비 지급</t>
  </si>
  <si>
    <t>2호선시설센터2020-4860</t>
  </si>
  <si>
    <t>2호선시설관리센터 5월 야간안전점검여비 지급</t>
  </si>
  <si>
    <t>2호선시설센터2020-4861</t>
  </si>
  <si>
    <t>「인천시청설비파트 기능실 재배치 외 3건 보수공사」대금 지급</t>
  </si>
  <si>
    <t>2호선시설센터2020-4862</t>
  </si>
  <si>
    <t>2호선시설센터2020-4863</t>
  </si>
  <si>
    <t>2호선시설관리센터 5월 야간근무야식비 지급</t>
  </si>
  <si>
    <t>2호선시설센터2020-4878</t>
  </si>
  <si>
    <t>『인천2호선 건축 유지보수용 저장품 구매』계획 보고</t>
  </si>
  <si>
    <t>2호선시설센터2020-4879</t>
  </si>
  <si>
    <t>하절기 필요물품(방충약 등) 재고량 제출(2호선시설관리센터)</t>
  </si>
  <si>
    <t>2호선시설센터2020-4883</t>
  </si>
  <si>
    <t>관서업무비(6월 부서운영물품) 지출</t>
  </si>
  <si>
    <t>2호선시설센터2020-4885</t>
  </si>
  <si>
    <t>2020년 2/4분기 안전근로협의체 회의 개최 알림(서면개최)</t>
  </si>
  <si>
    <t>2호선시설센터2020-4900</t>
  </si>
  <si>
    <t>2호선시설센터2020-4901</t>
  </si>
  <si>
    <t>2020년 하반기 발주 계획(물품, 용역) 제출(2호선시설관리센터)</t>
  </si>
  <si>
    <t>2호선시설센터2020-4902</t>
  </si>
  <si>
    <t>「주안역 안내표지 16개소 구매설치」대금 지급</t>
  </si>
  <si>
    <t>2호선시설센터2020-4911</t>
  </si>
  <si>
    <t>통상근무자 야간지원근무 시행 (2020.6.12.)</t>
  </si>
  <si>
    <t>2호선시설센터2020-4936</t>
  </si>
  <si>
    <t>『가정역 등 7개역 E/V CCTV 수선 시행』계약의뢰</t>
  </si>
  <si>
    <t>2호선시설센터2020-4937</t>
  </si>
  <si>
    <t>『인천시청역 등 2개역 공조기용 실외기 수선』계약의뢰</t>
  </si>
  <si>
    <t>2호선시설센터2020-4949</t>
  </si>
  <si>
    <t>2020년 기술전수 설비분야 교육 시행(2호선시설관리센터)</t>
  </si>
  <si>
    <t>2호선시설센터2020-4950</t>
  </si>
  <si>
    <t>2020년 지방공기업 고객만족도조사 관련 공사 역사현황 제출(2호선시설관리센터)</t>
  </si>
  <si>
    <t>2호선시설센터2020-4951</t>
  </si>
  <si>
    <t>급곡선부 패스트클립 절손 및 조치완료 보고 (IP40,41 가재울~주안국가산단)</t>
  </si>
  <si>
    <t>2호선시설센터2020-4958</t>
  </si>
  <si>
    <t>산출기초 변경 요청(2호선시설관리센터)</t>
  </si>
  <si>
    <t>2호선시설센터2020-4968</t>
  </si>
  <si>
    <t>「검단사거리 외 2개역 화장실 안심스크린 설치공사」시행</t>
  </si>
  <si>
    <t>2호선시설센터2020-4971</t>
  </si>
  <si>
    <t>2020년 2/4분기 안전근로협의체 실무회의 개최 및 회의결과 제출(2호선시설관리센터)</t>
  </si>
  <si>
    <t>2호선시설센터2020-4973</t>
  </si>
  <si>
    <t>2020년도 2분기 철도종합안전지도점검 자체점검 제출(2호선시설관리센터)</t>
  </si>
  <si>
    <t>2호선시설센터2020-4977</t>
  </si>
  <si>
    <t>생활 속 거리두기 이행을 위한 시차출퇴근제 변경 시행(2020.06.15.)</t>
  </si>
  <si>
    <t>2호선시설센터2020-4988</t>
  </si>
  <si>
    <t>급곡선부 패스트클립 절손 및 조치완료 보고 (IP51 만수~남동구청)</t>
  </si>
  <si>
    <t>2호선시설센터2020-4990</t>
  </si>
  <si>
    <t>2호선시설센터2020-5005</t>
  </si>
  <si>
    <t>2호선시설센터2020-5006</t>
  </si>
  <si>
    <t>2020년도 5월분 온실가스·에너지 목표관리 실적자료 제출(2호선시설관리센터)</t>
  </si>
  <si>
    <t>2호선시설센터2020-5009</t>
  </si>
  <si>
    <t xml:space="preserve">인천2호선 급곡선부 궤도체결구 정밀점검 계획 및 추진실적 보고(200615) </t>
  </si>
  <si>
    <t>2호선시설센터2020-5025</t>
  </si>
  <si>
    <t>「2020년 상반기 인천2호선 교량 정기안전점검용역」대금 지급</t>
  </si>
  <si>
    <t>2호선시설센터2020-5026</t>
  </si>
  <si>
    <t>궤도설비유지잡자재(모서리보호대) 지출</t>
  </si>
  <si>
    <t>2호선시설센터2020-5027</t>
  </si>
  <si>
    <t>물품(일반물품) 수급관리계획 변경 요청</t>
  </si>
  <si>
    <t>2호선시설센터2020-5028</t>
  </si>
  <si>
    <t>물품(저장품) 수급관리계획 변경 요청(2호선시설관리센터)</t>
  </si>
  <si>
    <t>2호선시설센터2020-5037</t>
  </si>
  <si>
    <t>2020년 상반기 2차 음주측정기 교정료 지출</t>
  </si>
  <si>
    <t>2호선시설센터2020-5039</t>
  </si>
  <si>
    <t>보험가입자 의견서 자료 제출(2호선시설관리센터)</t>
  </si>
  <si>
    <t>2호선시설센터2020-5046</t>
  </si>
  <si>
    <t>2020년도 6월 수시 자금배정 요청</t>
  </si>
  <si>
    <t>2호선시설센터2020-5047</t>
  </si>
  <si>
    <t>2호선시설관리센터 6월 수시배정 요청(3차)</t>
  </si>
  <si>
    <t>2호선시설센터2020-5050</t>
  </si>
  <si>
    <t>「독정 외 3역 외부E/V 지붕 등 10개소 보수」대금 지급</t>
  </si>
  <si>
    <t>2호선시설센터2020-5051</t>
  </si>
  <si>
    <t>통상근무자 야간지원근무 시행 (2020.6.17)</t>
  </si>
  <si>
    <t>2호선시설센터2020-5053</t>
  </si>
  <si>
    <t>인천2호선 본선 터널내 살사중지 요청(적사 현황 제출)</t>
  </si>
  <si>
    <t>2호선시설센터2020-5058</t>
  </si>
  <si>
    <t>『인천2호선 석남역 등 2개역 엘리베이터 로프 커팅 및 교체공사』관리감독자 지정 시행</t>
  </si>
  <si>
    <t>2호선시설센터2020-5059</t>
  </si>
  <si>
    <t>「2020년도 인천2호선 역사 저수조 청소용역」착수계 송부 및 감독자 지정알림</t>
  </si>
  <si>
    <t>2호선시설센터2020-5069</t>
  </si>
  <si>
    <t>“도급사업 위험성평가 결과(2020년도 인천2호선 역사 저수조 청소용역)” 제공내역 송부(2호선시설관리센터)</t>
  </si>
  <si>
    <t>2호선시설센터2020-5070</t>
  </si>
  <si>
    <t>2020년 2분기 철도보호지구 관리실태 특별안전점검 세부시행 계획</t>
  </si>
  <si>
    <t>2호선시설센터2020-5078</t>
  </si>
  <si>
    <t>인천2호선 기계설비 저장품 구매 계획(안)</t>
  </si>
  <si>
    <t>2호선시설센터2020-5079</t>
  </si>
  <si>
    <t>2호선시설센터2020-5080</t>
  </si>
  <si>
    <t>이동식 분전반 구매</t>
  </si>
  <si>
    <t>2호선시설센터2020-5104</t>
  </si>
  <si>
    <t>『인천2호선 석남역 등 2개역 엘리베이터 로프 커팅 및 교체공사』착공계 및 관리감독자 지정 알림</t>
  </si>
  <si>
    <t>2호선시설센터2020-5123</t>
  </si>
  <si>
    <t>2020년 적극행정 전담직원 명단 제출(2호선시설관리센터)</t>
  </si>
  <si>
    <t>2호선시설센터2020-5125</t>
  </si>
  <si>
    <t>「인천2호선 기계설비 저장품 구매」시행</t>
  </si>
  <si>
    <t>2호선시설센터2020-5126</t>
  </si>
  <si>
    <t>차원별 주요 실행과제 자체추진 실적 제출(2호선시설관리센터)</t>
  </si>
  <si>
    <t>2호선시설센터2020-5129</t>
  </si>
  <si>
    <t>2/4분기 산업안전보건위원회 상정안건 검토의견 제출(2호선시설관리센터)</t>
  </si>
  <si>
    <t>2호선시설센터2020-5150</t>
  </si>
  <si>
    <t>「인천2호선 기계설비 저장품 구매」일상감사 의뢰</t>
  </si>
  <si>
    <t>2호선시설센터2020-5153</t>
  </si>
  <si>
    <t>「2020년도 인천2호선 역사 저수조 청소용역」상반기 유해·위험작업 허가</t>
  </si>
  <si>
    <t>2호선시설센터2020-5154</t>
  </si>
  <si>
    <t>2020년도 인천2호선 역사 저수조 청소 상반기 일정 알림</t>
  </si>
  <si>
    <t>2호선시설센터2020-5159</t>
  </si>
  <si>
    <t xml:space="preserve">지반침하 예방을 위한 취약지역 지반탐사 대상 제출(2호선시설관리센터) </t>
  </si>
  <si>
    <t>2호선시설센터2020-5170</t>
  </si>
  <si>
    <t>「검암역 선로지붕 탈락 보강 등 7역 24개소 보수」 계약의뢰</t>
  </si>
  <si>
    <t>2호선시설센터2020-5171</t>
  </si>
  <si>
    <t>『인천2호선 건축 유지보수용 저장품 구매』계약의뢰</t>
  </si>
  <si>
    <t>2호선시설센터2020-5187</t>
  </si>
  <si>
    <t>「검암역 E/S 8호기 감속기 교체」대금 지급</t>
  </si>
  <si>
    <t>2호선시설센터2020-5188</t>
  </si>
  <si>
    <t>「마전역 E/S 1호기 강화유리 구매·교체」대금 지급</t>
  </si>
  <si>
    <t>2호선시설센터2020-5189</t>
  </si>
  <si>
    <t>「검단오류역 자동제어 PC 수선」대금 지급</t>
  </si>
  <si>
    <t>2호선시설센터2020-5201</t>
  </si>
  <si>
    <t>시설관리소모품(와이퍼 등 2종) 구매</t>
  </si>
  <si>
    <t>2호선시설센터2020-5202</t>
  </si>
  <si>
    <t>「인천2호선 외부E/V 유리벽체 단열필름 설치공사」준공 알림</t>
  </si>
  <si>
    <t>2호선시설센터2020-5206</t>
  </si>
  <si>
    <t>2호선시설센터2020-5207</t>
  </si>
  <si>
    <t>5월 시민모니터링 조치 결과 제출(2호선시설관리센터)</t>
  </si>
  <si>
    <t>2호선시설센터2020-5208</t>
  </si>
  <si>
    <t>용역시행에 따른 의견 사항 알림 (인천도시철도2호선211공구)</t>
  </si>
  <si>
    <t>2호선시설센터2020-5209</t>
  </si>
  <si>
    <t>역사 공기청정기 제작 구매설치 작업 협조</t>
  </si>
  <si>
    <t>2호선시설센터2020-5227</t>
  </si>
  <si>
    <t>2호선시설센터2020-5228</t>
  </si>
  <si>
    <t>시설관리소모품(와이퍼 등 2종) 검수보고</t>
  </si>
  <si>
    <t>2호선시설센터2020-5229</t>
  </si>
  <si>
    <t>2020년도 2분기 구급용구 신청(2호선시설관리센터)</t>
  </si>
  <si>
    <t>2호선시설센터2020-5237</t>
  </si>
  <si>
    <t>검단오류역 등 23개역 E/V 비상통화장치 요금 납부(5월분)</t>
  </si>
  <si>
    <t>2호선시설센터2020-5238</t>
  </si>
  <si>
    <t xml:space="preserve">인천2호선 급곡선부 궤도체결구 정밀점검 계획 및 추진실적 보고(200622) </t>
  </si>
  <si>
    <t>2호선시설센터2020-5239</t>
  </si>
  <si>
    <t>2호선시설센터2020-5240</t>
  </si>
  <si>
    <t>관서업무비(6월 정수기 임대료) 지출</t>
  </si>
  <si>
    <t>2호선시설센터2020-5241</t>
  </si>
  <si>
    <t>「비탈면구간 차수벽 설치 및 기타공사」하자만료전 최종검사 시행계획 변경</t>
  </si>
  <si>
    <t>2호선시설센터2020-5242</t>
  </si>
  <si>
    <t>사내교수 역량강화를 위한 외부위탁 전문교육 신청자 명단 제출</t>
  </si>
  <si>
    <t>2호선시설센터2020-5244</t>
  </si>
  <si>
    <t>통합계측기 모뎀통신료 지출(6월분)</t>
  </si>
  <si>
    <t>2호선시설센터2020-5252</t>
  </si>
  <si>
    <t>「인천시청역 기능실 재배치관련 부대설비공사」준공보고</t>
  </si>
  <si>
    <t>2호선시설센터2020-5256</t>
  </si>
  <si>
    <t>민원 답변(안) 보고(왕길역 2번 출구 보도블럭 층차)</t>
  </si>
  <si>
    <t>2호선시설센터2020-5257</t>
  </si>
  <si>
    <t>「인천시청역 기능실 재배치관련 부대설비공사」준공 알림</t>
  </si>
  <si>
    <t>2호선시설센터2020-5258</t>
  </si>
  <si>
    <t>2호선시설관리센터 6월 수시배정 요청(4차)</t>
  </si>
  <si>
    <t>2호선시설센터2020-5265</t>
  </si>
  <si>
    <t>2호선시설센터2020-5266</t>
  </si>
  <si>
    <t>상반기 재정신속집행 추진실적 및 향후계획 제출(2호선시설관리센터)</t>
  </si>
  <si>
    <t>2호선시설센터2020-5295</t>
  </si>
  <si>
    <t>통상근무자 야간지원근무 시행 (2020.6.24)</t>
  </si>
  <si>
    <t>2호선시설센터2020-5296</t>
  </si>
  <si>
    <t>「주안역 E/V 2호기 카도어 리미트 스위치 구매」대금 지급</t>
  </si>
  <si>
    <t>2호선시설센터2020-5299</t>
  </si>
  <si>
    <t>「석바위시장역 E/S 2호기 스텝 체인 제조구매」일상감사 의뢰</t>
  </si>
  <si>
    <t>2호선시설센터2020-5301</t>
  </si>
  <si>
    <t>풍속 모니터링 시스템 통신료 지출(6월분)</t>
  </si>
  <si>
    <t>2호선시설센터2020-5302</t>
  </si>
  <si>
    <t>2호선시설관리센터 근무지정 시행(2020.07.01.일자)</t>
  </si>
  <si>
    <t>2호선시설센터2020-5312</t>
  </si>
  <si>
    <t>2호선시설센터2020-5313</t>
  </si>
  <si>
    <t>2호선시설관리센터 근무지정사항 알림(2020.07.01.일자)</t>
  </si>
  <si>
    <t>2호선시설센터2020-5317</t>
  </si>
  <si>
    <t>적극행정 특별교육 실시결과 제출(2호선시설관리센터)</t>
  </si>
  <si>
    <t>2호선시설센터2020-5318</t>
  </si>
  <si>
    <t>인천2호선 201공구 및 206공구 토목시설물 정기하자보수공사 공기연장 승인</t>
  </si>
  <si>
    <t>2호선시설센터2020-5322</t>
  </si>
  <si>
    <t>「인천2호선 외부E/V 유리벽체 단열필름 설치공사」대금 지급</t>
  </si>
  <si>
    <t>2호선시설센터2020-5342</t>
  </si>
  <si>
    <t>2020년도 인천2호선 비데관리용역 기성검사조서(2회) 송부</t>
  </si>
  <si>
    <t>2호선시설센터2020-5343</t>
  </si>
  <si>
    <t>2020년 인천2호선 역사 승강기 유지관리용역(1차) 감독자 변경 지정 알림</t>
  </si>
  <si>
    <t>2호선시설센터2020-5344</t>
  </si>
  <si>
    <t>인천2호선 승강장안전문 안전관리책임자 변경 알림</t>
  </si>
  <si>
    <t>2호선시설센터2020-5350</t>
  </si>
  <si>
    <t>민원 답변(안) 보고(석남역 출구 엘리베이터 난간 지지대 파손)</t>
  </si>
  <si>
    <t>2호선시설센터2020-5351</t>
  </si>
  <si>
    <t xml:space="preserve">고객의견 민원(인천 2호선 가재울 2번 출구 점검바람)   </t>
  </si>
  <si>
    <t>2호선시설센터2020-5353</t>
  </si>
  <si>
    <t>「인천2호선 궤도 저장품 제조구매(망간크로싱 1식)」하자만료전 최종검사 결과 알림</t>
  </si>
  <si>
    <t>2호선시설센터2020-5354</t>
  </si>
  <si>
    <t>「인천2호선 비탈면구간 차수벽 설치 및 기타공사」하자만료전 최종검사 결과 알림</t>
  </si>
  <si>
    <t>2호선시설센터2020-5357</t>
  </si>
  <si>
    <t>「인천2호선 비탈면구간 차수벽 설치 및 기타공사」 만료차 하자보수 요청</t>
  </si>
  <si>
    <t>2호선시설센터2020-5358</t>
  </si>
  <si>
    <t>루원시티 도시개발사업 구간 내 인천도시철도2호선 구조물 노출관련 의견 회신</t>
  </si>
  <si>
    <t>2호선시설센터2020-5361</t>
  </si>
  <si>
    <t>「인천시청역 기능실 재배치관련 부대설비공사」대금 지급</t>
  </si>
  <si>
    <t>2호선시설센터2020-5362</t>
  </si>
  <si>
    <t>「석남역 내부E/V 강화접합유리 파손 보수」대금 지급</t>
  </si>
  <si>
    <t>2호선시설센터2020-5369</t>
  </si>
  <si>
    <t>업무지원비 입금(서구 마전동 980-8외 1필지 오피스텔 신축공사 관련 계측기 설치 사전점검)</t>
  </si>
  <si>
    <t>2호선시설센터2020-5377</t>
  </si>
  <si>
    <t>「인천2호선 기계설비 저장품 구매」계약심사 요청</t>
  </si>
  <si>
    <t>2호선시설센터2020-5386</t>
  </si>
  <si>
    <t>「철도역사 수준평가 세부지침(안)」의견 송부</t>
  </si>
  <si>
    <t>2호선시설센터2020-5387</t>
  </si>
  <si>
    <t>2020년 가족친화경영 추진계획에 따른 홍보(교육)결과 제출</t>
  </si>
  <si>
    <t>2호선시설센터2020-5391</t>
  </si>
  <si>
    <t>2호선시설센터2020-5398</t>
  </si>
  <si>
    <t>통상근무자 야간지원근무 시행 (2020.6.26)</t>
  </si>
  <si>
    <t>2호선시설센터2020-5404</t>
  </si>
  <si>
    <t>남동구청 우기대비 급경사지 합동점검 결과보고(2호선시설관리센터)</t>
  </si>
  <si>
    <t>2호선시설센터2020-5434</t>
  </si>
  <si>
    <t>인천2호선 석바위시장역 등 2개역 E/V 비상통화장치 전화회선 명의변경을 위한 인감증명서 발행 및 인감 날인</t>
  </si>
  <si>
    <t>2호선시설센터2020-5439</t>
  </si>
  <si>
    <t>2호선 스크린도어 점자안내판 구매 시행</t>
  </si>
  <si>
    <t>2호선시설센터2020-5440</t>
  </si>
  <si>
    <t>2020년도 상반기 부서간만족도 설문평가표 제출(2호선시설관리센터)</t>
  </si>
  <si>
    <t>2호선시설센터2020-5441</t>
  </si>
  <si>
    <t>「2020년도 인천2호선 비데관리용역(2분기)」대금 지급</t>
  </si>
  <si>
    <t>2호선시설센터2020-5443</t>
  </si>
  <si>
    <t>2호선시설센터2020-5444</t>
  </si>
  <si>
    <t>2020년 6월 협력업체 안전보건협의체 회의 개최 알림</t>
  </si>
  <si>
    <t>2호선시설센터2020-5445</t>
  </si>
  <si>
    <t>2020년 6월 협력업체 안전보건교육자료 및 코로나19 예방수칙 등 알림</t>
  </si>
  <si>
    <t>2호선시설센터2020-5465</t>
  </si>
  <si>
    <t>「검암역 선로지붕 탈락보강 등 7역 24개소 보수공사」감독자 지정 시행</t>
  </si>
  <si>
    <t>2호선시설센터2020-5466</t>
  </si>
  <si>
    <t>「검단사거리 외 2개역 화장실 안심스크린 설치공사」대금 지급</t>
  </si>
  <si>
    <t>2호선시설센터2020-5467</t>
  </si>
  <si>
    <t>「인천2호선 PSD 저장품 구매(1차)」검수결과 알림</t>
  </si>
  <si>
    <t>2호선시설센터2020-5468</t>
  </si>
  <si>
    <t>『주안역 계단코 황색시트 구매설치』검수결과 알림</t>
  </si>
  <si>
    <t>2호선시설센터2020-5469</t>
  </si>
  <si>
    <t>『2020년 2호선 공기조화기 필터 구매』검수결과 보고</t>
  </si>
  <si>
    <t>2호선시설센터2020-5470</t>
  </si>
  <si>
    <t>2020년 7월 시설관리원 연장 및 휴일 근무계획</t>
  </si>
  <si>
    <t>2호선시설센터2020-5471</t>
  </si>
  <si>
    <t>2020년 상반기 2호선시설관리센터 협력업체 청렴간담회 계획</t>
  </si>
  <si>
    <t>2호선시설센터2020-5472</t>
  </si>
  <si>
    <t>2020년도 상반기 부서간만족도 설문평가표 수정 제출(2호선시설관리센터)</t>
  </si>
  <si>
    <t>2호선시설센터2020-5491</t>
  </si>
  <si>
    <t>「2020년 2호선 공기조화기 필터 구매』검수결과 알림</t>
  </si>
  <si>
    <t>2호선시설센터2020-5504</t>
  </si>
  <si>
    <t>「인천2호선 승강설비 저장품 구매(2차)」검수결과 알림</t>
  </si>
  <si>
    <t>2호선시설센터2020-5505</t>
  </si>
  <si>
    <t>「인천2호선 PSD 저장품 구매(1차)」대금 지급</t>
  </si>
  <si>
    <t>2호선시설센터2020-5506</t>
  </si>
  <si>
    <t>2호선시설센터2020-5507</t>
  </si>
  <si>
    <t xml:space="preserve">인천2호선 급곡선부 궤도체결구 정밀점검 계획 및 추진실적 보고(200629) </t>
  </si>
  <si>
    <t>2호선시설센터2020-5513</t>
  </si>
  <si>
    <t>통상·주간 근무자 야간근무 시행(7월)에 따른 업무 협조요청</t>
  </si>
  <si>
    <t>2호선시설센터2020-5514</t>
  </si>
  <si>
    <t>2020년 7월 철도종사자 안전교육 실시</t>
  </si>
  <si>
    <t>2호선시설센터2020-5515</t>
  </si>
  <si>
    <t>2020년 6월 협력업체 안전보건협의체 회의 결과 보고</t>
  </si>
  <si>
    <t>2호선시설센터2020-5516</t>
  </si>
  <si>
    <t>전통시장 활성화 활동결과 제출(2호선시설관리센터)</t>
  </si>
  <si>
    <t>2호선시설센터2020-5518</t>
  </si>
  <si>
    <t>「인천2호선 승강설비 저장품 구매(2차)」대금 지급</t>
  </si>
  <si>
    <t>2호선시설센터2020-5519</t>
  </si>
  <si>
    <t>2020년 상반기 2호선시설관리센터 협력업체 청렴간담회 결과보고</t>
  </si>
  <si>
    <t>2호선시설센터2020-5520</t>
  </si>
  <si>
    <t>2020년 비전자 기록물 이관 목록 제출(2호선시설관리센터)</t>
  </si>
  <si>
    <t>2호선시설센터2020-5530</t>
  </si>
  <si>
    <t>2호선시설관리센터 6월 수시배정 요청(5차)</t>
  </si>
  <si>
    <t>2호선시설센터2020-5531</t>
  </si>
  <si>
    <t>「석바위시장역 E/S 2호기 스텝체인 제조구매」계약심사 요청</t>
  </si>
  <si>
    <t>2호선시설센터2020-5533</t>
  </si>
  <si>
    <t>2020년 7월 예산정기배정 및 자금수지계획 신청</t>
  </si>
  <si>
    <t>2호선시설센터2020-5534</t>
  </si>
  <si>
    <t>업무지원비 입금(서구 마전동 980-8외 1필지 오피스텔 신축공사 관련 계측기 설치)</t>
  </si>
  <si>
    <t>2호선시설센터2020-5545</t>
  </si>
  <si>
    <t>주민세(재산분) 신고 및 납부를 위한 건축물 면적자료 제출(2호선)</t>
  </si>
  <si>
    <t>2호선시설센터2020-5547</t>
  </si>
  <si>
    <t>일반운영비(6월 전자복사기 렌탈료) 지출</t>
  </si>
  <si>
    <t>2호선시설센터2020-5548</t>
  </si>
  <si>
    <t>2호선시설관리센터 6월 침구류 세탁비 지출</t>
  </si>
  <si>
    <t>2호선시설센터2020-5549</t>
  </si>
  <si>
    <t>6월 법인카드 SMS 문자서비스 이용료 지출</t>
  </si>
  <si>
    <t>2호선시설센터2020-5553</t>
  </si>
  <si>
    <t>「이동식 분전반 구매」검수보고 및 대금 지급</t>
  </si>
  <si>
    <t>2호선시설센터2020-5554</t>
  </si>
  <si>
    <t>통상근무자 야간지원근무 시행 (2020.7.1)</t>
  </si>
  <si>
    <t>2호선시설센터2020-5555</t>
  </si>
  <si>
    <t>인천2호선 본선내 적사 청소 인력현황 보고</t>
  </si>
  <si>
    <t>2호선시설센터2020-5556</t>
  </si>
  <si>
    <t>2020년 2분기 비상대응 합동훈련 결과 제출(2호선시설관리센터)</t>
  </si>
  <si>
    <t>2호선시설센터2020-5577</t>
  </si>
  <si>
    <t>「주안역 계단코 황색시트 구매설치」대금 지급</t>
  </si>
  <si>
    <t>2호선시설센터2020-5584</t>
  </si>
  <si>
    <t>업무추진비(선결재) 지출</t>
  </si>
  <si>
    <t>2호선시설센터2020-5589</t>
  </si>
  <si>
    <t>공기구비품(침대, 옷장) 구매</t>
  </si>
  <si>
    <t>2호선시설센터2020-5591</t>
  </si>
  <si>
    <t>생활 속 거리두기 이행을 위한 시차출퇴근제 변경 시행(2020.07.01.)</t>
  </si>
  <si>
    <t>2호선시설센터2020-5592</t>
  </si>
  <si>
    <t>「인천2호선 기계설비 저장품 구매」계약의뢰</t>
  </si>
  <si>
    <t>2호선시설센터2020-5593</t>
  </si>
  <si>
    <t>『인천시청역 등 2개역 공조기용 실외기 수선』검수결과 알림</t>
  </si>
  <si>
    <t>2호선시설센터2020-5595</t>
  </si>
  <si>
    <t>철도안전감독관 시설분야 상시점검 결과에 대한 조치완료 결과 제출(관리카드)</t>
  </si>
  <si>
    <t>2호선시설센터2020-2692</t>
  </si>
  <si>
    <t>주현준</t>
  </si>
  <si>
    <t>2020년 3월 휴무 및 휴가사용 결과보고(가재울설비파트)</t>
  </si>
  <si>
    <t>2호선시설센터2020-2730</t>
  </si>
  <si>
    <t>박창현</t>
  </si>
  <si>
    <t>시설관리잡자재(베어링 등 8종) 지출</t>
  </si>
  <si>
    <t>2호선시설센터2020-2740</t>
  </si>
  <si>
    <t>임세령</t>
  </si>
  <si>
    <t>인천가좌역 전기파트 환기유니트 구매설치 시행</t>
  </si>
  <si>
    <t>2호선시설센터2020-2880</t>
  </si>
  <si>
    <t>최문섭</t>
  </si>
  <si>
    <t>수선유지비(급기댐퍼모터 등 2종) 지출</t>
  </si>
  <si>
    <t>2호선시설센터2020-2902</t>
  </si>
  <si>
    <t>오범석</t>
  </si>
  <si>
    <t>기계설비소모품(PG총알단자) 구매</t>
  </si>
  <si>
    <t>2호선시설센터2020-2954</t>
  </si>
  <si>
    <t>인천가좌역 상선 특별피난계단실 급기댐퍼모터 및 EM-LOCK 교체 완료보고</t>
  </si>
  <si>
    <t>2호선시설센터2020-2977</t>
  </si>
  <si>
    <t>『도급사업 위험성평가 결과(인천가좌역 비상통화장치 교환기 수선)』제공내역 송부 (2호선시설관리센터)</t>
  </si>
  <si>
    <t>2호선시설센터2020-2978</t>
  </si>
  <si>
    <t>이동환</t>
  </si>
  <si>
    <t>『인천가좌역 비상통화장치 교환기 구매 및 수선』검수 완료보고</t>
  </si>
  <si>
    <t>2호선시설센터2020-3008</t>
  </si>
  <si>
    <t>2020년 4월 안전점검의 날 행사 결과보고(가재울설비파트)</t>
  </si>
  <si>
    <t>2호선시설센터2020-3009</t>
  </si>
  <si>
    <t>『도급사업 위험성평가 결과(인천가좌역 비상통화장치 교환기 수선)』제공내역 송부 알림</t>
  </si>
  <si>
    <t>2호선시설센터2020-3057</t>
  </si>
  <si>
    <t>기계설비소모품(PG총알단자) 검수결과 보고</t>
  </si>
  <si>
    <t>2호선시설센터2020-3115</t>
  </si>
  <si>
    <t>기계설비소모품(소변기 감지기) 구매</t>
  </si>
  <si>
    <t>2호선시설센터2020-3137</t>
  </si>
  <si>
    <t>석남역 E/V 3, 6호기 고장보고(메인로프 녹 발생)</t>
  </si>
  <si>
    <t>2호선시설센터2020-3213</t>
  </si>
  <si>
    <t>기계설비소모품(소변기 감지기) 검수보고</t>
  </si>
  <si>
    <t>2호선시설센터2020-3271</t>
  </si>
  <si>
    <t>가재울설비파트 업무분장 시행 및 철도안전교육 교관 지정[2020.04.20일자]</t>
  </si>
  <si>
    <t>2호선시설센터2020-3279</t>
  </si>
  <si>
    <t>전산장비소모품(프린터 토너) 구매</t>
  </si>
  <si>
    <t>2호선시설센터2020-3311</t>
  </si>
  <si>
    <t>서부여성회관역 E/V 6호기 고장보고(구동기 베어링 소음)</t>
  </si>
  <si>
    <t>2호선시설센터2020-3315</t>
  </si>
  <si>
    <t>2호선시설센터2020-3343</t>
  </si>
  <si>
    <t>가재울설비파트 업무분장 시행[2020.04.23.일자]</t>
  </si>
  <si>
    <t>2호선시설센터2020-3353</t>
  </si>
  <si>
    <t>2020년 4월 휴무 및 휴가사용 계획 수정(가재울설비파트)</t>
  </si>
  <si>
    <t>2호선시설센터2020-3422</t>
  </si>
  <si>
    <t>『인천2호선 승강기 유지관리용역(1차)』감독조서(기성1회) 송부</t>
  </si>
  <si>
    <t>2호선시설센터2020-3423</t>
  </si>
  <si>
    <t>석남역 E/V 5호기 고장보고(구동기 베어링 소음)</t>
  </si>
  <si>
    <t>2호선시설센터2020-3451</t>
  </si>
  <si>
    <t>통상(주간)근무자 지원근무 시행 수정(20년 4월 가재울설비파트)</t>
  </si>
  <si>
    <t>2호선시설센터2020-3456</t>
  </si>
  <si>
    <t>가재울역 공조실 오토필터 에어컴프레셔 고장보고</t>
  </si>
  <si>
    <t>2호선시설센터2020-3457</t>
  </si>
  <si>
    <t>주안국가산단역 공조실 오토필터 에어컴프레셔 고장보고</t>
  </si>
  <si>
    <t>2호선시설센터2020-3462</t>
  </si>
  <si>
    <t>석남역 E/V 5호기 등 2대 구동기 베어링 수선시행</t>
  </si>
  <si>
    <t>2호선시설센터2020-3486</t>
  </si>
  <si>
    <t>2020년 봄맞이 환경정비 결과보고(가재울설비파트)</t>
  </si>
  <si>
    <t>2호선시설센터2020-3556</t>
  </si>
  <si>
    <t>2020년도 1분기 기계설비 장애현황 분석 보고(가재울설비파트)</t>
  </si>
  <si>
    <t>2호선시설센터2020-3557</t>
  </si>
  <si>
    <t>인천가좌역 215S1 본선환기실 제어반 UPS 고장보고</t>
  </si>
  <si>
    <t>2호선시설센터2020-3574</t>
  </si>
  <si>
    <t>2020년 5월 휴무 및 휴가사용 계획(가재울설비파트)</t>
  </si>
  <si>
    <t>2호선시설센터2020-3611</t>
  </si>
  <si>
    <t>2020년 4월 휴무 및 휴가사용 결과보고(가재울설비파트)</t>
  </si>
  <si>
    <t>2호선시설센터2020-3679</t>
  </si>
  <si>
    <t>수선유지비(에어컴프레셔) 지출</t>
  </si>
  <si>
    <t>2호선시설센터2020-3687</t>
  </si>
  <si>
    <t>석남역 E/V 4호기 고장보고(메인로프 녹 발생 및 늘어짐)</t>
  </si>
  <si>
    <t>2호선시설센터2020-3733</t>
  </si>
  <si>
    <t>E/L 감시불가 CCTV 고장보고</t>
  </si>
  <si>
    <t>2호선시설센터2020-3739</t>
  </si>
  <si>
    <t>주안역 E/S 9호기 좌측 핸드레일 외피 파손 고장보고</t>
  </si>
  <si>
    <t>2호선시설센터2020-3740</t>
  </si>
  <si>
    <t>인천가좌역 215S1 본선환기실 제어반 UPS 수선 시행</t>
  </si>
  <si>
    <t>2호선시설센터2020-3748</t>
  </si>
  <si>
    <t>기계설비소모품(승강기 LED조명등, 비상등) 구매</t>
  </si>
  <si>
    <t>2호선시설센터2020-3768</t>
  </si>
  <si>
    <t>석남역 E/L 3, 5호기 고장보고(균형추 안전커버)</t>
  </si>
  <si>
    <t>2호선시설센터2020-3770</t>
  </si>
  <si>
    <t>2020년 5월 안전점검의 날 행사 결과보고(가재울설비파트)</t>
  </si>
  <si>
    <t>2호선시설센터2020-3772</t>
  </si>
  <si>
    <t>가정역 E/L 비상통화장치 자기보드 고장보고</t>
  </si>
  <si>
    <t>2호선시설센터2020-3779</t>
  </si>
  <si>
    <t>주안국가산단역 E/L 1호기 고장보고(구동기 브레이크 교체)</t>
  </si>
  <si>
    <t>2호선시설센터2020-3799</t>
  </si>
  <si>
    <t>석남역 E/L 4호기 메인로프 녹 제거 및 컷팅 수선 시행</t>
  </si>
  <si>
    <t>2호선시설센터2020-3801</t>
  </si>
  <si>
    <t>주안역 E/S 9호기 좌측 핸드레일 구매 시행</t>
  </si>
  <si>
    <t>2호선시설센터2020-3802</t>
  </si>
  <si>
    <t>석남, 서부여성회관역 E/L 메인로프 고장보고(녹 발생 및 늘어짐)</t>
  </si>
  <si>
    <t>2호선시설센터2020-3803</t>
  </si>
  <si>
    <t>수선유지비(에어컴프레셔) 지출 검수보고</t>
  </si>
  <si>
    <t>2호선시설센터2020-3805</t>
  </si>
  <si>
    <t>가정역 E/L 비상통화장치 자기보드 구매 시행</t>
  </si>
  <si>
    <t>2호선시설센터2020-3894</t>
  </si>
  <si>
    <t>“도급사업 위험성평가 결과(석남역 E/L 4호기 메인로프 녹 제거 및 컷팅 수선)” 제공내역 송부(2호선시설관리센터)</t>
  </si>
  <si>
    <t>2호선시설센터2020-3895</t>
  </si>
  <si>
    <t>석남역 E/L 4호기 메인로프 녹 제거 및 컷팅 수선 완료보고</t>
  </si>
  <si>
    <t>2호선시설센터2020-3901</t>
  </si>
  <si>
    <t>『가정역 E/L 비상통화장치 자기보드 구매』검수 보고</t>
  </si>
  <si>
    <t>2호선시설센터2020-3927</t>
  </si>
  <si>
    <t>기계설비소모품(승강기 LED조명등, 비상등) 검수보고</t>
  </si>
  <si>
    <t>2호선시설센터2020-3928</t>
  </si>
  <si>
    <t>석남역 E/L 3, 5호기 균형추 안전커버 구매 수선 시행</t>
  </si>
  <si>
    <t>2호선시설센터2020-3931</t>
  </si>
  <si>
    <t>2020년 풍수해 대비 비상대응훈련 시행계획(가재울설비파트)</t>
  </si>
  <si>
    <t>2호선시설센터2020-3954</t>
  </si>
  <si>
    <t>가재울역 및 주안국가산단역 공조실 오토필터 에어컴프레셔 수선 완료보고</t>
  </si>
  <si>
    <t>2호선시설센터2020-3955</t>
  </si>
  <si>
    <t>2호선시설센터2020-3956</t>
  </si>
  <si>
    <t>「도급사업 위험성평가 결과(인천가좌역 전기파트 환기유니트 구매설치)」제공내역 송부(2호선시설관리센터)</t>
  </si>
  <si>
    <t>2호선시설센터2020-3991</t>
  </si>
  <si>
    <t>“도급사업 위험성평가 결과(석남역 E/L 5호기 등 2대 구동기 베어링 수선)” 제공내역 송부(2호선시설관리센터)</t>
  </si>
  <si>
    <t>2호선시설센터2020-4018</t>
  </si>
  <si>
    <t>주안국가산단역 E/L 1호기 구동기 브레이크 수선 시행</t>
  </si>
  <si>
    <t>2호선시설센터2020-4030</t>
  </si>
  <si>
    <t>「인천가좌역 전기파트 환기유니트 구매설치」유해위험작업 허가</t>
  </si>
  <si>
    <t>2호선시설센터2020-4168</t>
  </si>
  <si>
    <t>가정역 E/L 비상통화장치 자기보드 교체완료보고</t>
  </si>
  <si>
    <t>2호선시설센터2020-4171</t>
  </si>
  <si>
    <t>2020년 풍수해 대비 기계설비 시설물 특별점검 결과보고(가재울설비파트)</t>
  </si>
  <si>
    <t>2호선시설센터2020-4190</t>
  </si>
  <si>
    <t>통상 근무자 야간근무 시행(20200515 가재울설비파트 박창현)</t>
  </si>
  <si>
    <t>2호선시설센터2020-4248</t>
  </si>
  <si>
    <t>인천가좌역 전기파트 환기유니트 구매설치 검수보고</t>
  </si>
  <si>
    <t>2호선시설센터2020-4260</t>
  </si>
  <si>
    <t>『주안역 E/S 9호기 좌측 핸드레일 구매』검수완료보고</t>
  </si>
  <si>
    <t>2호선시설센터2020-4263</t>
  </si>
  <si>
    <t>「석남역 E/L 3, 5호기 균형추 안전커버 구매 수선」검수 및 작업완료보고</t>
  </si>
  <si>
    <t>2호선시설센터2020-4341</t>
  </si>
  <si>
    <t>2020년도 풍수해 대비 비상대응훈련 결과보고(가재울설비파트)</t>
  </si>
  <si>
    <t>2호선시설센터2020-4342</t>
  </si>
  <si>
    <t>승강기 중보수작업 완료보고(주안역 E/S 9호기)</t>
  </si>
  <si>
    <t>2호선시설센터2020-4453</t>
  </si>
  <si>
    <t>통상 근무자 야간근무 시행(20200529 가재울설비파트 박창현)</t>
  </si>
  <si>
    <t>2호선시설센터2020-4473</t>
  </si>
  <si>
    <t>2020년 6월 휴무 및 휴가사용 계획(가재울설비파트)</t>
  </si>
  <si>
    <t>2호선시설센터2020-4496</t>
  </si>
  <si>
    <t>「인천가좌역 215S1 본선환기실 제어반 UPS 수선」대금 지급</t>
  </si>
  <si>
    <t>2호선시설센터2020-4497</t>
  </si>
  <si>
    <t>석남역 E/L 5호기 등 2대 구동기 베어링 수선 완료보고</t>
  </si>
  <si>
    <t>2호선시설센터2020-4498</t>
  </si>
  <si>
    <t>김진영</t>
  </si>
  <si>
    <t>가정역 집수정 생활배수용 수위레벨센서 고장보고</t>
  </si>
  <si>
    <t>2호선시설센터2020-4575</t>
  </si>
  <si>
    <t>2호선 승강설비 정기점검 계획 알림(2020년 06월)</t>
  </si>
  <si>
    <t>2호선시설센터2020-4612</t>
  </si>
  <si>
    <t>2호선시설센터2020-4616</t>
  </si>
  <si>
    <t>“도급사업 위험성평가 결과(주안국가산단 E/V 1호기 구동기 브레이크 수선)” 제공내역 송부(2호선시설관리센터)</t>
  </si>
  <si>
    <t>2호선시설센터2020-4629</t>
  </si>
  <si>
    <t>2020년 5월 휴무 및 휴가사용 결과보고(가재울설비파트)</t>
  </si>
  <si>
    <t>2호선시설센터2020-4685</t>
  </si>
  <si>
    <t>『인천2호선 석남역 등 2개역 엘리베이터 로프 커팅 및 교체공사』시행 보고</t>
  </si>
  <si>
    <t>2호선시설센터2020-4754</t>
  </si>
  <si>
    <t>인천가좌역 215S1 본선환기실 제어반 UPS 수선 완료보고</t>
  </si>
  <si>
    <t>2호선시설센터2020-4758</t>
  </si>
  <si>
    <t>2020년 6월 안전점검의 날 행사 결과보고(가재울설비파트)</t>
  </si>
  <si>
    <t>2호선시설센터2020-4799</t>
  </si>
  <si>
    <t>가정역 등 7개역 E/V CCTV 수선 시행</t>
  </si>
  <si>
    <t>2호선시설센터2020-4804</t>
  </si>
  <si>
    <t>주안국가산단역 E/V 1호기 구동기 브레이크 수선 완료보고</t>
  </si>
  <si>
    <t>2호선시설센터2020-4853</t>
  </si>
  <si>
    <t>주안역 E/V 2호기 카도어 리미트 스위치 구매 시행</t>
  </si>
  <si>
    <t>2호선시설센터2020-4854</t>
  </si>
  <si>
    <t>기계설비 유지 잡자재(전자접촉기 등 2종) 구매</t>
  </si>
  <si>
    <t>2호선시설센터2020-4896</t>
  </si>
  <si>
    <t>수범사례 보고(인천가좌전기파트 공기조화시스템 개선)</t>
  </si>
  <si>
    <t>2호선시설센터2020-4897</t>
  </si>
  <si>
    <t>통상근무자 야간근무 시행(20200612 가재울설비파트 박창현)</t>
  </si>
  <si>
    <t>2호선시설센터2020-4922</t>
  </si>
  <si>
    <t>인천가좌역 역무실 자동제어 UPS 고장보고</t>
  </si>
  <si>
    <t>2호선시설센터2020-4934</t>
  </si>
  <si>
    <t>기계설비 유지 잡자재(전자접촉기 등 2종) 검수보고</t>
  </si>
  <si>
    <t>2호선시설센터2020-4941</t>
  </si>
  <si>
    <t>주안역 E/V 2호기 카도어 리미트 스위치 검수보고</t>
  </si>
  <si>
    <t>2호선시설센터2020-5049</t>
  </si>
  <si>
    <t>“도급사업 위험성평가 결과(석남역 등 2개역 엘리베이터 로프 커팅 및 교체공사)” 제공내역 송부(2호선시설관리센터)</t>
  </si>
  <si>
    <t>2호선시설센터2020-5122</t>
  </si>
  <si>
    <t>인천가좌역 E/S 2호기 우측 곡부 강화유리 자파보고</t>
  </si>
  <si>
    <t>2호선시설센터2020-5147</t>
  </si>
  <si>
    <t>통상근무자 야간근무 시행(20200619 가재울설비파트 박창현)</t>
  </si>
  <si>
    <t>2호선시설센터2020-5148</t>
  </si>
  <si>
    <t>주안역 E/V 2호기 카도어리미트스위치 구매교체 완료보고</t>
  </si>
  <si>
    <t>2호선시설센터2020-5149</t>
  </si>
  <si>
    <t>가정역 본선환기실(211E1) 배기팬 2호기 모터 고장보고</t>
  </si>
  <si>
    <t>2호선시설센터2020-5280</t>
  </si>
  <si>
    <t>인천가좌역 본선환기실(215E1) ATS 고장보고</t>
  </si>
  <si>
    <t>2호선시설센터2020-5349</t>
  </si>
  <si>
    <t>승강기 점검보고(주안역 E/S 1호기 우측 직부 강화유리 자파)</t>
  </si>
  <si>
    <t>2호선시설센터2020-5400</t>
  </si>
  <si>
    <t>2020년도 상반기 호이스트 자체점검 시행계획(가재울설비파트)</t>
  </si>
  <si>
    <t>2호선시설센터2020-5492</t>
  </si>
  <si>
    <t>2020년 7월 휴무 및 휴가사용 계획(가재울설비파트)</t>
  </si>
  <si>
    <t>2호선시설센터2020-5529</t>
  </si>
  <si>
    <t>인천가좌역 역무실 자동제어 UPS 수선 시행</t>
  </si>
  <si>
    <t>2호선시설센터2020-2693</t>
  </si>
  <si>
    <t>김태균</t>
  </si>
  <si>
    <t>2020년 궤도검측기 궤도틀림검사 시행계획(검단오류토목파트)</t>
  </si>
  <si>
    <t>2호선시설센터2020-2704</t>
  </si>
  <si>
    <t>이선용</t>
  </si>
  <si>
    <t>급곡선부 레일앵커 절손 조치완료 보고(IP28, 가정 ~ 가정중앙시장)</t>
  </si>
  <si>
    <t>2호선시설센터2020-2719</t>
  </si>
  <si>
    <t>「2020년 상반기 인천2호선 저가낙찰공구 하자검사 용역」유해위험작업 허가</t>
  </si>
  <si>
    <t>2호선시설센터2020-2724</t>
  </si>
  <si>
    <t>2020년 3월 휴무 및 휴가사용 결과보고(검단오류토목파트)</t>
  </si>
  <si>
    <t>2호선시설센터2020-2725</t>
  </si>
  <si>
    <t>2020년 상반기 인천2호선 저가낙찰공구 하자검사 용역 안전교육 결과보고(검단오류토목파트)</t>
  </si>
  <si>
    <t>2호선시설센터2020-2731</t>
  </si>
  <si>
    <t>송명기</t>
  </si>
  <si>
    <t>2020년 1분기 궤도구성품 교체현황 보고(검단오류토목파트)</t>
  </si>
  <si>
    <t>2호선시설센터2020-2734</t>
  </si>
  <si>
    <t>보선장비 월상검수 결과 보고(3월, 검단오류토목파트)</t>
  </si>
  <si>
    <t>2호선시설센터2020-2759</t>
  </si>
  <si>
    <t>2020년 3월 선로검사 결과보고(검단오류토목파트)</t>
  </si>
  <si>
    <t>2호선시설센터2020-2760</t>
  </si>
  <si>
    <t>남정기</t>
  </si>
  <si>
    <t>철도보호지구내 행위 관리개소 점검 결과보고(3월, 검단오류토목파트)</t>
  </si>
  <si>
    <t>2호선시설센터2020-2765</t>
  </si>
  <si>
    <t>2020년도 1분기 토목분야 장애·고장 분석 결과보고(검단오류토목파트)</t>
  </si>
  <si>
    <t>2호선시설센터2020-2937</t>
  </si>
  <si>
    <t>검단오류토목파트 중량물 취급차량 유류대금 지급(200407)</t>
  </si>
  <si>
    <t>2호선시설센터2020-3041</t>
  </si>
  <si>
    <t>심연희</t>
  </si>
  <si>
    <t>2020년 4월 안전점검의 날 행사 결과보고(검단오류토목파트)</t>
  </si>
  <si>
    <t>2호선시설센터2020-3066</t>
  </si>
  <si>
    <t>윤영종</t>
  </si>
  <si>
    <t>2020년도 인천도시철도 2호선 레일연마공사 유해위험작업 허가</t>
  </si>
  <si>
    <t>2호선시설센터2020-3101</t>
  </si>
  <si>
    <t>2020년도 인천도시철도2호선 레일연마공사 안전교육 결과보고</t>
  </si>
  <si>
    <t>2호선시설센터2020-3138</t>
  </si>
  <si>
    <t>김송희</t>
  </si>
  <si>
    <t>2020년 1차 레일탐상 결과보고(검단오류토목파트)</t>
  </si>
  <si>
    <t>2호선시설센터2020-3139</t>
  </si>
  <si>
    <t>2020년 인천도시철도 2호선 레일연마공사 비상대응훈련 결과보고</t>
  </si>
  <si>
    <t>2호선시설센터2020-3174</t>
  </si>
  <si>
    <t>「인천2호선 202공구 토목시설물 하자보수공사(3~6차,긴급하자)」유해위험작업 허가</t>
  </si>
  <si>
    <t>2호선시설센터2020-3191</t>
  </si>
  <si>
    <t>선화종</t>
  </si>
  <si>
    <t>검단오류토목파트 중량물 취급차량 유류대금 지급(200417)</t>
  </si>
  <si>
    <t>2호선시설센터2020-3221</t>
  </si>
  <si>
    <t>2020년 상반기 궤도시설물 정기하자검사 결과보고(검단오류토목파트)</t>
  </si>
  <si>
    <t>2호선시설센터2020-3222</t>
  </si>
  <si>
    <t>인천도시철도 2호선 202공구 토목시설물 하자보수공사(3~6차, 긴급 등) 착공보고</t>
  </si>
  <si>
    <t>2호선시설센터2020-3261</t>
  </si>
  <si>
    <t>공공운영비(모터카 유류대) 지출</t>
  </si>
  <si>
    <t>2호선시설센터2020-3286</t>
  </si>
  <si>
    <t>2020년 봄맞이 환경정비 결과보고</t>
  </si>
  <si>
    <t>2호선시설센터2020-3287</t>
  </si>
  <si>
    <t>2호선시설센터2020-3307</t>
  </si>
  <si>
    <t>보선장비(Flexible 펌프) 고장보고</t>
  </si>
  <si>
    <t>2호선시설센터2020-3308</t>
  </si>
  <si>
    <t>백승용</t>
  </si>
  <si>
    <t>아시아드경기장역 본선 환기설비(배기) 가동재개 요청</t>
  </si>
  <si>
    <t>2호선시설센터2020-3328</t>
  </si>
  <si>
    <t>검단오류토목파트 업무분장 시행 및 철도안전교육 교관 지정[2020.04.22일자]</t>
  </si>
  <si>
    <t>2호선시설센터2020-3334</t>
  </si>
  <si>
    <t>토목설비소모품(Flexible 펌프 외 1종) 지출</t>
  </si>
  <si>
    <t>2호선시설센터2020-3347</t>
  </si>
  <si>
    <t>인천도시철도2호선 206공구 토목시설물 하자보수공사(4차) 완료검사 결과보고</t>
  </si>
  <si>
    <t>2호선시설센터2020-3386</t>
  </si>
  <si>
    <t>철도보호지구에서의 행위에 따른 안전교육 실시 결과보고(20-17)</t>
  </si>
  <si>
    <t>2호선시설센터2020-3493</t>
  </si>
  <si>
    <t>급곡선부 레일앵커 절손 보고(IP27 가정~가정중앙시장)</t>
  </si>
  <si>
    <t>2호선시설센터2020-3497</t>
  </si>
  <si>
    <t>검단오류토목파트 업무분장 시행[2020.04.28.일자]</t>
  </si>
  <si>
    <t>2호선시설센터2020-3504</t>
  </si>
  <si>
    <t>인천2호선 궤도1공구 급곡선부 레일앵커 절손 긴급하자보수요청</t>
  </si>
  <si>
    <t>2호선시설센터2020-3525</t>
  </si>
  <si>
    <t>2020년 5월 휴무 및 휴가사용 계획(검단오류토목파트)</t>
  </si>
  <si>
    <t>2호선시설센터2020-3526</t>
  </si>
  <si>
    <t>검단오류토목파트 중량물 취급차량 유류대금 지급(200428)</t>
  </si>
  <si>
    <t>2호선시설센터2020-3527</t>
  </si>
  <si>
    <t>철도보호지구에서의 행위에 따른 안전교육 실시 결과보고(20-16)</t>
  </si>
  <si>
    <t>2호선시설센터2020-3528</t>
  </si>
  <si>
    <t>2호선시설센터2020-3558</t>
  </si>
  <si>
    <t>2020년 5월 선로검사 시행계획(검단오류토목파트)</t>
  </si>
  <si>
    <t>2호선시설센터2020-3559</t>
  </si>
  <si>
    <t>인천2호선 203공구 본선 습식균열 긴급하자보수 요청(검단오류토목파트)</t>
  </si>
  <si>
    <t>2호선시설센터2020-3583</t>
  </si>
  <si>
    <t>문영호</t>
  </si>
  <si>
    <t>철도보호지구에서의 행위에 따른 안전교육 실시 결과보고(20-18)</t>
  </si>
  <si>
    <t>2호선시설센터2020-3584</t>
  </si>
  <si>
    <t>철도보호지구에서의 행위에 따른 안전교육 실시 결과보고(20-19)</t>
  </si>
  <si>
    <t>2호선시설센터2020-3595</t>
  </si>
  <si>
    <t>철도보호지구 내 행위 완료보고(20-12 외 1건)</t>
  </si>
  <si>
    <t>2호선시설센터2020-3631</t>
  </si>
  <si>
    <t>2020년 4월 휴무 및 휴가사용 결과보고(검단오류토목파트)</t>
  </si>
  <si>
    <t>2호선시설센터2020-3639</t>
  </si>
  <si>
    <t>철도보호지구내 행위 관리개소 점검 결과보고(4월, 검단오류토목파트)</t>
  </si>
  <si>
    <t>2호선시설센터2020-3640</t>
  </si>
  <si>
    <t>2020년 4월 선로검사 결과보고(검단오류토목파트)</t>
  </si>
  <si>
    <t>2호선시설센터2020-3641</t>
  </si>
  <si>
    <t>보선장비 월상검수 결과 보고(4월, 검단오류토목파트)</t>
  </si>
  <si>
    <t>2호선시설센터2020-3656</t>
  </si>
  <si>
    <t>인천2호선 궤도1공구(IP27) 급곡선부 레일앵커 절손 긴급하자보수요청</t>
  </si>
  <si>
    <t>2호선시설센터2020-3688</t>
  </si>
  <si>
    <t>급곡선부 레일앵커 절손 조치완료 보고(IP27, 가정 ~ 가정중앙시장)</t>
  </si>
  <si>
    <t>2호선시설센터2020-3690</t>
  </si>
  <si>
    <t>「당하5호 어린이공원(완정역)싱크홀 발생관련, 녹지 원상복구 요청」에 대한 회신</t>
  </si>
  <si>
    <t>2호선시설센터2020-3712</t>
  </si>
  <si>
    <t xml:space="preserve">2020년 풍수해 대비 비상대응훈련 시행계획(검단오류토목파트) </t>
  </si>
  <si>
    <t>2호선시설센터2020-3771</t>
  </si>
  <si>
    <t>철도보호지구에서의 행위에 따른 안전교육 실시 결과보고(20-14)</t>
  </si>
  <si>
    <t>2호선시설센터2020-3821</t>
  </si>
  <si>
    <t>토목설비소모품비(무볼트앵글) 지출 검수보고</t>
  </si>
  <si>
    <t>2호선시설센터2020-3829</t>
  </si>
  <si>
    <t>2020년 상반기 토목시설물 정기하자검사 결과보고(검단오류토목파트)</t>
  </si>
  <si>
    <t>2호선시설센터2020-3850</t>
  </si>
  <si>
    <t>검단오류토목파트 중량물 취급차량 유류대금 지급(200508)</t>
  </si>
  <si>
    <t>2호선시설센터2020-3852</t>
  </si>
  <si>
    <t>급곡선부 레일앵커 절손 보고(IP12 마전~완정)</t>
  </si>
  <si>
    <t>2호선시설센터2020-3853</t>
  </si>
  <si>
    <t>인천2호선 궤도1공구 급곡선부 레일앵커 절손 긴급하자 보수요청</t>
  </si>
  <si>
    <t>2호선시설센터2020-3854</t>
  </si>
  <si>
    <t>토목설비소모품비(방수테이프) 지출 검수보고</t>
  </si>
  <si>
    <t>2호선시설센터2020-3868</t>
  </si>
  <si>
    <t>장비 운용 및 숙달 훈련 결과보고(검단오류토목파트)</t>
  </si>
  <si>
    <t>2호선시설센터2020-3869</t>
  </si>
  <si>
    <t>2호선시설센터2020-4045</t>
  </si>
  <si>
    <t>2020년 5월 안전점검의 날 행사 결과보고(검단오류토목파트)</t>
  </si>
  <si>
    <t>2호선시설센터2020-4093</t>
  </si>
  <si>
    <t>2020년 풍수해 안전관리 수범사례 보고(Flexible 펌프 토출구 개선)</t>
  </si>
  <si>
    <t>2호선시설센터2020-4094</t>
  </si>
  <si>
    <t>외측차륜 마모관련 시설물 특별점검 결과보고(검단오류토목파트)</t>
  </si>
  <si>
    <t>2호선시설센터2020-4157</t>
  </si>
  <si>
    <t>2020년 풍수해 대비 토목, 궤도 시설물 특별점검 결과보고(검단오류토목파트)</t>
  </si>
  <si>
    <t>2호선시설센터2020-4158</t>
  </si>
  <si>
    <t>검단오류토목파트 중량물 취급차량 유류대금 지급(200519)</t>
  </si>
  <si>
    <t>2호선시설센터2020-4210</t>
  </si>
  <si>
    <t>2020년도 토목분야 취약 작업현장 선정결과 개선 계획(검단오류토목)</t>
  </si>
  <si>
    <t>2호선시설센터2020-4255</t>
  </si>
  <si>
    <t>2호선시설센터2020-4281</t>
  </si>
  <si>
    <t>2020년도 풍수해 대비 비상대응훈련 결과보고(검단오류토목파트)</t>
  </si>
  <si>
    <t>2호선시설센터2020-4282</t>
  </si>
  <si>
    <t>철도보호지구 내 행위 완료보고(기19-17 외 3건)</t>
  </si>
  <si>
    <t>2호선시설센터2020-4283</t>
  </si>
  <si>
    <t>급곡선부 레일앵커 절손 조치완료 보고(IP12 마전~완정)</t>
  </si>
  <si>
    <t>2호선시설센터2020-4288</t>
  </si>
  <si>
    <t>인천2호선 204공구 방호벽 박락 긴급하자보수 요청(검단오류토목파트)</t>
  </si>
  <si>
    <t>2호선시설센터2020-4296</t>
  </si>
  <si>
    <t>철도보호지구 내 행위 완료보고(20-18 외 1건)</t>
  </si>
  <si>
    <t>2호선시설센터2020-4456</t>
  </si>
  <si>
    <t>급곡선부 패스트클립 절손 및 조치완료 보고 (IP12 마전~완정)</t>
  </si>
  <si>
    <t>2호선시설센터2020-4483</t>
  </si>
  <si>
    <t xml:space="preserve">2020년 궤도검측기 궤도틀림검사 결과보고(검단오류토목파트)  </t>
  </si>
  <si>
    <t>2호선시설센터2020-4495</t>
  </si>
  <si>
    <t>2020년 6월 휴무 및 휴가사용 계획(검단오류토목파트)</t>
  </si>
  <si>
    <t>2호선시설센터2020-4500</t>
  </si>
  <si>
    <t>2020년 6월 선로검사 시행계획(검단오류토목파트)</t>
  </si>
  <si>
    <t>2호선시설센터2020-4519</t>
  </si>
  <si>
    <t>2020년 궤도검측기 궤도틀림 인력검측 및 보수계획(검단오류토목파트)</t>
  </si>
  <si>
    <t>2호선시설센터2020-4561</t>
  </si>
  <si>
    <t>2020년 5월 휴무 및 휴가사용 결과보고(검단오류토목파트)</t>
  </si>
  <si>
    <t>2호선시설센터2020-4571</t>
  </si>
  <si>
    <t>인천2호선 궤도1공구 급곡선부(IP27) 레일앵커 절손 긴급하자보수 요청</t>
  </si>
  <si>
    <t>2호선시설센터2020-4573</t>
  </si>
  <si>
    <t>급곡선부 레일앵커 절손 조치완료 보고(IP27 가정~가정중앙시장)</t>
  </si>
  <si>
    <t>2호선시설센터2020-4595</t>
  </si>
  <si>
    <t>2020년 5월 선로검사 결과보고(검단오류토목파트)</t>
  </si>
  <si>
    <t>2호선시설센터2020-4614</t>
  </si>
  <si>
    <t>철도보호지구내 행위 관리개소 점검 결과보고(5월, 검단오류토목파트)</t>
  </si>
  <si>
    <t>2호선시설센터2020-4615</t>
  </si>
  <si>
    <t>보선장비 월상검수 결과 보고(5월, 검단오류토목파트)</t>
  </si>
  <si>
    <t>2호선시설센터2020-4627</t>
  </si>
  <si>
    <t>MIS 근태수정요청(청원휴가 삭제)</t>
  </si>
  <si>
    <t>2호선시설센터2020-4681</t>
  </si>
  <si>
    <t>토목설비 유지 잡자재(줄자 외 9종) 지출</t>
  </si>
  <si>
    <t>2호선시설센터2020-4690</t>
  </si>
  <si>
    <t>검단오류토목파트 중량물 취급차량 유류대금 지급(200603)</t>
  </si>
  <si>
    <t>2호선시설센터2020-4702</t>
  </si>
  <si>
    <t>2호선시설센터2020-4703</t>
  </si>
  <si>
    <t>2020년도 인천도시철도 2호선 레일연마공사 준공검사 결과보고</t>
  </si>
  <si>
    <t>2호선시설센터2020-4775</t>
  </si>
  <si>
    <t>엄영식</t>
  </si>
  <si>
    <t>2020년 2차 레일탐상 시행계획(검단오류토목파트)</t>
  </si>
  <si>
    <t>2호선시설센터2020-4832</t>
  </si>
  <si>
    <t>2020년 6월 안전점검의 날 행사 결과보고(검단오류토목파트)</t>
  </si>
  <si>
    <t>2호선시설센터2020-4876</t>
  </si>
  <si>
    <t>검단오류토목파트 중량물 취급차량 유류대금 지급(200610)</t>
  </si>
  <si>
    <t>2호선시설센터2020-4899</t>
  </si>
  <si>
    <t>2호선시설센터2020-5001</t>
  </si>
  <si>
    <t>인천2호선 201공구 코핑부 상면 잔재물 적치 긴급하자보수 요청(검단오류토목파트)</t>
  </si>
  <si>
    <t>2호선시설센터2020-5002</t>
  </si>
  <si>
    <t>토목설비소모품비(포충기) 검수보고</t>
  </si>
  <si>
    <t>2호선시설센터2020-5098</t>
  </si>
  <si>
    <t>인천도시철도 202공구 NATM터널 중앙배수로 준설 요청</t>
  </si>
  <si>
    <t>2호선시설센터2020-5127</t>
  </si>
  <si>
    <t>당하5호 어린이공원(완정역) 녹지 원상복구 재요청에 대한 회신</t>
  </si>
  <si>
    <t>2호선시설센터2020-5198</t>
  </si>
  <si>
    <t>검단오류토목파트 중량물 취급차량 유류대금 지급(200619)</t>
  </si>
  <si>
    <t>2호선시설센터2020-5251</t>
  </si>
  <si>
    <t>철도보호지구에서의 행위에 따른 안전교육 실시 결과보고(20-25)</t>
  </si>
  <si>
    <t>2호선시설센터2020-5289</t>
  </si>
  <si>
    <t>2020년 7월 휴무 및 휴가사용 계획(검단오류토목파트)</t>
  </si>
  <si>
    <t>2호선시설센터2020-5297</t>
  </si>
  <si>
    <t>2020년 1분기 본선분기기 궤도틀림개소 보수 결과보고(검단오류토목파트)</t>
  </si>
  <si>
    <t>2호선시설센터2020-5403</t>
  </si>
  <si>
    <t>검단오류토목파트 업무분장 시행[2020.07.01.일자]</t>
  </si>
  <si>
    <t>2호선시설센터2020-5437</t>
  </si>
  <si>
    <t>2020년 7월 선로검사 시행계획(검단오류토목파트)</t>
  </si>
  <si>
    <t>2호선시설센터2020-5488</t>
  </si>
  <si>
    <t>2020년 7월 휴무 및 휴가사용 계획 수정(검단오류토목파트)</t>
  </si>
  <si>
    <t>2호선시설센터2020-5579</t>
  </si>
  <si>
    <t>『주박기지구내 선로 용접부 및 이음매 현황』 조사 결과보고</t>
  </si>
  <si>
    <t>2호선시설센터2020-5583</t>
  </si>
  <si>
    <t>2020년 2분기 철도보호지구 특별안전점검 결과 보고(검단오류토목파트)</t>
  </si>
  <si>
    <t>2호선시설센터2020-5588</t>
  </si>
  <si>
    <t>2020년도 상반기 토목시설물 정기안전점검 결과보고(검단오류토목파트)</t>
  </si>
  <si>
    <t>2호선시설센터2020-5594</t>
  </si>
  <si>
    <t>검단오류토목파트 중량물 취급차량 유류대금 지급(200630)</t>
  </si>
  <si>
    <t>2호선시설센터2020-2749</t>
  </si>
  <si>
    <t>김한솔</t>
  </si>
  <si>
    <t xml:space="preserve"> 2020년 3월 검암건축파트 건축시설물 정비현황 보고 </t>
  </si>
  <si>
    <t>2호선시설센터2020-2884</t>
  </si>
  <si>
    <t>2020년 상반기 건축시설물 정기하자검사 결과보고(검암건축파트)</t>
  </si>
  <si>
    <t>2호선시설센터2020-3005</t>
  </si>
  <si>
    <t>독정역 특별피난계단 외부 마감재 파손사고 관련 보수완료 보고</t>
  </si>
  <si>
    <t>2호선시설센터2020-3049</t>
  </si>
  <si>
    <t>김태효</t>
  </si>
  <si>
    <t>석남역 외 1개역 고객안내센터 악세스플로어 확장공사 시행</t>
  </si>
  <si>
    <t>2호선시설센터2020-3082</t>
  </si>
  <si>
    <t>2020년 4월 안전점검의 날 행사 결과보고(검암건축파트)</t>
  </si>
  <si>
    <t>2호선시설센터2020-3085</t>
  </si>
  <si>
    <t>「도급사업 위험성평가 결과(석남역 외 1개역 고객안내센터 악세스플로어 확장공사)」제공내역 송부(2호선시설관리센터)</t>
  </si>
  <si>
    <t>2호선시설센터2020-3086</t>
  </si>
  <si>
    <t>완정역 지상 배수로 설치 등 21개소 수선 시행</t>
  </si>
  <si>
    <t>2호선시설센터2020-3093</t>
  </si>
  <si>
    <t>「도급사업 위험성평가 결과(완정역 지상 배수로 설치 등 21개소 수선)」제공내역 송부(2호선시설관리센터)</t>
  </si>
  <si>
    <t>2호선시설센터2020-3278</t>
  </si>
  <si>
    <t>“석남역 외 1개역 고객안내센터 악세스플로어 확장공사” 결과보고</t>
  </si>
  <si>
    <t>2호선시설센터2020-3283</t>
  </si>
  <si>
    <t>검암건축파트 건축설비잡자재(안정기 등 20종) 구매</t>
  </si>
  <si>
    <t>2호선시설센터2020-3401</t>
  </si>
  <si>
    <t>검암 등 5역 82개소 안내표지 구매·설치 시행</t>
  </si>
  <si>
    <t>2호선시설센터2020-3402</t>
  </si>
  <si>
    <t>2020년 봄맞이 환경정비 결과보고(건축 분야)</t>
  </si>
  <si>
    <t>2호선시설센터2020-3403</t>
  </si>
  <si>
    <t>업무보고(200424, 석남역 외부E/V 강화유리 파손)</t>
  </si>
  <si>
    <t>2호선시설센터2020-3512</t>
  </si>
  <si>
    <t>“석남역 2번출구 외부E/V 강화유리 파손 보수” 시행</t>
  </si>
  <si>
    <t>2호선시설센터2020-3523</t>
  </si>
  <si>
    <t>「도급사업 위험성평가 결과(석남역 2번출구 외부E/V 강화유리 파손 보수)」제공내역 송부(2호선시설관리센터)</t>
  </si>
  <si>
    <t>2호선시설센터2020-3644</t>
  </si>
  <si>
    <t>『완정역 지상 배수로 설치 등 21개소 수선』결과보고</t>
  </si>
  <si>
    <t>2호선시설센터2020-3715</t>
  </si>
  <si>
    <t xml:space="preserve">2020년 풍수해 대비 비상대응훈련 시행계획(검암건축파트) </t>
  </si>
  <si>
    <t>2호선시설센터2020-3716</t>
  </si>
  <si>
    <t>2020년 풍수해 대비 안전관리 세부 시행계획(검암건축파트)</t>
  </si>
  <si>
    <t>2호선시설센터2020-3741</t>
  </si>
  <si>
    <t xml:space="preserve"> 2020년 4월 검암건축파트 건축시설물 정비현황 보고 </t>
  </si>
  <si>
    <t>2호선시설센터2020-3773</t>
  </si>
  <si>
    <t>“석남역 2번출구 외부E/V 강화유리 파손 보수” 결과보고</t>
  </si>
  <si>
    <t>2호선시설센터2020-3932</t>
  </si>
  <si>
    <t>『2020년 인천2호선 역사 정밀안전점검 용역』준공보고</t>
  </si>
  <si>
    <t>2호선시설센터2020-3962</t>
  </si>
  <si>
    <t>2020년 5월 안전점검의 날 행사 결과보고(검암건축파트)</t>
  </si>
  <si>
    <t>2호선시설센터2020-3964</t>
  </si>
  <si>
    <t>「도급사업 위험성평가 결과(검암 등 5역 82개소 안내표지 구매설치)」제공내역 송부(2호선시설관리센터)</t>
  </si>
  <si>
    <t>2호선시설센터2020-4015</t>
  </si>
  <si>
    <t>가정역 시각장애인 촉지안내판 구매 시행</t>
  </si>
  <si>
    <t>2호선시설센터2020-4129</t>
  </si>
  <si>
    <t>2020년 풍수해 안전관리 수범사례 보고(완정역 탑라이트 배수로 설치)</t>
  </si>
  <si>
    <t>2호선시설센터2020-4139</t>
  </si>
  <si>
    <t>2020년 풍수해 대비 건축시설물 특별점검 결과보고(검암건축파트)</t>
  </si>
  <si>
    <t>2호선시설센터2020-4176</t>
  </si>
  <si>
    <t>김선주</t>
  </si>
  <si>
    <t>인천2호선 검단오류 외 1역 하자보수 공사 유해위험작업 허가</t>
  </si>
  <si>
    <t>2호선시설센터2020-4188</t>
  </si>
  <si>
    <t>통상근무자 야간근무 시행(검암건축파트 김선주)</t>
  </si>
  <si>
    <t>2호선시설센터2020-4201</t>
  </si>
  <si>
    <t>2020년도 풍수해 대비 비상대응훈련 결과보고(검암건축파트)</t>
  </si>
  <si>
    <t>2호선시설센터2020-4203</t>
  </si>
  <si>
    <t>「도급사업 위험성평가 결과(인천2호선 검단오류 외 1역 하자보수)」송부</t>
  </si>
  <si>
    <t>2호선시설센터2020-4209</t>
  </si>
  <si>
    <t>독정 외 3역 외부E/V 지붕 등 10개소 보수 시행</t>
  </si>
  <si>
    <t>2호선시설센터2020-4290</t>
  </si>
  <si>
    <t>「가정역 시각장애인 촉지안내판 구매」완료 보고</t>
  </si>
  <si>
    <t>2호선시설센터2020-4302</t>
  </si>
  <si>
    <t>「도급사업 위험성평가 결과(독정 외 3역 외부E/V 지붕 등 10개소 보수)」제공내역 송부(2호선시설관리센터)</t>
  </si>
  <si>
    <t>2호선시설센터2020-4333</t>
  </si>
  <si>
    <t>업무보고(200525, 석남역 내부E/V 강화접합유리 파손)</t>
  </si>
  <si>
    <t>2호선시설센터2020-4374</t>
  </si>
  <si>
    <t>독정 외 3역 외부E/V 지붕 등 10개소 보수 유해위험작업 허가</t>
  </si>
  <si>
    <t>2호선시설센터2020-4427</t>
  </si>
  <si>
    <t>「검암 등 5역 82개소 안내표지 구매·설치」결과 보고</t>
  </si>
  <si>
    <t>2호선시설센터2020-4527</t>
  </si>
  <si>
    <t>“석남역 내부E/V 강화접합유리 파손 보수” 시행</t>
  </si>
  <si>
    <t>2호선시설센터2020-4594</t>
  </si>
  <si>
    <t>「도급사업 위험성평가 결과(석남역 내부E/V 강화접합유리 파손 보수)」제공내역 송부(2호선시설관리센터)</t>
  </si>
  <si>
    <t>2호선시설센터2020-4597</t>
  </si>
  <si>
    <t xml:space="preserve"> 2020년 5월 검암건축파트 건축시설물 정비현황 보고 </t>
  </si>
  <si>
    <t>2호선시설센터2020-4766</t>
  </si>
  <si>
    <t>검암건축파트 관서업무비(부서운영물품) 지출</t>
  </si>
  <si>
    <t>2호선시설센터2020-4796</t>
  </si>
  <si>
    <t>「독정 외 3역 외부E/V 지붕 등 10개소 보수」결과 보고</t>
  </si>
  <si>
    <t>2호선시설센터2020-4807</t>
  </si>
  <si>
    <t>2020년 6월 안전점검의 날 행사 결과보고(검암건축파트)</t>
  </si>
  <si>
    <t>2호선시설센터2020-4898</t>
  </si>
  <si>
    <t>2호선시설센터2020-4932</t>
  </si>
  <si>
    <t>검암역 청소도구실 벽체타일 수선 시행</t>
  </si>
  <si>
    <t>2호선시설센터2020-4933</t>
  </si>
  <si>
    <t>검암역 선로지붕 탈락 보강 등 7역 24개소 보수 시행</t>
  </si>
  <si>
    <t>2호선시설센터2020-4943</t>
  </si>
  <si>
    <t>『인천2호선 검단오류 외 1역 선로지붕 설치공사』만료차 정기하자보수공사 준공보고</t>
  </si>
  <si>
    <t>2호선시설센터2020-4944</t>
  </si>
  <si>
    <t>업무보고(마전역 환기탑 접합유리 파손)</t>
  </si>
  <si>
    <t>2호선시설센터2020-4945</t>
  </si>
  <si>
    <t>「도급사업 위험성평가 결과(검암역 청소도구실 벽체타일 수선)」제공내역 송부(2호선시설관리센터)</t>
  </si>
  <si>
    <t>2호선시설센터2020-4960</t>
  </si>
  <si>
    <t>2호선시설센터2020-4987</t>
  </si>
  <si>
    <t>“석남역 내부E/V 강화접합유리 파손 보수” 결과보고</t>
  </si>
  <si>
    <t>2호선시설센터2020-5048</t>
  </si>
  <si>
    <t>통상근무자 야간근무 시행(200618 검암건축파트 김태효)</t>
  </si>
  <si>
    <t>2호선시설센터2020-5169</t>
  </si>
  <si>
    <t>「검암역 청소도구실 벽체타일 수선」결과 보고</t>
  </si>
  <si>
    <t>2호선시설센터2020-5172</t>
  </si>
  <si>
    <t>통상근무자 야간근무 시행(200619, 200623 검암건축파트 김태효)</t>
  </si>
  <si>
    <t>2호선시설센터2020-5243</t>
  </si>
  <si>
    <t>「도급사업 위험성평가 결과(검단사거리 외 2개역 화장실 안심스크린 설치공사)」제공내역 송부(2호선시설관리센터)</t>
  </si>
  <si>
    <t>2호선시설센터2020-5267</t>
  </si>
  <si>
    <t>‘마전역 환기탑 강화유리 수선’ 시행</t>
  </si>
  <si>
    <t>2호선시설센터2020-5272</t>
  </si>
  <si>
    <t>2호선시설센터2020-5348</t>
  </si>
  <si>
    <t>“검단사거리 외 2개역 화장실 안심스크린 설치공사” 결과보고</t>
  </si>
  <si>
    <t>2호선시설센터2020-5368</t>
  </si>
  <si>
    <t>2020년 상반기 건축시설물 정밀안전점검 결과보고(검암건축파트)</t>
  </si>
  <si>
    <t>2호선시설센터2020-5412</t>
  </si>
  <si>
    <t>인천2호선 201공구 건축분야 하자(누수)보수계획서 요청</t>
  </si>
  <si>
    <t>2호선시설센터2020-5586</t>
  </si>
  <si>
    <t>검암역 화장실 출입문 교체 시행</t>
  </si>
  <si>
    <t>2호선시설센터2020-2745</t>
  </si>
  <si>
    <t>오태영</t>
  </si>
  <si>
    <t>2020년 3월 휴무 및 휴가사용 결과보고(검암설비파트)</t>
  </si>
  <si>
    <t>2호선시설센터2020-2747</t>
  </si>
  <si>
    <t>최혜인</t>
  </si>
  <si>
    <t>독정역 오수펌프 2호기 구매설치 시행</t>
  </si>
  <si>
    <t>2호선시설센터2020-2748</t>
  </si>
  <si>
    <t>박정훈</t>
  </si>
  <si>
    <t>2020년 상반기 기계설비분야 정기하자검사 결과보고(검암설비파트)</t>
  </si>
  <si>
    <t>2호선시설센터2020-2789</t>
  </si>
  <si>
    <t>김우균</t>
  </si>
  <si>
    <t>『에스컬레이터 인버터(고장품) 수리』 검수완료보고</t>
  </si>
  <si>
    <t>2호선시설센터2020-2829</t>
  </si>
  <si>
    <t>시설관리잡자재(릴레이 등 22종) 지출</t>
  </si>
  <si>
    <t>2호선시설센터2020-2830</t>
  </si>
  <si>
    <t>검암역 등 3개역 E/S 승강장플레이트 수선 시행</t>
  </si>
  <si>
    <t>2호선시설센터2020-2933</t>
  </si>
  <si>
    <t>통상 근무자 야간근무 시행(20200410 검암설비파트 김우균)</t>
  </si>
  <si>
    <t>2호선시설센터2020-2951</t>
  </si>
  <si>
    <t>이충돈</t>
  </si>
  <si>
    <t>“도급사업 위험성평가 결과(검단사거리역 역무실 자동제어 UPS 수선 시행)”제공내역 송부(2호선시설관리센터)</t>
  </si>
  <si>
    <t>2호선시설센터2020-2952</t>
  </si>
  <si>
    <t>검단사거리역 역무실 자동제어 UPS 수선 완료보고</t>
  </si>
  <si>
    <t>2호선시설센터2020-2984</t>
  </si>
  <si>
    <t>「검단사거리역 역무실 자동제어 UPS 수선」 대금 지급</t>
  </si>
  <si>
    <t>2호선시설센터2020-3099</t>
  </si>
  <si>
    <t>황갑상</t>
  </si>
  <si>
    <t>2호선시설센터2020-3159</t>
  </si>
  <si>
    <t>서구청역 엘리베이터 비상통화장치 점검보고</t>
  </si>
  <si>
    <t>2호선시설센터2020-3170</t>
  </si>
  <si>
    <t>『완정역 E/S 8호기 우측 핸드레일 구매』 검수완료보고</t>
  </si>
  <si>
    <t>2호선시설센터2020-3171</t>
  </si>
  <si>
    <t>서구청역 비상통화장치 교환기 구매 시행</t>
  </si>
  <si>
    <t>2호선시설센터2020-3194</t>
  </si>
  <si>
    <t>2020년 4월 안전점검의 날 행사 결과보고(검암설비파트)</t>
  </si>
  <si>
    <t>2호선시설센터2020-3195</t>
  </si>
  <si>
    <t>독정역 오수펌프 2호기 구매설치 완료보고</t>
  </si>
  <si>
    <t>2호선시설센터2020-3208</t>
  </si>
  <si>
    <t>신성은</t>
  </si>
  <si>
    <t>2호선시설센터2020-3244</t>
  </si>
  <si>
    <t>검암설비파트 업무분장 시행 및 철도안전교육 교관 지정[2020.04.20일자]</t>
  </si>
  <si>
    <t>2호선시설센터2020-3262</t>
  </si>
  <si>
    <t>통상 근무자 야간근무 시행(20200424 검암설비파트 김우균)</t>
  </si>
  <si>
    <t>2호선시설센터2020-3264</t>
  </si>
  <si>
    <t>“도급사업 위험성평가 결과(독정역 오수펌프 2호기 구매설치)” 제공내역 송부(2호선시설관리센터)</t>
  </si>
  <si>
    <t>2호선시설센터2020-3265</t>
  </si>
  <si>
    <t>환경정비소모품비(간이작업대) 지출</t>
  </si>
  <si>
    <t>2호선시설센터2020-3280</t>
  </si>
  <si>
    <t>시설소방유지잡자재비(천정형 유도등) 구매</t>
  </si>
  <si>
    <t>2호선시설센터2020-3345</t>
  </si>
  <si>
    <t>시설소방유지잡자재비(천정형 유도등) 검수보고</t>
  </si>
  <si>
    <t>2호선시설센터2020-3348</t>
  </si>
  <si>
    <t>2020년도 1분기 기계설비 장애현황 분석 보고(검암설비파트)</t>
  </si>
  <si>
    <t>2호선시설센터2020-3452</t>
  </si>
  <si>
    <t>2020년 봄맞이 환경정비 결과보고(검암설비파트)</t>
  </si>
  <si>
    <t>2호선시설센터2020-3453</t>
  </si>
  <si>
    <t>검암역 등 2개역 E/V 비상통화장치 자기보드 고장보고</t>
  </si>
  <si>
    <t>2호선시설센터2020-3454</t>
  </si>
  <si>
    <t>환경정비소모품비(간이작업대) 검수보고</t>
  </si>
  <si>
    <t>2호선시설센터2020-3455</t>
  </si>
  <si>
    <t>서구청역 변전실 패키지 에어컨 1호기 고장보고</t>
  </si>
  <si>
    <t>2호선시설센터2020-3460</t>
  </si>
  <si>
    <t>「서구청역 비상통화장치 교환기 구매」검수보고 및 대금 지급</t>
  </si>
  <si>
    <t>2호선시설센터2020-3492</t>
  </si>
  <si>
    <t>검암역 등 2개역 E/V 비상통화장치 자기보드 구매 시행</t>
  </si>
  <si>
    <t>2호선시설센터2020-3547</t>
  </si>
  <si>
    <t>2020년 5월 휴무 및 휴가사용 계획(검암설비파트)</t>
  </si>
  <si>
    <t>2호선시설센터2020-3548</t>
  </si>
  <si>
    <t>2호선 승강설비 정기점검 계획 알림(2020년 05월)</t>
  </si>
  <si>
    <t>2호선시설센터2020-3592</t>
  </si>
  <si>
    <t>이형원</t>
  </si>
  <si>
    <t>기계설비소모품(방우형 콘센트) 구매</t>
  </si>
  <si>
    <t>2호선시설센터2020-3628</t>
  </si>
  <si>
    <t>2020년 4월 휴무 및 휴가사용 결과보고(검암설비파트)</t>
  </si>
  <si>
    <t>2호선시설센터2020-3630</t>
  </si>
  <si>
    <t>기계설비소모품(방우형 콘센트) 검수보고</t>
  </si>
  <si>
    <t>2호선시설센터2020-3713</t>
  </si>
  <si>
    <t>“도급사업 위험성평가 결과(검암역 등 3개역 ES 승강장플레이트 수선 건)” 제공내역 송부(2호선시설관리센터)</t>
  </si>
  <si>
    <t>2호선시설센터2020-3717</t>
  </si>
  <si>
    <t>수선유지비(서구청역 변전실 패키지 에어컨 1호기 수선) 지출</t>
  </si>
  <si>
    <t>2호선시설센터2020-3778</t>
  </si>
  <si>
    <t>「검암역 등 2개역 E/L 비상통화장치 자기보드 구매」대금 지급</t>
  </si>
  <si>
    <t>2호선시설센터2020-3800</t>
  </si>
  <si>
    <t>완정역 에스컬레이터 1호기 안전보드(UCMP) 점검보고</t>
  </si>
  <si>
    <t>2호선시설센터2020-3862</t>
  </si>
  <si>
    <t>2호선시설센터2020-3863</t>
  </si>
  <si>
    <t>「도급사업 위험성평가 결과(서구청역 변전실 패키지 에어컨 1호기 수선)」제공내역 송부(2호선시설관리센터)</t>
  </si>
  <si>
    <t>2호선시설센터2020-3896</t>
  </si>
  <si>
    <t>서구청역 E/L 비상통화장치 교환기 교체완료보고</t>
  </si>
  <si>
    <t>2호선시설센터2020-3898</t>
  </si>
  <si>
    <t>통상 근무자 야간근무 시행(20200515 검암설비파트 김우균)</t>
  </si>
  <si>
    <t>2호선시설센터2020-3910</t>
  </si>
  <si>
    <t xml:space="preserve">2020년 풍수해 대비 비상대응훈련 시행계획(검암설비파트) </t>
  </si>
  <si>
    <t>2호선시설센터2020-3911</t>
  </si>
  <si>
    <t>검암역 등 2개역 E/L 비상통화장치 자기보드 교체완료보고</t>
  </si>
  <si>
    <t>2호선시설센터2020-3940</t>
  </si>
  <si>
    <t>시설관리잡자재(콘센트박스 등 3종) 지출</t>
  </si>
  <si>
    <t>2호선시설센터2020-3958</t>
  </si>
  <si>
    <t>전문배</t>
  </si>
  <si>
    <t>인천도시철도 2호선 203공구 하자보수공사(소방분야 하자만료) 준공검사자 지정 및 준공검사 시행</t>
  </si>
  <si>
    <t>2호선시설센터2020-4031</t>
  </si>
  <si>
    <t>인천도시철도 2호선 203공구 하자보수공사(소방분야 만료) 준공보고</t>
  </si>
  <si>
    <t>2호선시설센터2020-4092</t>
  </si>
  <si>
    <t>2020년 5월 안전점검의 날 행사 결과보고(검암설비파트)</t>
  </si>
  <si>
    <t>2호선시설센터2020-4117</t>
  </si>
  <si>
    <t>검암역 등 3개역 ES 승강장플레이트 수선 완료보고</t>
  </si>
  <si>
    <t>2호선시설센터2020-4119</t>
  </si>
  <si>
    <t>승강기 중보수작업 완료보고(완정역 E/S-8 우측 핸드레일 교체)</t>
  </si>
  <si>
    <t>2호선시설센터2020-4121</t>
  </si>
  <si>
    <t>2020년 풍수해 대비 기계설비 시설물 특별점검 결과보고(검암설비파트)</t>
  </si>
  <si>
    <t>2호선시설센터2020-4148</t>
  </si>
  <si>
    <t>통상 근무자 야간근무 시행(20200522 검암설비파트 김우균)</t>
  </si>
  <si>
    <t>2호선시설센터2020-4169</t>
  </si>
  <si>
    <t>검단오류역 역무실 자동제어 PC 고장보고</t>
  </si>
  <si>
    <t>2호선시설센터2020-4313</t>
  </si>
  <si>
    <t>검바위역 변전실 패키지 에어컨 실외기 고장 외 2건 고장보고</t>
  </si>
  <si>
    <t>2호선시설센터2020-4314</t>
  </si>
  <si>
    <t>서구청역 에스컬레이터 5호기 인버터(VACON, 11kW) 점검완료보고</t>
  </si>
  <si>
    <t>2호선시설센터2020-4315</t>
  </si>
  <si>
    <t>검바위역 R형 수신기 고장보고</t>
  </si>
  <si>
    <t>2호선시설센터2020-4338</t>
  </si>
  <si>
    <t>2020년도 풍수해 대비 비상대응훈련 결과보고(검암설비파트)</t>
  </si>
  <si>
    <t>2호선시설센터2020-4387</t>
  </si>
  <si>
    <t>독정역 E/L 3호기 에어컨 고장보고</t>
  </si>
  <si>
    <t>2호선시설센터2020-4388</t>
  </si>
  <si>
    <t>검바위역 패키지 에어컨 실외기 외 2건 수선 시행</t>
  </si>
  <si>
    <t>2호선시설센터2020-4389</t>
  </si>
  <si>
    <t>검바위역 R형 수신기 수선 시행</t>
  </si>
  <si>
    <t>2호선시설센터2020-4425</t>
  </si>
  <si>
    <t>『인천2호선 승강기 유지관리용역(1차)』감독조서 송부(2020.04월)</t>
  </si>
  <si>
    <t>2호선시설센터2020-4476</t>
  </si>
  <si>
    <t>2호선시설센터2020-4490</t>
  </si>
  <si>
    <t>2020년 6월 휴무 및 휴가사용 계획(검암설비파트)</t>
  </si>
  <si>
    <t>2호선시설센터2020-4560</t>
  </si>
  <si>
    <t>2020년 5월 휴무 및 휴가사용 결과보고(검암설비파트)</t>
  </si>
  <si>
    <t>2호선시설센터2020-4600</t>
  </si>
  <si>
    <t>마전역 E/S 1호기 좌측 직부 강화유리 자파보고</t>
  </si>
  <si>
    <t>2호선시설센터2020-4610</t>
  </si>
  <si>
    <t>2호선시설센터2020-4611</t>
  </si>
  <si>
    <t>「도급사업 위험성평가 결과(검바위역 R형 수신기 수선)」제공내역 송부(2호선시설관리센터)</t>
  </si>
  <si>
    <t>2호선시설센터2020-4656</t>
  </si>
  <si>
    <t>검단오류역 자동제어 PC 수선 시행</t>
  </si>
  <si>
    <t>2호선시설센터2020-4657</t>
  </si>
  <si>
    <t>검바위역 R형 수신기 수선 완료보고</t>
  </si>
  <si>
    <t>2호선시설센터2020-4694</t>
  </si>
  <si>
    <t>기계설비소모품(전자접촉기 5종) 구매</t>
  </si>
  <si>
    <t>2호선시설센터2020-4718</t>
  </si>
  <si>
    <t>마전역 E/S 1호기 강화유리 구매교체 시행</t>
  </si>
  <si>
    <t>2호선시설센터2020-4765</t>
  </si>
  <si>
    <t>독정역 E/V 3호기 에어컨 수선 시행</t>
  </si>
  <si>
    <t>2호선시설센터2020-4788</t>
  </si>
  <si>
    <t>기계설비소모품(전자접촉기 5종) 검수보고</t>
  </si>
  <si>
    <t>2호선시설센터2020-4813</t>
  </si>
  <si>
    <t>「검바위역 R형 수신기 수선」대금 지급</t>
  </si>
  <si>
    <t>2호선시설센터2020-4814</t>
  </si>
  <si>
    <t>2020년 6월 안전점검의 날 행사 결과보고(검암설비파트)</t>
  </si>
  <si>
    <t>2호선시설센터2020-4866</t>
  </si>
  <si>
    <t>「도급사업 위험성평가 결과(검단오류역 자동제어 PC 수선)」제공내역 송부(2호선시설관리센터)</t>
  </si>
  <si>
    <t>2호선시설센터2020-4867</t>
  </si>
  <si>
    <t>통상 근무자 야간근무 시행(20200612 검암설비파트 김우균)</t>
  </si>
  <si>
    <t>2호선시설센터2020-4887</t>
  </si>
  <si>
    <t>승강기 점검보고(검암역 E/S-8 감속기)</t>
  </si>
  <si>
    <t>2호선시설센터2020-4907</t>
  </si>
  <si>
    <t>검암역 등 3개역 E/S 핸드레일(3개소) 변형관련 하자처리 완료보고</t>
  </si>
  <si>
    <t>2호선시설센터2020-4909</t>
  </si>
  <si>
    <t>검암역 E/S 8호기 감속기 교체 시행</t>
  </si>
  <si>
    <t>2호선시설센터2020-4942</t>
  </si>
  <si>
    <t>2020년도 2분기 철도종합안전지도점검 수범사례 제출</t>
  </si>
  <si>
    <t>2호선시설센터2020-5036</t>
  </si>
  <si>
    <t>통상 근무자 야간근무 시행(20200617 검암설비파트 김우균)</t>
  </si>
  <si>
    <t>2호선시설센터2020-5068</t>
  </si>
  <si>
    <t>검단오류역 자동제어 PC 수선 완료보고</t>
  </si>
  <si>
    <t>2호선시설센터2020-5099</t>
  </si>
  <si>
    <t>「도급사업 위험성평가 결과(마전역 E/S 1호기 강화유리 구매교체)」제공내역 송부(2호선시설관리센터)</t>
  </si>
  <si>
    <t>2호선시설센터2020-5100</t>
  </si>
  <si>
    <t>『마전역 E/S 1호기 강화유리 구매·교체』완료보고</t>
  </si>
  <si>
    <t>2호선시설센터2020-5151</t>
  </si>
  <si>
    <t>「도급사업 위험성평가 결과(검암역 E/S 8호기 감속기 교체)」제공내역 송부(2호선시설관리센터)</t>
  </si>
  <si>
    <t>2호선시설센터2020-5152</t>
  </si>
  <si>
    <t>『검암역 E/S 8호기 감속기 교체』완료보고</t>
  </si>
  <si>
    <t>2호선시설센터2020-5160</t>
  </si>
  <si>
    <t>시설관리소모성자재(매직테이프 등 33종) 지출</t>
  </si>
  <si>
    <t>2호선시설센터2020-5311</t>
  </si>
  <si>
    <t>『인천2호선 승강기 유지관리용역(1차)』감독조서 송부(2020.05월)</t>
  </si>
  <si>
    <t>2호선시설센터2020-5340</t>
  </si>
  <si>
    <t>승강기 점검보고(독정역 E/S-7 핸드레일 등 3건)</t>
  </si>
  <si>
    <t>2호선시설센터2020-5341</t>
  </si>
  <si>
    <t>서구청역 에스컬레이터 4호기 인버터(VACON, 11kW) 점검완료보고</t>
  </si>
  <si>
    <t>2호선시설센터2020-5352</t>
  </si>
  <si>
    <t>기계설비소모품(v-belt) 구매</t>
  </si>
  <si>
    <t>2호선시설센터2020-5385</t>
  </si>
  <si>
    <t>독정역 E/S 7호기 좌측 핸드레일 수선 시행</t>
  </si>
  <si>
    <t>2호선시설센터2020-5407</t>
  </si>
  <si>
    <t>2020년도 상반기 호이스트 자체점검 시행계획(검암설비파트)</t>
  </si>
  <si>
    <t>2호선시설센터2020-5449</t>
  </si>
  <si>
    <t>2020년 7월 휴무 및 휴가사용 계획(검암설비파트)</t>
  </si>
  <si>
    <t>2호선시설센터2020-5464</t>
  </si>
  <si>
    <t>기계설비소모품(v-belt) 검수보고</t>
  </si>
  <si>
    <t>2호선시설센터2020-5490</t>
  </si>
  <si>
    <t>「도급사업 위험성평가 결과(독정역 E/V 3호기 에어컨 수선)」제공내역 송부(2호선시설관리센터)</t>
  </si>
  <si>
    <t>2호선시설센터2020-5510</t>
  </si>
  <si>
    <t>「도급사업 위험성평가 결과(독정역 E/S 7호기 좌측 핸드레일 수선)」제공내역 송부(2호선시설관리센터)</t>
  </si>
  <si>
    <t>2호선시설센터2020-5511</t>
  </si>
  <si>
    <t>독정역 E/V 1, 2호기 도어컨트롤보드 구매 시행</t>
  </si>
  <si>
    <t>2호선시설센터2020-5512</t>
  </si>
  <si>
    <t>「도급사업 위험성평가 결과(검바위역 패키지 에어컨 실외기 외 2건 수선)」제공내역 송부(2호선시설관리센터)</t>
  </si>
  <si>
    <t>2호선시설센터2020-5575</t>
  </si>
  <si>
    <t>승강기 점검보고(완정역 E/S 8호기 강화유리 자파)</t>
  </si>
  <si>
    <t>2호선시설센터2020-5576</t>
  </si>
  <si>
    <t>2호선 승강설비 정기점검 계획 알림(2020년 07월)</t>
  </si>
  <si>
    <t>2호선시설센터2020-2776</t>
  </si>
  <si>
    <t>이성훈</t>
  </si>
  <si>
    <t>『남동구청역 전동셔터 쪼인트바 구매설치』결과보고</t>
  </si>
  <si>
    <t>2호선시설센터2020-2777</t>
  </si>
  <si>
    <t>이현진</t>
  </si>
  <si>
    <t xml:space="preserve"> 2020년 3월 인천시청건축파트 건축시설물 정비현황 보고 </t>
  </si>
  <si>
    <t>2호선시설센터2020-2818</t>
  </si>
  <si>
    <t>2020년 상반기 건축시설물 정기하자검사 결과보고(인천시청건축파트)</t>
  </si>
  <si>
    <t>2호선시설센터2020-2833</t>
  </si>
  <si>
    <t>인천시청건축파트 소모품(몰딩 등 2종) 지출</t>
  </si>
  <si>
    <t>2호선시설센터2020-3061</t>
  </si>
  <si>
    <t>인천도시철도 212공구 3년 만료차 건축분야 하자보수 공사 준공보고</t>
  </si>
  <si>
    <t>2호선시설센터2020-3090</t>
  </si>
  <si>
    <t>2017년 상·하반기, 2019년 하반기 건축분야 하자보수공사 준공보고[210공구, ㈜한양]</t>
  </si>
  <si>
    <t>2호선시설센터2020-3091</t>
  </si>
  <si>
    <t>2017년 상·하반기, 2018년 상·하반기 건축분야 하자보수공사 준공보고[208공구, 두산건설(주)]</t>
  </si>
  <si>
    <t>2호선시설센터2020-3113</t>
  </si>
  <si>
    <t>2020년 4월 안전점검의 날 행사 결과보고(인천시청건축파트)</t>
  </si>
  <si>
    <t>2호선시설센터2020-3377</t>
  </si>
  <si>
    <t>인천시청건축파트 소모품(안정기 등 13종) 구매</t>
  </si>
  <si>
    <t>2호선시설센터2020-3747</t>
  </si>
  <si>
    <t xml:space="preserve"> 2020년 4월 인천시청건축파트 건축시설물 정비현황 보고 </t>
  </si>
  <si>
    <t>2호선시설센터2020-3810</t>
  </si>
  <si>
    <t>업무보고(200508, 인천시청역 엘리베이터 5호기 유리 파손)</t>
  </si>
  <si>
    <t>2호선시설센터2020-3828</t>
  </si>
  <si>
    <t xml:space="preserve">2020년 풍수해 대비 비상대응훈련 시행계획(인천시청건축파트) </t>
  </si>
  <si>
    <t>2호선시설센터2020-3944</t>
  </si>
  <si>
    <t>2020년 5월 안전점검의 날 행사 결과보고(인천시청건축파트)</t>
  </si>
  <si>
    <t>2호선시설센터2020-3993</t>
  </si>
  <si>
    <t>인천시청설비파트 기능실 재배치 외 3건 보수공사 유해위험작업 허가</t>
  </si>
  <si>
    <t>2호선시설센터2020-3997</t>
  </si>
  <si>
    <t>「인천시청역 E/V 5호기 유리 구매설치」시행</t>
  </si>
  <si>
    <t>2호선시설센터2020-4077</t>
  </si>
  <si>
    <t>「도급사업 위험성평가 결과(인천시청설비파트 기능실 재배치 외 3건 보수공사)」    제공내역 송부(2호선시설관리센터)</t>
  </si>
  <si>
    <t>2호선시설센터2020-4159</t>
  </si>
  <si>
    <t>2020년 풍수해 안전관리 수범사례 보고(모래내시장역 천장판 고정보완)</t>
  </si>
  <si>
    <t>2호선시설센터2020-4177</t>
  </si>
  <si>
    <t>2020년 풍수해 대비 시설물 합동점검 및 특별점검 결과보고(인천시청건축파트)</t>
  </si>
  <si>
    <t>2호선시설센터2020-4199</t>
  </si>
  <si>
    <t>주안역 안내표지 16개소 구매설치 시행</t>
  </si>
  <si>
    <t>2호선시설센터2020-4289</t>
  </si>
  <si>
    <t>2020년도 풍수해 대비 비상대응훈련 결과보고(인천시청건축파트)</t>
  </si>
  <si>
    <t>2호선시설센터2020-4327</t>
  </si>
  <si>
    <t>「인천시청역 E/V 5호기 유리 구매설치」결과보고</t>
  </si>
  <si>
    <t>2호선시설센터2020-4372</t>
  </si>
  <si>
    <t>「도급사업 위험성평가 결과(인천시청역 E/V 5호기 유리 구매설치)」제공내역 송부(2호선시설관리센터)</t>
  </si>
  <si>
    <t>2호선시설센터2020-4530</t>
  </si>
  <si>
    <t xml:space="preserve"> 2020년 5월 인천시청건축파트 건축시설물 정비현황 보고 </t>
  </si>
  <si>
    <t>2호선시설센터2020-4619</t>
  </si>
  <si>
    <t>인천시청설비파트 기능실 재배치 외 3건 보수공사 준공보고</t>
  </si>
  <si>
    <t>2호선시설센터2020-4679</t>
  </si>
  <si>
    <t>「인천2호선 외부E/V 유리벽체 단열필름 설치공사」자재승인 검토결과 보고</t>
  </si>
  <si>
    <t>2호선시설센터2020-4697</t>
  </si>
  <si>
    <t>「도급사업 위험성평가 결과(주안역 안내표지 16개소 구매설치)」제공내역 송부(2호선시설관리센터)</t>
  </si>
  <si>
    <t>2호선시설센터2020-4764</t>
  </si>
  <si>
    <t>「인천2호선 외부E/V 유리벽체 단열필름 설치공사」현장대리인 변경 승인</t>
  </si>
  <si>
    <t>2호선시설센터2020-4767</t>
  </si>
  <si>
    <t>인천2호선 외부E/V 유리벽체 단열필름 설치공사 유해위험작업 허가</t>
  </si>
  <si>
    <t>2호선시설센터2020-4768</t>
  </si>
  <si>
    <t>통상근무자 휴일근무 시행(200606, 인천시청건축파트 이성훈)</t>
  </si>
  <si>
    <t>2호선시설센터2020-4790</t>
  </si>
  <si>
    <t>「도급사업 위험성평가 결과(인천2호선 외부E/V 유리벽체 단열필름 설치공사)」제공내역 송부(2호선시설관리센터)</t>
  </si>
  <si>
    <t>2호선시설센터2020-4827</t>
  </si>
  <si>
    <t>「주안역 안내표지 16개소 구매설치」결과보고</t>
  </si>
  <si>
    <t>2호선시설센터2020-4834</t>
  </si>
  <si>
    <t>2020년 6월 안전점검의 날 행사 결과보고(인천시청건축파트)</t>
  </si>
  <si>
    <t>2호선시설센터2020-4882</t>
  </si>
  <si>
    <t>2호선시설센터2020-4976</t>
  </si>
  <si>
    <t>통상근무자 휴일근무 시행(200613, 인천시청건축파트 이성훈, 검암건축파트 김태효)</t>
  </si>
  <si>
    <t>2호선시설센터2020-5196</t>
  </si>
  <si>
    <t>인천2호선 외부E/V 유리벽체 단열필름 설치공사 준공보고</t>
  </si>
  <si>
    <t>2호선시설센터2020-5281</t>
  </si>
  <si>
    <t>「도급사업 위험성평가 결과(주안역 계단코 황색시트 구매설치)」제공내역 송부(2호선시설관리센터)</t>
  </si>
  <si>
    <t>2호선시설센터2020-5294</t>
  </si>
  <si>
    <t>통상근무자 야간근무 시행(200624 인천시청건축파트 이성훈)</t>
  </si>
  <si>
    <t>2호선시설센터2020-5298</t>
  </si>
  <si>
    <t>주안역 계단코 황색시트 구매설치 유해위험작업 허가</t>
  </si>
  <si>
    <t>2호선시설센터2020-5442</t>
  </si>
  <si>
    <t>「주안역 계단코 황색시트 구매설치」결과 보고</t>
  </si>
  <si>
    <t>2호선시설센터2020-5532</t>
  </si>
  <si>
    <t>2020년 상반기 건축시설물 정밀안전점검 결과보고(인천시청건축파트)</t>
  </si>
  <si>
    <t>2호선시설센터2020-2714</t>
  </si>
  <si>
    <t>김현종</t>
  </si>
  <si>
    <t>『인천2호선 인천시청역 외 1개역 화장실 변기 개선공사』정기하자검사 보고</t>
  </si>
  <si>
    <t>2호선시설센터2020-2756</t>
  </si>
  <si>
    <t>심상현</t>
  </si>
  <si>
    <t>2020년 3월 휴무 및 휴가사용 결과보고(인천시청설비파트)</t>
  </si>
  <si>
    <t>2호선시설센터2020-2785</t>
  </si>
  <si>
    <t>이승훈</t>
  </si>
  <si>
    <t>석바위시장역 E/V 3, 4호기 고장보고(메인로프 녹 발생)</t>
  </si>
  <si>
    <t>2호선시설센터2020-2792</t>
  </si>
  <si>
    <t>4월 설비시설물 정기 안전점검 계획 변경</t>
  </si>
  <si>
    <t>2호선시설센터2020-2810</t>
  </si>
  <si>
    <t>2호선시설센터2020-2846</t>
  </si>
  <si>
    <t>기타소모품(가습기 등 2종) 검수보고</t>
  </si>
  <si>
    <t>2호선시설센터2020-2858</t>
  </si>
  <si>
    <t>2호선시설센터2020-2863</t>
  </si>
  <si>
    <t>김재완</t>
  </si>
  <si>
    <t>기계설비소모품(공구가방) 구매</t>
  </si>
  <si>
    <t>2호선시설센터2020-2878</t>
  </si>
  <si>
    <t>최현정</t>
  </si>
  <si>
    <t>수선유지비(인천대공원역 비데 수리) 지출</t>
  </si>
  <si>
    <t>2호선시설센터2020-2883</t>
  </si>
  <si>
    <t>모래내시장역 E/S 7호기 인버터 고장보고</t>
  </si>
  <si>
    <t>2호선시설센터2020-2900</t>
  </si>
  <si>
    <t>김두진</t>
  </si>
  <si>
    <t>석천사거리역 라돈측정기 고장보고</t>
  </si>
  <si>
    <t>2호선시설센터2020-2920</t>
  </si>
  <si>
    <t>남동구청역 E/V 3호기 등 2개소 메인로프 수선 완료보고</t>
  </si>
  <si>
    <t>2호선시설센터2020-2955</t>
  </si>
  <si>
    <t>시설관리잡자재(LED직관램프 등 7종) 지출</t>
  </si>
  <si>
    <t>2호선시설센터2020-2956</t>
  </si>
  <si>
    <t>기계설비소모품(공구가방) 검수보고</t>
  </si>
  <si>
    <t>2호선시설센터2020-2964</t>
  </si>
  <si>
    <t>2호선시설센터2020-3040</t>
  </si>
  <si>
    <t>인천시청역 등 3개역 E/V OPB보드 고장보고</t>
  </si>
  <si>
    <t>2호선시설센터2020-3048</t>
  </si>
  <si>
    <t>2020년 4월 안전점검의 날 행사 결과보고(인천시청설비파트)</t>
  </si>
  <si>
    <t>2호선시설센터2020-3053</t>
  </si>
  <si>
    <t>김새롬</t>
  </si>
  <si>
    <t>2호선시설센터2020-3059</t>
  </si>
  <si>
    <t>인천시청역 등 3개역 OPB PHONE 보드 구매 시행</t>
  </si>
  <si>
    <t>2호선시설센터2020-3116</t>
  </si>
  <si>
    <t>한현우</t>
  </si>
  <si>
    <t>석바위시장역 역무실 전기온수기 고장보고</t>
  </si>
  <si>
    <t>2호선시설센터2020-3148</t>
  </si>
  <si>
    <t>이영빈</t>
  </si>
  <si>
    <t>기계설비소모품(전기온수기) 구매</t>
  </si>
  <si>
    <t>2호선시설센터2020-3166</t>
  </si>
  <si>
    <t>석바위시장역 E/V 3, 4호기 메인로프 수선 시행</t>
  </si>
  <si>
    <t>2호선시설센터2020-3169</t>
  </si>
  <si>
    <t>모래내시장역 E/S 7호기 인버터 구매 교체 시행</t>
  </si>
  <si>
    <t>2호선시설센터2020-3172</t>
  </si>
  <si>
    <t>인천시청설비파트 업무분장 시행 및 철도안전교육 교관 지정[2020.04.20일자]</t>
  </si>
  <si>
    <t>2호선시설센터2020-3185</t>
  </si>
  <si>
    <t>전입자 직무 및 안전보건교육 시행(인천시청설비파트)</t>
  </si>
  <si>
    <t>2호선시설센터2020-3212</t>
  </si>
  <si>
    <t>2020년 4월 설비시설물 안전점검계획 변경(인천시청설비파트)</t>
  </si>
  <si>
    <t>2호선시설센터2020-3214</t>
  </si>
  <si>
    <t>모래내시장역 E/V 4호기 고장보고(메인로프 및 카 바닥 마감재)</t>
  </si>
  <si>
    <t>2호선시설센터2020-3215</t>
  </si>
  <si>
    <t>「인천시청역 등 3개역 OPB PHONE 보드 구매」검수보고 및 대금 지급</t>
  </si>
  <si>
    <t>2호선시설센터2020-3216</t>
  </si>
  <si>
    <t>기계설비소모품(전기온수기) 검수보고</t>
  </si>
  <si>
    <t>2호선시설센터2020-3250</t>
  </si>
  <si>
    <t>2020년도 1분기 기계설비 장애현황 분석 보고(인천시청설비파트)</t>
  </si>
  <si>
    <t>2호선시설센터2020-3252</t>
  </si>
  <si>
    <t>석바위시장역 역무실 전기온수기 수선 완료보고</t>
  </si>
  <si>
    <t>2호선시설센터2020-3376</t>
  </si>
  <si>
    <t>「기계설비소모품(축전지) 구매」대금 지급</t>
  </si>
  <si>
    <t>2호선시설센터2020-3385</t>
  </si>
  <si>
    <t>2020년 봄맞이 환경정비 결과보고(인천시청설비파트)</t>
  </si>
  <si>
    <t>2호선시설센터2020-3413</t>
  </si>
  <si>
    <t>「인천시청역 기능실 재배치 관련 소방공사」시행</t>
  </si>
  <si>
    <t>2호선시설센터2020-3431</t>
  </si>
  <si>
    <t>2020년 5월 휴무 및 휴가사용 계획(인천시청설비파트)</t>
  </si>
  <si>
    <t>2호선시설센터2020-3458</t>
  </si>
  <si>
    <t>석천사거리역 라돈측정기 구매교체 시행</t>
  </si>
  <si>
    <t>2호선시설센터2020-3485</t>
  </si>
  <si>
    <t>모래내시장역 E/V 4호기 메인로프 수선 등 시행</t>
  </si>
  <si>
    <t>2호선시설센터2020-3498</t>
  </si>
  <si>
    <t>통상근무자 지원근무 시행(2020년 5월 인천시청설비파트)</t>
  </si>
  <si>
    <t>2호선시설센터2020-3536</t>
  </si>
  <si>
    <t>2호선시설센터2020-3600</t>
  </si>
  <si>
    <t>2020년 5월 휴무 및 휴가사용 계획 변경(인천시청설비파트)</t>
  </si>
  <si>
    <t>2호선시설센터2020-3602</t>
  </si>
  <si>
    <t>2020년 5월 인천시청설비파트 정기점검 업무 계획</t>
  </si>
  <si>
    <t>2호선시설센터2020-3655</t>
  </si>
  <si>
    <t>시설소방유지잡자재비(천정형 유도등 2종) 구매</t>
  </si>
  <si>
    <t>2호선시설센터2020-3672</t>
  </si>
  <si>
    <t>2020년 4월 휴무 및 휴가사용 결과보고(인천시청설비파트)</t>
  </si>
  <si>
    <t>2호선시설센터2020-3678</t>
  </si>
  <si>
    <t>시설관리소모품(마포걸레 등 2종) 검수보고</t>
  </si>
  <si>
    <t>2호선시설센터2020-3686</t>
  </si>
  <si>
    <t>석천사거리역 라돈측정기 구매교체 완료보고</t>
  </si>
  <si>
    <t>2호선시설센터2020-3726</t>
  </si>
  <si>
    <t>5월 설비시설물 정기 안전점검 계획 변경</t>
  </si>
  <si>
    <t>2호선시설센터2020-3775</t>
  </si>
  <si>
    <t>「모래내시장역 E/S 7호기 인버터 구매 교체」검수 및 작업완료보고</t>
  </si>
  <si>
    <t>2호선시설센터2020-3780</t>
  </si>
  <si>
    <t>석바위시장역 E/L 3, 4호기 메인로프 수선 완료보고</t>
  </si>
  <si>
    <t>2호선시설센터2020-3781</t>
  </si>
  <si>
    <t>석바위시장역 E/S 2호기 인버터 고장보고</t>
  </si>
  <si>
    <t>2호선시설센터2020-3791</t>
  </si>
  <si>
    <t>2호선시설센터2020-3819</t>
  </si>
  <si>
    <t>「석천사거리역 라돈측정기 구매교체」 대금 지급</t>
  </si>
  <si>
    <t>2호선시설센터2020-3830</t>
  </si>
  <si>
    <t>「도급사업 위험성평가 결과(인천시청역 기능실 재배치 관련 소방공사)」제공내역 송부(2호선시설관리센터)</t>
  </si>
  <si>
    <t>2호선시설센터2020-3838</t>
  </si>
  <si>
    <t>『인천시청역 기능실 재배치 관련 소방공사』협력업체 안전보건교육 결과보고</t>
  </si>
  <si>
    <t>2호선시설센터2020-3839</t>
  </si>
  <si>
    <t>2호선시설센터2020-3843</t>
  </si>
  <si>
    <t>2호선시설센터2020-3844</t>
  </si>
  <si>
    <t>시설소방잡자재(천정형 유도등 2종) 검수보고</t>
  </si>
  <si>
    <t>2호선시설센터2020-3851</t>
  </si>
  <si>
    <t>석바위시장역 E/L 내부 CCTV용 NVR(모니터링 및 녹화장치) 고장보고</t>
  </si>
  <si>
    <t>2호선시설센터2020-3902</t>
  </si>
  <si>
    <t xml:space="preserve">2020년 풍수해 대비 비상대응훈련 시행계획(인천시청설비파트) </t>
  </si>
  <si>
    <t>2호선시설센터2020-3929</t>
  </si>
  <si>
    <t>기계설비유지잡자재(대변기 푸쉬로드 외 1종) 검수보고</t>
  </si>
  <si>
    <t>2호선시설센터2020-3930</t>
  </si>
  <si>
    <t>2020년 5월 안전점검의 날 행사 결과보고(인천시청설비파트)</t>
  </si>
  <si>
    <t>2호선시설센터2020-3963</t>
  </si>
  <si>
    <t>「인천시청역 기능실 재배치 관련 소방공사」유해·위험작업 허가</t>
  </si>
  <si>
    <t>2호선시설센터2020-3973</t>
  </si>
  <si>
    <t>「인천시청역 기능실 재배치 관련 소방공사」자재승인원 검토결과 보고</t>
  </si>
  <si>
    <t>2호선시설센터2020-3979</t>
  </si>
  <si>
    <t>2호선시설센터2020-4000</t>
  </si>
  <si>
    <t>인천시청설비파트 통합사무실 조성 보고</t>
  </si>
  <si>
    <t>2호선시설센터2020-4082</t>
  </si>
  <si>
    <t>석바위시장역 E/S 2호기 인버터 구매 교체 시행</t>
  </si>
  <si>
    <t>2호선시설센터2020-4090</t>
  </si>
  <si>
    <t>시설관리잡자재(솔레노이드밸브) 지출</t>
  </si>
  <si>
    <t>2호선시설센터2020-4149</t>
  </si>
  <si>
    <t>2020년 풍수해 대비 기계설비 시설물 특별점검 결과보고(인천시청설비파트)</t>
  </si>
  <si>
    <t>2호선시설센터2020-4153</t>
  </si>
  <si>
    <t>「인천시청역 기능실 재배치 관련 부대설비공사」시행</t>
  </si>
  <si>
    <t>2호선시설센터2020-4189</t>
  </si>
  <si>
    <t>시설관리잡자재(솔레노이드밸브) 검수보고</t>
  </si>
  <si>
    <t>2호선시설센터2020-4244</t>
  </si>
  <si>
    <t>업무용차량 배차 요청(인천시청설비파트)</t>
  </si>
  <si>
    <t>2호선시설센터2020-4267</t>
  </si>
  <si>
    <t>인천2호선 215공구(인천대공원역)소방설비 시설물 긴급하자보수 요청</t>
  </si>
  <si>
    <t>2호선시설센터2020-4270</t>
  </si>
  <si>
    <t>2020년 6월 휴무 및 휴가사용 계획(인천시청설비파트)</t>
  </si>
  <si>
    <t>2호선시설센터2020-4325</t>
  </si>
  <si>
    <t>석천사거리역 역무실 냉난방기 실내기 고장보고</t>
  </si>
  <si>
    <t>2호선시설센터2020-4326</t>
  </si>
  <si>
    <t>석천사거리역 집수정 MCC 고장보고</t>
  </si>
  <si>
    <t>2호선시설센터2020-4355</t>
  </si>
  <si>
    <t>「인천시청역 등 3개역 OPB PHONE 보드」교체 완료보고</t>
  </si>
  <si>
    <t>2호선시설센터2020-4368</t>
  </si>
  <si>
    <t>석바위시장역 E/L 내부 CCTV용 NVR 수리완료 및 대금 지급</t>
  </si>
  <si>
    <t>2호선시설센터2020-4384</t>
  </si>
  <si>
    <t>석천사거리역 등 2개역 E/L OPB PHONE 보드 고장보고</t>
  </si>
  <si>
    <t>2호선시설센터2020-4432</t>
  </si>
  <si>
    <t>모래내시장역 E/L 4호기 메인로프 및 배닥재 수선 완료보고</t>
  </si>
  <si>
    <t>2호선시설센터2020-4486</t>
  </si>
  <si>
    <t>224S1 본선급기송풍기 MCC 고장보고</t>
  </si>
  <si>
    <t>2호선시설센터2020-4488</t>
  </si>
  <si>
    <t>시민공원역 등 4개역 E/L 멀티빔센서 고장보고</t>
  </si>
  <si>
    <t>2호선시설센터2020-4518</t>
  </si>
  <si>
    <t>2020년도 풍수해 대비 비상대응훈련 결과보고(인천시청설비파트)</t>
  </si>
  <si>
    <t>2호선시설센터2020-4536</t>
  </si>
  <si>
    <t>2호선시설센터2020-4556</t>
  </si>
  <si>
    <t>2020년 6월 휴무 및 휴가사용 계획 변경(인천시청설비파트)</t>
  </si>
  <si>
    <t>2호선시설센터2020-4557</t>
  </si>
  <si>
    <t>2020년 6월 인천시청설비파트 정기점검 업무 계획</t>
  </si>
  <si>
    <t>2호선시설센터2020-4572</t>
  </si>
  <si>
    <t>석천사거리역 역무실 냉난방기 실내기 수선 시행</t>
  </si>
  <si>
    <t>2호선시설센터2020-4579</t>
  </si>
  <si>
    <t>통상근무자 지원근무 시행(2020년 6월 인천시청설비파트)</t>
  </si>
  <si>
    <t>2호선시설센터2020-4591</t>
  </si>
  <si>
    <t>2020년 5월 휴무 및 휴가사용 결과보고(인천시청설비파트)</t>
  </si>
  <si>
    <t>2호선시설센터2020-4637</t>
  </si>
  <si>
    <t>인천시청, 석천사거리역 공조기용 실외기 고장보고</t>
  </si>
  <si>
    <t>2호선시설센터2020-4653</t>
  </si>
  <si>
    <t>6월 설비시설물 정기 안전점검 계획 변경</t>
  </si>
  <si>
    <t>2호선시설센터2020-4689</t>
  </si>
  <si>
    <t>「석바위시장역 E/S 2호기 인버터 구매교체」검수 및 작업완료보고</t>
  </si>
  <si>
    <t>2호선시설센터2020-4730</t>
  </si>
  <si>
    <t>수선유지비(석천사거리역 역무실 냉난방기 실내기 수선) 지출</t>
  </si>
  <si>
    <t>2호선시설센터2020-4739</t>
  </si>
  <si>
    <t>2호선시설센터2020-4740</t>
  </si>
  <si>
    <t>2호선시설센터2020-4763</t>
  </si>
  <si>
    <t>일반폐기물 입고 요청(인천시청설비파트)</t>
  </si>
  <si>
    <t>2호선시설센터2020-4770</t>
  </si>
  <si>
    <t>2호선시설센터2020-4787</t>
  </si>
  <si>
    <t>2020년 6월 안전점검의 날 행사 결과보고(인천시청설비파트)</t>
  </si>
  <si>
    <t>2호선시설센터2020-4803</t>
  </si>
  <si>
    <t>인천시청역 등 2개역 공조기용 실외기 수선 시행</t>
  </si>
  <si>
    <t>2호선시설센터2020-4825</t>
  </si>
  <si>
    <t>2호선시설센터2020-4845</t>
  </si>
  <si>
    <t>「도급사업 위험성평가 결과(인천시청역 기능실 재배치 관련 부대설비공사)」제공내역 송부</t>
  </si>
  <si>
    <t>2호선시설센터2020-4908</t>
  </si>
  <si>
    <t>시설관리잡자재(세면대물비누통) 지출</t>
  </si>
  <si>
    <t>2호선시설센터2020-4910</t>
  </si>
  <si>
    <t>석바위시장역 E/S 2호기 스텝체인 고장보고(부분이완)</t>
  </si>
  <si>
    <t>2호선시설센터2020-4924</t>
  </si>
  <si>
    <t>시설관리잡자재(세면대물비누통) 검수보고</t>
  </si>
  <si>
    <t>2호선시설센터2020-4940</t>
  </si>
  <si>
    <t>2호선시설센터2020-4966</t>
  </si>
  <si>
    <t>2호선시설센터2020-4967</t>
  </si>
  <si>
    <t>통상근무자 지원근무 변경 시행(2020년 6월 인천시청설비파트)</t>
  </si>
  <si>
    <t>2호선시설센터2020-4989</t>
  </si>
  <si>
    <t>인천시청역 기능실 재배치 관련 부대설비공사 유해위험작업 허가</t>
  </si>
  <si>
    <t>2호선시설센터2020-5092</t>
  </si>
  <si>
    <t>2호선시설센터2020-5158</t>
  </si>
  <si>
    <t>「인천시청역 기능실 재배치 관련 부대설비공사」자재승인원 검토결과 보고</t>
  </si>
  <si>
    <t>2호선시설센터2020-5197</t>
  </si>
  <si>
    <t>시민공원역 등 4개역 E/V 멀티빔센서 교체 및 수선 완료보고</t>
  </si>
  <si>
    <t>2호선시설센터2020-5199</t>
  </si>
  <si>
    <t>석바위시장역 E/S 2호기 스텝체인 제조구매 시행</t>
  </si>
  <si>
    <t>2호선시설센터2020-5259</t>
  </si>
  <si>
    <t>「도급사업 위험성평가 결과(인천시청역 등 2개역 공조기용 실외기 수선)」제공내역 송부</t>
  </si>
  <si>
    <t>2호선시설센터2020-5292</t>
  </si>
  <si>
    <t>기계설비소모품(오뚜기2단센서) 지출</t>
  </si>
  <si>
    <t>2호선시설센터2020-5293</t>
  </si>
  <si>
    <t>전산장비소모품(프린터 잉크) 구매</t>
  </si>
  <si>
    <t>2호선시설센터2020-5330</t>
  </si>
  <si>
    <t>인천시청설비파트 업무분장 시행[2020.07.01일자]</t>
  </si>
  <si>
    <t>2호선시설센터2020-5338</t>
  </si>
  <si>
    <t>2020년도 상반기 호이스트 자체점검 시행계획(인천시청설비파트)</t>
  </si>
  <si>
    <t>2호선시설센터2020-5345</t>
  </si>
  <si>
    <t>전산장비소모품(프린터 잉크) 검수결과 보고</t>
  </si>
  <si>
    <t>2호선시설센터2020-5346</t>
  </si>
  <si>
    <t>만수역 전기실 패키지에어컨용 실외기 고장보고</t>
  </si>
  <si>
    <t>2호선시설센터2020-5347</t>
  </si>
  <si>
    <t>기계설비소모품(오뚜기2단센서) 구매 대금 지급</t>
  </si>
  <si>
    <t>2호선시설센터2020-5433</t>
  </si>
  <si>
    <t>인천시청역 대합실공조기 실외기 고장보고</t>
  </si>
  <si>
    <t>2호선시설센터2020-5478</t>
  </si>
  <si>
    <t>2020년 7월 인천시청설비파트 정기점검 업무 계획</t>
  </si>
  <si>
    <t>2호선시설센터2020-5502</t>
  </si>
  <si>
    <t>만수역 전기실 패키지 에어컨용 실외기 수선 시행</t>
  </si>
  <si>
    <t>2호선시설센터2020-5528</t>
  </si>
  <si>
    <t>2호선시설센터2020-5535</t>
  </si>
  <si>
    <t>2020년 7월 휴무 및 휴가사용 계획(인천시청설비파트)</t>
  </si>
  <si>
    <t>2호선시설센터2020-5552</t>
  </si>
  <si>
    <t>인천시청역 등 2개역 공조기용 실외기 수선 완료보고</t>
  </si>
  <si>
    <t>2호선시설센터2020-5578</t>
  </si>
  <si>
    <t>승강기 점검보고(운연역 E/S 4호기 강화유리 자파)</t>
  </si>
  <si>
    <t>2호선시설센터2020-5585</t>
  </si>
  <si>
    <t>인천시청역 E/V 4호기 층표시기(HPID-CAN) 기판 고장보고</t>
  </si>
  <si>
    <t>2호선시설센터2020-5587</t>
  </si>
  <si>
    <t>시민공원역 E/V 4호기 가이드슈 고장보고</t>
  </si>
  <si>
    <t>2호선시설센터2020-2701</t>
  </si>
  <si>
    <t>여현</t>
  </si>
  <si>
    <t>2020년 1차 레일탐상 결과보고(차량기지토목파트)</t>
  </si>
  <si>
    <t>2호선시설센터2020-2702</t>
  </si>
  <si>
    <t>박지만</t>
  </si>
  <si>
    <t>2019년 동절기 궤도시설물 일제정비(점검) 결과보고 (차량기지토목파트)</t>
  </si>
  <si>
    <t>2호선시설센터2020-2703</t>
  </si>
  <si>
    <t>급곡선부 레일앵커 절손 조치완료 보고(IP34,35 가재울~ 주안국가산단)</t>
  </si>
  <si>
    <t>2호선시설센터2020-2705</t>
  </si>
  <si>
    <t>이정연</t>
  </si>
  <si>
    <t>철도보호지구내 행위 관리개소 점검 결과보고(3월, 차량기지토목파트)</t>
  </si>
  <si>
    <t>2호선시설센터2020-2712</t>
  </si>
  <si>
    <t>2020년 3월 휴무 및 휴가사용 결과보고(차량기지토목파트)</t>
  </si>
  <si>
    <t>2호선시설센터2020-2713</t>
  </si>
  <si>
    <t>MIS 근태수정 요청(야간 초과근무시간 확인 입력)</t>
  </si>
  <si>
    <t>2호선시설센터2020-2735</t>
  </si>
  <si>
    <t>2호선시설센터2020-2762</t>
  </si>
  <si>
    <t>김병호</t>
  </si>
  <si>
    <t>2020년 상반기 궤도시설물 정기하자검사 결과보고(차량기지토목파트)</t>
  </si>
  <si>
    <t>2호선시설센터2020-2806</t>
  </si>
  <si>
    <t>토목시설물 정기하자보수공사(1~5차) 확인검사 결과보고[213공구, 삼성물산(주) 건설부문]</t>
  </si>
  <si>
    <t>2호선시설센터2020-2859</t>
  </si>
  <si>
    <t>2020년 3월 선로검사 결과보고(차량기지토목파트)</t>
  </si>
  <si>
    <t>2호선시설센터2020-2860</t>
  </si>
  <si>
    <t>2020년 1분기 궤도구성품 교체현황 보고(차량기지토목파트)</t>
  </si>
  <si>
    <t>2호선시설센터2020-2861</t>
  </si>
  <si>
    <t>이대용</t>
  </si>
  <si>
    <t>급곡선부 레일앵커 절손 조치완료 보고[IP41(주안 ~ 시민공원),IP50(만수 ~ 남동구청)]</t>
  </si>
  <si>
    <t>2호선시설센터2020-2879</t>
  </si>
  <si>
    <t>보선장비 월상검수 결과 보고(3월, 차량기지토목파트)</t>
  </si>
  <si>
    <t>2호선시설센터2020-2899</t>
  </si>
  <si>
    <t>철도보호지구 내 행위 완료보고(A급, 건19-23)</t>
  </si>
  <si>
    <t>2호선시설센터2020-2901</t>
  </si>
  <si>
    <t>2017년 하반기(2차) 토목시설물 정기하자 미조치건 보수 촉구(209공구)</t>
  </si>
  <si>
    <t>2호선시설센터2020-2945</t>
  </si>
  <si>
    <t>인천2호선 궤도2공구(IP34,35)급곡선부 레일앵커 절손 긴급하자보수요청</t>
  </si>
  <si>
    <t>2호선시설센터2020-2968</t>
  </si>
  <si>
    <t>이병철</t>
  </si>
  <si>
    <t>토목시설물 정기하자보수공사(1~5차, 2년만료차 공종) 완료검사 결과보고[208공구, 두산건설(주)]</t>
  </si>
  <si>
    <t>2호선시설센터2020-3004</t>
  </si>
  <si>
    <t>「2020년 상반기 인천2호선 교량 정기안전점검 용역」유해위험작업 허가[차량기지토목파트]</t>
  </si>
  <si>
    <t>2호선시설센터2020-3017</t>
  </si>
  <si>
    <t>급곡선부 레일앵커 절손 조치완료 보고(IP34, IP35 가재울 ~ 주안국가산단)</t>
  </si>
  <si>
    <t>2호선시설센터2020-3024</t>
  </si>
  <si>
    <t>라혜성</t>
  </si>
  <si>
    <t>2020년 4월 안전점검의 날 행사 결과보고(차량기지토목파트)</t>
  </si>
  <si>
    <t>2호선시설센터2020-3058</t>
  </si>
  <si>
    <t>급곡선부 패스트클립 절손 및 조치완료 보고(IP34, 가재울~주안국가산단)</t>
  </si>
  <si>
    <t>2호선시설센터2020-3079</t>
  </si>
  <si>
    <t>차량기지토목파트 중량물 취급차량 유류대금 지급(200413)</t>
  </si>
  <si>
    <t>2호선시설센터2020-3100</t>
  </si>
  <si>
    <t>2020년도 상반기 차량기지토목파트 자체 소방 도상훈련 시행결과 제출</t>
  </si>
  <si>
    <t>2호선시설센터2020-3173</t>
  </si>
  <si>
    <t>김지항</t>
  </si>
  <si>
    <t>인천2호선 궤도1공구 급곡선부 레일앵커 절손 긴급하자보수 요청</t>
  </si>
  <si>
    <t>2호선시설센터2020-3196</t>
  </si>
  <si>
    <t>현창훈</t>
  </si>
  <si>
    <t>궤도보수장비 유류대(휘발유) 지출</t>
  </si>
  <si>
    <t>2호선시설센터2020-3197</t>
  </si>
  <si>
    <t>2호선시설센터2020-3223</t>
  </si>
  <si>
    <t>인천도시철도 2호선 궤도시설물 정기하자보수(3,4,6차) 이행 재촉구</t>
  </si>
  <si>
    <t>2호선시설센터2020-3224</t>
  </si>
  <si>
    <t>인천2호선 212공구 토목시설물 하자보수공사(3년만료차) 완료검사 결과보고</t>
  </si>
  <si>
    <t>2호선시설센터2020-3227</t>
  </si>
  <si>
    <t>급곡선부 패스트클립 및 레일앵커 절손 보고 (IP35 가재울~주안국가산단)</t>
  </si>
  <si>
    <t>2호선시설센터2020-3239</t>
  </si>
  <si>
    <t>박동선</t>
  </si>
  <si>
    <t>인천2호선 궤도2공구 급곡선부 레일앵커 절손 긴급하자보수요청</t>
  </si>
  <si>
    <t>2호선시설센터2020-3346</t>
  </si>
  <si>
    <t>210공구 하자보수공사(2년만료차 공종) 완료검사 결과보고 [210공구, ㈜한양]</t>
  </si>
  <si>
    <t>2호선시설센터2020-3349</t>
  </si>
  <si>
    <t xml:space="preserve">2020년 궤도검측기 궤도틀림검사 결과보고(차량기지토목파트)  </t>
  </si>
  <si>
    <t>2호선시설센터2020-3350</t>
  </si>
  <si>
    <t>인천도시철도2호선 211공구 긴급하자보수 이행 촉구</t>
  </si>
  <si>
    <t>2호선시설센터2020-3360</t>
  </si>
  <si>
    <t>2020년도 2호선 레일연마공사 유해위험작업 허가(차량기지토목파트)</t>
  </si>
  <si>
    <t>2호선시설센터2020-3361</t>
  </si>
  <si>
    <t>2호선시설센터2020-3378</t>
  </si>
  <si>
    <t>차량기지토목파트 중량물 취급차량 유류대금 지급(200423)</t>
  </si>
  <si>
    <t>2호선시설센터2020-3437</t>
  </si>
  <si>
    <t>인천2호선 궤도1공구(IP31)급곡선부 레일앵커 절손 긴급하자보수요청</t>
  </si>
  <si>
    <t>2호선시설센터2020-3438</t>
  </si>
  <si>
    <t>2호선시설센터2020-3464</t>
  </si>
  <si>
    <t>2019년 5월 선로검사 시행계획(차량기지토목파트)</t>
  </si>
  <si>
    <t>2호선시설센터2020-3553</t>
  </si>
  <si>
    <t>2020년 5월 휴무 및 휴가사용 계획(차량기지토목파트)</t>
  </si>
  <si>
    <t>2호선시설센터2020-3576</t>
  </si>
  <si>
    <t>「토목시설물 정기하자보수공사(1차~5차)(213공구 삼성물산)」유해위험작업 재허가</t>
  </si>
  <si>
    <t>2호선시설센터2020-3593</t>
  </si>
  <si>
    <t>차량기지토목파트 중량물 취급차량 유류대금 지급(200429)</t>
  </si>
  <si>
    <t>2호선시설센터2020-3607</t>
  </si>
  <si>
    <t>2020년 4월 휴무 및 휴가사용 결과보고(차량기지토목파트)</t>
  </si>
  <si>
    <t>2호선시설센터2020-3632</t>
  </si>
  <si>
    <t>2019년 4월 선로검사 결과보고(차량기지토목파트)</t>
  </si>
  <si>
    <t>2호선시설센터2020-3634</t>
  </si>
  <si>
    <t>철도차량운전면허(철도장비)소지자 실무수습 교육훈련 시행(차량기지토목파트 박지만)</t>
  </si>
  <si>
    <t>2호선시설센터2020-3635</t>
  </si>
  <si>
    <t>2020년 상반기 토목시설물 정기하자검사 결과보고(차량기지토목파트)</t>
  </si>
  <si>
    <t>2호선시설센터2020-3636</t>
  </si>
  <si>
    <t>2020년 궤도검측기 궤도틀림 인력검측 및 보수계획(차량기지토목파트)</t>
  </si>
  <si>
    <t>2호선시설센터2020-3637</t>
  </si>
  <si>
    <t>보선장비 월상검수 결과 보고(4월, 차량기지토목파트)</t>
  </si>
  <si>
    <t>2호선시설센터2020-3638</t>
  </si>
  <si>
    <t>철도보호지구내 행위 관리개소 점검 결과보고(4월, 차량기지토목파트)</t>
  </si>
  <si>
    <t>2호선시설센터2020-3642</t>
  </si>
  <si>
    <t>2020년 풍수해 대비 안전관리 세부 시행계획(차량기지토목파트)</t>
  </si>
  <si>
    <t>2호선시설센터2020-3643</t>
  </si>
  <si>
    <t xml:space="preserve">2020년 풍수해 대비 비상대응훈련 시행계획(차량기지토목파트) </t>
  </si>
  <si>
    <t>2호선시설센터2020-3645</t>
  </si>
  <si>
    <t>2호선시설센터2020-3699</t>
  </si>
  <si>
    <t>주간근무자 야간지원근무 시행(200508, 차량기지토목파트 이대용)</t>
  </si>
  <si>
    <t>2호선시설센터2020-3718</t>
  </si>
  <si>
    <t>인천도시철도 2호선 211공구 토목시설물 긴급하자보수 독려 협조요청</t>
  </si>
  <si>
    <t>2호선시설센터2020-3725</t>
  </si>
  <si>
    <t>인천도시철도 2호선 211공구 토목시설물 긴급하자보수 촉구 알림</t>
  </si>
  <si>
    <t>2호선시설센터2020-3804</t>
  </si>
  <si>
    <t>인천2호선 궤도2공구 급곡선부(IP35) 레일앵커 절손 긴급하자보수 요청</t>
  </si>
  <si>
    <t>2호선시설센터2020-3825</t>
  </si>
  <si>
    <t>차량기지토목파트 중량물 취급차량 유류대금 지급(200508)</t>
  </si>
  <si>
    <t>2호선시설센터2020-3864</t>
  </si>
  <si>
    <t>인천2호선 210공구 주안역 누수발생 긴급하자보수 요청 (차량기지토목파트)</t>
  </si>
  <si>
    <t>2호선시설센터2020-3870</t>
  </si>
  <si>
    <t>‘운연기지 검사고 기능실 조성 건축공사’관련 사무용PC 이전설치 요청</t>
  </si>
  <si>
    <t>2호선시설센터2020-3874</t>
  </si>
  <si>
    <t>급곡선부 레일앵커 절손 조치완료 보고(IP31, 인천가좌~가재울)</t>
  </si>
  <si>
    <t>2호선시설센터2020-3933</t>
  </si>
  <si>
    <t>2호선시설센터2020-3974</t>
  </si>
  <si>
    <t>토목설비 유지 잡자재(슬링바 등 3종) 지출</t>
  </si>
  <si>
    <t>2호선시설센터2020-3975</t>
  </si>
  <si>
    <t>업무용(중량물취급)차량 유지보수비(엔진오일교환 등 8종) 지출</t>
  </si>
  <si>
    <t>2호선시설센터2020-3989</t>
  </si>
  <si>
    <t>2호선시설센터2020-3999</t>
  </si>
  <si>
    <t>2020년 5월 안전점검의 날 행사 결과보고(차량기지토목파트)</t>
  </si>
  <si>
    <t>2호선시설센터2020-4032</t>
  </si>
  <si>
    <t>인천2호선 211공구 긴급하자보수 유해위험작업 허가(차량기지토목파트)</t>
  </si>
  <si>
    <t>2호선시설센터2020-4085</t>
  </si>
  <si>
    <t>외측차륜 이상마모 관련 시설물 특별점검 결과보고</t>
  </si>
  <si>
    <t>2호선시설센터2020-4087</t>
  </si>
  <si>
    <t>2020년도 상반기 토목시설물 정기안전점검 결과보고(차량기지토목파트)</t>
  </si>
  <si>
    <t>2호선시설센터2020-4138</t>
  </si>
  <si>
    <t>2020년 풍수해 대비 시설물 합동점검 및 특별점검 결과보고(차량기지토목파트)</t>
  </si>
  <si>
    <t>2호선시설센터2020-4186</t>
  </si>
  <si>
    <t>박종현</t>
  </si>
  <si>
    <t>주간근무자 야간지원근무 시행(200523, 차량기지토목파트 박종현)</t>
  </si>
  <si>
    <t>2호선시설센터2020-4195</t>
  </si>
  <si>
    <t>2020년도 토목분야 취약 작업현장 선정결과 개선 계획(차량기지토목)</t>
  </si>
  <si>
    <t>2호선시설센터2020-4231</t>
  </si>
  <si>
    <t>차량기지토목파트 중량물 취급차량 유류대금 지급(200521)</t>
  </si>
  <si>
    <t>2호선시설센터2020-4261</t>
  </si>
  <si>
    <t>2020년도 풍수해 대비 비상대응훈련 결과보고(차량기지토목파트)</t>
  </si>
  <si>
    <t>2호선시설센터2020-4295</t>
  </si>
  <si>
    <t>2017년 하반기 토목시설물 정기하자 미조치건 보수 2차 촉구(209공구)</t>
  </si>
  <si>
    <t>2호선시설센터2020-4322</t>
  </si>
  <si>
    <t>일반폐기물 입고 요청(차량기지토목파트)</t>
  </si>
  <si>
    <t>2호선시설센터2020-4369</t>
  </si>
  <si>
    <t>업무보고(200526, 215S 환기구 본선 출입문 문틀 탈락)</t>
  </si>
  <si>
    <t>2호선시설센터2020-4383</t>
  </si>
  <si>
    <t>철도차량 운전면허소지자 실무수습 교육훈련 결과보고(차량기지토목파트 김지항)</t>
  </si>
  <si>
    <t>2호선시설센터2020-4390</t>
  </si>
  <si>
    <t>2호선시설센터2020-4428</t>
  </si>
  <si>
    <t>2호선시설센터2020-4485</t>
  </si>
  <si>
    <t>2호선시설센터2020-4508</t>
  </si>
  <si>
    <t>2020년 6월 휴무 및 휴가사용 계획(차량기지토목파트)</t>
  </si>
  <si>
    <t>2호선시설센터2020-4526</t>
  </si>
  <si>
    <t>2020년 6월 선로검사 시행계획(차량기지토목파트)</t>
  </si>
  <si>
    <t>2호선시설센터2020-4546</t>
  </si>
  <si>
    <t>인천2호선 210공구 긴급하자보수 유해위험작업 허가(차량기지토목파트)</t>
  </si>
  <si>
    <t>2호선시설센터2020-4562</t>
  </si>
  <si>
    <t>2020년 5월 휴무 및 휴가사용 결과보고(차량기지토목파트)</t>
  </si>
  <si>
    <t>2호선시설센터2020-4577</t>
  </si>
  <si>
    <t>업무보고(200528, 215S 환기구 본선 출입문 문틀 탈락 점검결과 보고)</t>
  </si>
  <si>
    <t>2호선시설센터2020-4608</t>
  </si>
  <si>
    <t>차량기지토목파트 중량물 취급차량 유류대금 지급(20200601)</t>
  </si>
  <si>
    <t>2호선시설센터2020-4609</t>
  </si>
  <si>
    <t>『운연차량기지구내 선로 용접부 및 이음매 현황』 조사 결과보고</t>
  </si>
  <si>
    <t>2호선시설센터2020-4621</t>
  </si>
  <si>
    <t>『운연차량기지구내 유간점검』 시행 결과보고</t>
  </si>
  <si>
    <t>2호선시설센터2020-4649</t>
  </si>
  <si>
    <t>2020년 5월 선로검사 결과보고(차량기지토목파트)</t>
  </si>
  <si>
    <t>2호선시설센터2020-4678</t>
  </si>
  <si>
    <t>급곡선부 레일앵커 절손 조치완료 보고(IP35 가재울~주안국가산단)</t>
  </si>
  <si>
    <t>2호선시설센터2020-4717</t>
  </si>
  <si>
    <t>2020년도 인천도시철도 2호선 레일연마공사 준공검사 결과보고(차량기지토목파트)</t>
  </si>
  <si>
    <t>2호선시설센터2020-4719</t>
  </si>
  <si>
    <t>철도보호지구내 행위 관리개소 점검 결과보고(5월, 차량기지토목파트)</t>
  </si>
  <si>
    <t>2호선시설센터2020-4723</t>
  </si>
  <si>
    <t>보선장비 월상검수 결과 보고(5월, 차량기지토목파트)</t>
  </si>
  <si>
    <t>2호선시설센터2020-4745</t>
  </si>
  <si>
    <t>2020년 2차 레일탐상 시행계획(차량기지토목파트)</t>
  </si>
  <si>
    <t>2호선시설센터2020-4789</t>
  </si>
  <si>
    <t>2호선시설센터2020-4791</t>
  </si>
  <si>
    <t>2020년 6월 안전점검의 날 행사 결과보고(차량기지토목파트)</t>
  </si>
  <si>
    <t>2호선시설센터2020-4795</t>
  </si>
  <si>
    <t>차량기지토목파트 중량물 취급차량 유류대금 지급(20200608)</t>
  </si>
  <si>
    <t>2호선시설센터2020-4869</t>
  </si>
  <si>
    <t>궤도설비유지잡자재(고휘도반사테이프 등 2종) 지출 검수보고</t>
  </si>
  <si>
    <t>2호선시설센터2020-4888</t>
  </si>
  <si>
    <t>수범사례 보고(인천2호선 본선 지상구간 점검용 사다리 안전휀스 정비)</t>
  </si>
  <si>
    <t>2호선시설센터2020-4931</t>
  </si>
  <si>
    <t>준사고사례 제출(차량기지토목파트)</t>
  </si>
  <si>
    <t>2호선시설센터2020-4970</t>
  </si>
  <si>
    <t>남동구청 우기대비 급경사지 합동점검 결과보고(차량기지토목파트)</t>
  </si>
  <si>
    <t>2호선시설센터2020-4972</t>
  </si>
  <si>
    <t>2호선시설센터2020-5003</t>
  </si>
  <si>
    <t>215S1 본선환기실 출입문(SD방화문) 구매설치 시행</t>
  </si>
  <si>
    <t>2호선시설센터2020-5022</t>
  </si>
  <si>
    <t>수선유지비(예초기 수리) 지출</t>
  </si>
  <si>
    <t>2호선시설센터2020-5023</t>
  </si>
  <si>
    <t>공기구함 구매 비용 지출</t>
  </si>
  <si>
    <t>2호선시설센터2020-5024</t>
  </si>
  <si>
    <t>차량기지토목파트 중량물 취급차량 유류대금 지급(200615)</t>
  </si>
  <si>
    <t>2호선시설센터2020-5124</t>
  </si>
  <si>
    <t>궤도설비유지잡자재(모서리보호대) 지출 검수보고</t>
  </si>
  <si>
    <t>2호선시설센터2020-5205</t>
  </si>
  <si>
    <t>토목설비유지잡자재(드릴날등 6종) 지출</t>
  </si>
  <si>
    <t>2호선시설센터2020-5249</t>
  </si>
  <si>
    <t>인천2호선 208공구 인천가좌역 토목시설물 재하자 보수 요구</t>
  </si>
  <si>
    <t>2호선시설센터2020-5300</t>
  </si>
  <si>
    <t>『비탈면구간 차수벽 설치 및 기타공사』 하자만료전 최종검사 결과보고(차량기지토목파트)</t>
  </si>
  <si>
    <t>2호선시설센터2020-5303</t>
  </si>
  <si>
    <t>「인천2호선 궤도 저장품 제조구매(망간크로싱 1식)」하자만료전 최종검사 결과보고</t>
  </si>
  <si>
    <t>2호선시설센터2020-5355</t>
  </si>
  <si>
    <t>215S1 본선환기실 출입문(SD방화문) 구매설치 유해위험작업 허가</t>
  </si>
  <si>
    <t>2호선시설센터2020-5356</t>
  </si>
  <si>
    <t>「도급사업 위험성평가 결과(215S1 본선환기실 출입문(SD방화문) 구매설치)」제공내역 송부(2호선시설관리센터)</t>
  </si>
  <si>
    <t>2호선시설센터2020-5394</t>
  </si>
  <si>
    <t>차량기지토목파트 업무분장 시행[2020.07.01일자]</t>
  </si>
  <si>
    <t>2호선시설센터2020-5438</t>
  </si>
  <si>
    <t>2호선시설센터2020-5475</t>
  </si>
  <si>
    <t>MIS 근태수정요청(연차를 분기지정휴무로 변경요청)</t>
  </si>
  <si>
    <t>2호선시설센터2020-5476</t>
  </si>
  <si>
    <t>차량기지토목파트 중량물 취급차량 유류대금 지급(200626)</t>
  </si>
  <si>
    <t>2호선시설센터2020-5477</t>
  </si>
  <si>
    <t>2호선시설센터2020-5495</t>
  </si>
  <si>
    <t>2020년 2분기 철도보호지구 특별안전점검 결과 보고(차량기지토목파트)</t>
  </si>
  <si>
    <t>2호선시설센터2020-5496</t>
  </si>
  <si>
    <t>초음파 레일탐상기(수탐상기) 고장보고(차량기지토목파트)</t>
  </si>
  <si>
    <t>2호선시설센터2020-5497</t>
  </si>
  <si>
    <t>업무보고(200629, 인천대공원역~운연역 비탈면 점검계단 설치)</t>
  </si>
  <si>
    <t>2호선시설센터2020-5498</t>
  </si>
  <si>
    <t>2020년 7월 선로검사 시행계획(차량기지토목파트)</t>
  </si>
  <si>
    <t>2호선시설센터2020-5499</t>
  </si>
  <si>
    <t>급곡선부 패스트클립 절손 및 조치완료 보고(IP34,35 가재울~주안국가산단)</t>
  </si>
  <si>
    <t>2호선시설센터2020-5500</t>
  </si>
  <si>
    <t>2020년 6월 소방교육 결과 보고</t>
  </si>
  <si>
    <t>월미운영2020-1304</t>
  </si>
  <si>
    <t>윤태은</t>
  </si>
  <si>
    <t>관리전환 소요조사 알림</t>
  </si>
  <si>
    <t>월미운영2020-1305</t>
  </si>
  <si>
    <t>자금 수시배정 요청</t>
  </si>
  <si>
    <t>월미운영2020-1306</t>
  </si>
  <si>
    <t>환경정비소모품(천막 외 3종) 구매</t>
  </si>
  <si>
    <t>월미운영2020-1307</t>
  </si>
  <si>
    <t>2020년 궤도사업허가(모노레일) 등록면허세 납부</t>
  </si>
  <si>
    <t>월미운영2020-1308</t>
  </si>
  <si>
    <t>김영선</t>
  </si>
  <si>
    <t>월미운영2020-1309</t>
  </si>
  <si>
    <t>월미운영사업소 2020년 3월분 복지포인트 지급 요청</t>
  </si>
  <si>
    <t>월미운영2020-1321</t>
  </si>
  <si>
    <t>김경휘</t>
  </si>
  <si>
    <t>업무보고(월미공원사업소 업무협의) 등재</t>
  </si>
  <si>
    <t>월미운영2020-1331</t>
  </si>
  <si>
    <t>2020년 월미바다열차 역사 무인경비용역 1분기 기성검사 시행</t>
  </si>
  <si>
    <t>월미운영2020-1332</t>
  </si>
  <si>
    <t>월미공원 폐쇄 안내 포스터 구매비용 지출</t>
  </si>
  <si>
    <t>월미운영2020-1333</t>
  </si>
  <si>
    <t>월미바다열차 봄맞이 역사 대청소 결과보고</t>
  </si>
  <si>
    <t>월미운영2020-1334</t>
  </si>
  <si>
    <t>월미운영사업소 경영진 현장대응체계 점검보고서 송부</t>
  </si>
  <si>
    <t>월미운영2020-1346</t>
  </si>
  <si>
    <t>월미운영팀 시차출퇴근제 연장 실시</t>
  </si>
  <si>
    <t>월미운영2020-1347</t>
  </si>
  <si>
    <t>2020년 월미바다열차 역사 무인경비용역 1분기 기성검사 결과 송부</t>
  </si>
  <si>
    <t>월미운영2020-1351</t>
  </si>
  <si>
    <t>상황보고(2020.04.06. 사회복무요원 응급실 후송) 등재</t>
  </si>
  <si>
    <t>월미운영2020-1386</t>
  </si>
  <si>
    <t>월미운영2020-1387</t>
  </si>
  <si>
    <t>환경정비소모품(천막 외 3종) 구매비용 지출</t>
  </si>
  <si>
    <t>월미운영2020-1388</t>
  </si>
  <si>
    <t>월미운영팀 물품(광고판) 불용심사 요청</t>
  </si>
  <si>
    <t>월미운영2020-1389</t>
  </si>
  <si>
    <t>2020년 1분기(1~3월) 피복세탁비 지급</t>
  </si>
  <si>
    <t>월미운영2020-1390</t>
  </si>
  <si>
    <t>업무용 차량 임차계획 제출</t>
  </si>
  <si>
    <t>월미운영2020-1393</t>
  </si>
  <si>
    <t>2020년 3월 월미바다열차 역사 전기요금 납부</t>
  </si>
  <si>
    <t>월미운영2020-1394</t>
  </si>
  <si>
    <t>월미바다열차 점보롤 화장지 및 청소용품 구매비용 지출</t>
  </si>
  <si>
    <t>월미운영2020-1396</t>
  </si>
  <si>
    <t>업무보고(지적재산권 불법사용 관련 유선 협의) 등재</t>
  </si>
  <si>
    <t>월미운영2020-1406</t>
  </si>
  <si>
    <t>월미운영2020-1407</t>
  </si>
  <si>
    <t>월미운영2020-1412</t>
  </si>
  <si>
    <t>월미운영2020-1414</t>
  </si>
  <si>
    <t>고객의견 답변처리</t>
  </si>
  <si>
    <t>월미운영2020-1423</t>
  </si>
  <si>
    <t>2020년 4월 청구분 공기청정기 임차료 지출</t>
  </si>
  <si>
    <t>월미운영2020-1424</t>
  </si>
  <si>
    <t>2020년 4월 청구분 정수기 임차료 지출</t>
  </si>
  <si>
    <t>월미운영2020-1425</t>
  </si>
  <si>
    <t>공원점용료(박물관역 E/V 설치) 납부</t>
  </si>
  <si>
    <t>월미운영2020-1426</t>
  </si>
  <si>
    <t>업무보고(지적재산권 불법사용 관련 2차 유선 협의) 등재</t>
  </si>
  <si>
    <t>월미운영2020-1427</t>
  </si>
  <si>
    <t>자체평가급 선지급 동의자 명단 및 동의서 제출</t>
  </si>
  <si>
    <t>월미운영2020-1432</t>
  </si>
  <si>
    <t>월미운영2020-1433</t>
  </si>
  <si>
    <t>월미바다열차 LED전광판 제작설치 위험성평가 결과 제공내역 송부</t>
  </si>
  <si>
    <t>월미운영2020-1438</t>
  </si>
  <si>
    <t>월미운영2020-1447</t>
  </si>
  <si>
    <t>월미운영2020-1448</t>
  </si>
  <si>
    <t>2020년 3월 상하수도 요금 납부</t>
  </si>
  <si>
    <t>월미운영2020-1449</t>
  </si>
  <si>
    <t>2020년 3월 월미운영사업소 인터넷요금 납부</t>
  </si>
  <si>
    <t>월미운영2020-1450</t>
  </si>
  <si>
    <t>월미운영2020-1458</t>
  </si>
  <si>
    <t>월미운영2020-1459</t>
  </si>
  <si>
    <t>월미운영2020-1460</t>
  </si>
  <si>
    <t>2020년도 주요업무성과분석 프로그램 작성 담당자 제출</t>
  </si>
  <si>
    <t>월미운영2020-1461</t>
  </si>
  <si>
    <t>월미운영2020-1470</t>
  </si>
  <si>
    <t>2020년 공중화장실 등 불법촬영 점검계획 제출</t>
  </si>
  <si>
    <t>월미운영2020-1479</t>
  </si>
  <si>
    <t>2020년 4월분 업무용 차량(72호1441) 임차료 지출</t>
  </si>
  <si>
    <t>월미운영2020-1480</t>
  </si>
  <si>
    <t>2020년 3월 월미운영사업소 전화요금 납부</t>
  </si>
  <si>
    <t>월미운영2020-1481</t>
  </si>
  <si>
    <t>월미운영팀 수시배정 요청</t>
  </si>
  <si>
    <t>월미운영2020-1482</t>
  </si>
  <si>
    <t>월미운영2020-1483</t>
  </si>
  <si>
    <t>월미운영2020-1484</t>
  </si>
  <si>
    <t>2020년 3월 LTE무전기 통신료 지출</t>
  </si>
  <si>
    <t>월미운영2020-1485</t>
  </si>
  <si>
    <t>2020년 3월 고객대기실 스카이라이프 사용료 지출</t>
  </si>
  <si>
    <t>월미운영2020-1486</t>
  </si>
  <si>
    <t>법인 신용카드 사용 SMS알림 서비스 이용료(2020년 4월분) 지출</t>
  </si>
  <si>
    <t>월미운영2020-1497</t>
  </si>
  <si>
    <t>업무보고(월미바다열차 운영손실 분석) 등재</t>
  </si>
  <si>
    <t>월미운영2020-1498</t>
  </si>
  <si>
    <t>업무보고(월미바다열차 영업재개시 요금할인 검토) 등재</t>
  </si>
  <si>
    <t>월미운영2020-1506</t>
  </si>
  <si>
    <t>월미바다열차 공공데이터 자료 제출</t>
  </si>
  <si>
    <t>월미운영2020-1507</t>
  </si>
  <si>
    <t>월미바다열차 LED전광판 제작설치 검수결과 송부</t>
  </si>
  <si>
    <t>월미운영2020-1514</t>
  </si>
  <si>
    <t>2020년도 부서성과평가 성과관리위원회 위원추천 제출</t>
  </si>
  <si>
    <t>월미운영2020-1535</t>
  </si>
  <si>
    <t>2020년 5월 예산 및 자금배정 계획 보고</t>
  </si>
  <si>
    <t>월미운영2020-1536</t>
  </si>
  <si>
    <t>월미운영사업소 근무지정 실시</t>
  </si>
  <si>
    <t>월미운영2020-1564</t>
  </si>
  <si>
    <t>월미운영2020-1565</t>
  </si>
  <si>
    <t>월미바다역 순번발행기 구매 계획</t>
  </si>
  <si>
    <t>월미운영2020-1566</t>
  </si>
  <si>
    <t>월미운영사업소 근무지정사항 알림</t>
  </si>
  <si>
    <t>월미운영2020-1567</t>
  </si>
  <si>
    <t>월미운영2020-1568</t>
  </si>
  <si>
    <t>부서운영물품(생수통) 구매비용 지출</t>
  </si>
  <si>
    <t>월미운영2020-1582</t>
  </si>
  <si>
    <t>월미운영2020-1583</t>
  </si>
  <si>
    <t>그룹웨어 「현장의 소리」 이용자 교육결과 제출</t>
  </si>
  <si>
    <t>월미운영2020-1584</t>
  </si>
  <si>
    <t>월미운영2020-1585</t>
  </si>
  <si>
    <t>사회복무요원 신상변동(근무기강 문란행위) 내역 제출</t>
  </si>
  <si>
    <t>월미운영2020-1586</t>
  </si>
  <si>
    <t>업무용 차량 유류대금 지출</t>
  </si>
  <si>
    <t>월미운영2020-1587</t>
  </si>
  <si>
    <t>업무용 차량 유지보수(세차) 비용 지출</t>
  </si>
  <si>
    <t>월미운영2020-1588</t>
  </si>
  <si>
    <t>소모품(행거 외 2종) 구매비용 지출</t>
  </si>
  <si>
    <t>월미운영2020-1614</t>
  </si>
  <si>
    <t>월미운영2020-1628</t>
  </si>
  <si>
    <t>월미운영사업소 2020년 4월분 복지포인트 지급 요청</t>
  </si>
  <si>
    <t>월미운영2020-1629</t>
  </si>
  <si>
    <t>순번대기표 용지 구매비용 지출</t>
  </si>
  <si>
    <t>월미운영2020-1630</t>
  </si>
  <si>
    <t>월미바다역 순번발행기 구매비용 지출</t>
  </si>
  <si>
    <t>월미운영2020-1639</t>
  </si>
  <si>
    <t>2020년 신입사원 채용 필기시험 감독관 희망자 명단 제출</t>
  </si>
  <si>
    <t>월미운영2020-1640</t>
  </si>
  <si>
    <t>월미운영2020-1651</t>
  </si>
  <si>
    <t>월미운영2020-1652</t>
  </si>
  <si>
    <t>사회복무요원 특별교육 실시결과 보고</t>
  </si>
  <si>
    <t>월미운영2020-1653</t>
  </si>
  <si>
    <t>월미운영2020-1654</t>
  </si>
  <si>
    <t>철도교통시설 내 불법촬영 예방 특별교육결과 제출</t>
  </si>
  <si>
    <t>월미운영2020-1670</t>
  </si>
  <si>
    <t>월미운영2020-1671</t>
  </si>
  <si>
    <t>업무보고(월미상인회 방문결과) 등재</t>
  </si>
  <si>
    <t>월미운영2020-1672</t>
  </si>
  <si>
    <t>업무보고(월미도 번영회 방문 결과) 등재</t>
  </si>
  <si>
    <t>월미운영2020-1673</t>
  </si>
  <si>
    <t>월미운영팀 업무분장 시행</t>
  </si>
  <si>
    <t>월미운영2020-1674</t>
  </si>
  <si>
    <t>정수기 임차 시행</t>
  </si>
  <si>
    <t>월미운영2020-1677</t>
  </si>
  <si>
    <t>소모품(선풍기) 구매</t>
  </si>
  <si>
    <t>월미운영2020-1678</t>
  </si>
  <si>
    <t>월미운영2020-1679</t>
  </si>
  <si>
    <t>업무용차량 임차 추진계획</t>
  </si>
  <si>
    <t>월미운영2020-1680</t>
  </si>
  <si>
    <t>월미바다열차 로고·캐릭터 상표 등록</t>
  </si>
  <si>
    <t>월미운영2020-1681</t>
  </si>
  <si>
    <t>월미운영2020-1682</t>
  </si>
  <si>
    <t>2020년도 월미바다역 소방계획서 변경</t>
  </si>
  <si>
    <t>월미운영2020-1690</t>
  </si>
  <si>
    <t>월미운영팀 업무용차량 임차 승인요청</t>
  </si>
  <si>
    <t>월미운영2020-1691</t>
  </si>
  <si>
    <t>서기원</t>
  </si>
  <si>
    <t>월미운영사업소 사회복무요원 이태원클럽 방문 현황 보고</t>
  </si>
  <si>
    <t>월미운영2020-1692</t>
  </si>
  <si>
    <t xml:space="preserve">코로나19 감염증 관련 사회복무요원 공가처리 </t>
  </si>
  <si>
    <t>월미운영2020-1693</t>
  </si>
  <si>
    <t>코로나19 감염증 관련 사회복무요원 공가처리 알림</t>
  </si>
  <si>
    <t>월미운영2020-1694</t>
  </si>
  <si>
    <t>상황보고(2020.05.13. 코로나19 관련 사회복무요원 의심자 발생) 등재</t>
  </si>
  <si>
    <t>월미운영2020-1695</t>
  </si>
  <si>
    <t>업무보고〔월미바다열차 운행재개 추진 계획(안)〕 등재</t>
  </si>
  <si>
    <t>월미운영2020-1696</t>
  </si>
  <si>
    <t>市 업무보고〔월미바다열차 운행재개 추진 계획(안)〕 등재</t>
  </si>
  <si>
    <t>월미운영2020-1697</t>
  </si>
  <si>
    <t>월미운영2020-1698</t>
  </si>
  <si>
    <t>월미운영2020-1699</t>
  </si>
  <si>
    <t>사회복무요원 전역기념품 구매비용 지출</t>
  </si>
  <si>
    <t>월미운영2020-1700</t>
  </si>
  <si>
    <t>소모품(벽시계 외 6종) 구매비용 지출</t>
  </si>
  <si>
    <t>월미운영2020-1717</t>
  </si>
  <si>
    <t>2020년 4월 월미바다열차 역사 전기요금 납부</t>
  </si>
  <si>
    <t>월미운영2020-1718</t>
  </si>
  <si>
    <t>월미운영2020-1719</t>
  </si>
  <si>
    <t>2020년 5월 청구분 공기청정기 임차료 지출</t>
  </si>
  <si>
    <t>월미운영2020-1720</t>
  </si>
  <si>
    <t>2020년 5월 청구분 정수기 임차료 지출</t>
  </si>
  <si>
    <t>월미운영2020-1721</t>
  </si>
  <si>
    <t>업무용차량 임차 계약의뢰</t>
  </si>
  <si>
    <t>월미운영2020-1722</t>
  </si>
  <si>
    <t>2020년 4월 고객대기실 스카이라이프 사용료 지출</t>
  </si>
  <si>
    <t>월미운영2020-1723</t>
  </si>
  <si>
    <t>2020년 월미바다열차 역사 무인경비용역 대가내역 송부(4월분)</t>
  </si>
  <si>
    <t>월미운영2020-1733</t>
  </si>
  <si>
    <t>소모품(선풍기) 구매비용 지출</t>
  </si>
  <si>
    <t>월미운영2020-1734</t>
  </si>
  <si>
    <t>2020년 4월 월미운영사업소 인터넷요금 납부</t>
  </si>
  <si>
    <t>월미운영2020-1735</t>
  </si>
  <si>
    <t>월미운영2020-1737</t>
  </si>
  <si>
    <t>월미운영팀 직원 명함 구매</t>
  </si>
  <si>
    <t>월미운영2020-1738</t>
  </si>
  <si>
    <t>소모품(손소독제통) 구매비용 지출</t>
  </si>
  <si>
    <t>월미운영2020-1739</t>
  </si>
  <si>
    <t>월미권역 경관개선사업 관련 『월미바다열차 야간 연장운행』검토결과 알림</t>
  </si>
  <si>
    <t>월미운영2020-1744</t>
  </si>
  <si>
    <t>월미운영팀 시차출퇴근제 시행</t>
  </si>
  <si>
    <t>월미운영2020-1745</t>
  </si>
  <si>
    <t>안전용품(항균동필름) 구매비용 지출</t>
  </si>
  <si>
    <t>월미운영2020-1746</t>
  </si>
  <si>
    <t>2020년 4월 LTE무전기 통신료 지출</t>
  </si>
  <si>
    <t>월미운영2020-1747</t>
  </si>
  <si>
    <t>2020년 4월 상하수도 요금 납부</t>
  </si>
  <si>
    <t>월미운영2020-1756</t>
  </si>
  <si>
    <t>월미운영2020-1757</t>
  </si>
  <si>
    <t>전산장비소모품(사무실 프린터 토너) 구매</t>
  </si>
  <si>
    <t>월미운영2020-1758</t>
  </si>
  <si>
    <t>2020년 4월 월미운영사업소 전화요금 납부</t>
  </si>
  <si>
    <t>월미운영2020-1759</t>
  </si>
  <si>
    <t>기술전수 자체 교육계획 수정 제출</t>
  </si>
  <si>
    <t>월미운영2020-1761</t>
  </si>
  <si>
    <t>전산장비소모품(소장실 프린터 토너) 구매</t>
  </si>
  <si>
    <t>월미운영2020-1762</t>
  </si>
  <si>
    <t>업무보고(월미바다열차 이용약관 개정 추진) 등재</t>
  </si>
  <si>
    <t>월미운영2020-1772</t>
  </si>
  <si>
    <t>월미운영2020-1773</t>
  </si>
  <si>
    <t>월미운영2020-1776</t>
  </si>
  <si>
    <t>월미운영2020-1777</t>
  </si>
  <si>
    <t>안전용품(항균동필름) 구매 검수결과 보고</t>
  </si>
  <si>
    <t>월미운영2020-1778</t>
  </si>
  <si>
    <t>월미바다열차 로고·캐릭터 상표 등록 비용지출</t>
  </si>
  <si>
    <t>월미운영2020-1780</t>
  </si>
  <si>
    <t>월미바다열차 이용약관 개정(안)</t>
  </si>
  <si>
    <t>월미운영2020-1781</t>
  </si>
  <si>
    <t>코로나19 관련 “인력 및 시설관리 대응계획(2판)” 보완 요청</t>
  </si>
  <si>
    <t>월미운영2020-1783</t>
  </si>
  <si>
    <t>월미운영2020-1784</t>
  </si>
  <si>
    <t>법인 신용카드 사용 SMS알림 서비스 이용료(2020년 5월분) 지출</t>
  </si>
  <si>
    <t>월미운영2020-1797</t>
  </si>
  <si>
    <t>전산장비소모품(프린터 토너) 구매비용 지출</t>
  </si>
  <si>
    <t>월미운영2020-1798</t>
  </si>
  <si>
    <t>복사용지 구매비용 지출</t>
  </si>
  <si>
    <t>월미운영2020-1809</t>
  </si>
  <si>
    <t>2020년 상반기 사회복무요원 체육행사 및 간담회 실시 결과보고 제출</t>
  </si>
  <si>
    <t>월미운영2020-1818</t>
  </si>
  <si>
    <t>인천시 조직진단 결과에 따른 개선과제 관리카드 제출</t>
  </si>
  <si>
    <t>월미운영2020-1819</t>
  </si>
  <si>
    <t>전산장비소모품(사무실 프린터 토너) 구매비용 지출</t>
  </si>
  <si>
    <t>월미운영2020-1820</t>
  </si>
  <si>
    <t>코로나19 감염증 관련 사회복무요원 공가(자가격리) 사항 알림</t>
  </si>
  <si>
    <t>월미운영2020-1834</t>
  </si>
  <si>
    <t>2020년 6월 예산 및 자금배정 계획 보고</t>
  </si>
  <si>
    <t>월미운영2020-1855</t>
  </si>
  <si>
    <t>월미운영사업소 주요 역점사업 추진상황 제출</t>
  </si>
  <si>
    <t>월미운영2020-1856</t>
  </si>
  <si>
    <t>월미운영팀 직원 명함 구매비용 지출</t>
  </si>
  <si>
    <t>월미운영2020-1857</t>
  </si>
  <si>
    <t>업무보고(코로나19 확산 방지 대책회의) 등재</t>
  </si>
  <si>
    <t>월미운영2020-1858</t>
  </si>
  <si>
    <t>2020년 자동심장충격기 자체점검 실시결과 제출</t>
  </si>
  <si>
    <t>월미운영2020-1859</t>
  </si>
  <si>
    <t>월미운영2020-1875</t>
  </si>
  <si>
    <t>2020년 5월분 업무용 차량(72호1441) 임차료 지출</t>
  </si>
  <si>
    <t>월미운영2020-1876</t>
  </si>
  <si>
    <t>월미운영2020-1877</t>
  </si>
  <si>
    <t>역사 청소용품(광택기패드) 구매</t>
  </si>
  <si>
    <t>월미운영2020-1885</t>
  </si>
  <si>
    <t>2020년 5월 월미운영사업소 CS교육 결과 제출</t>
  </si>
  <si>
    <t>월미운영2020-1886</t>
  </si>
  <si>
    <t>업무용 차량 임차 검수결과 송부</t>
  </si>
  <si>
    <t>월미운영2020-1887</t>
  </si>
  <si>
    <t>업무용차량(72호1441) 임차기간 만료 알림</t>
  </si>
  <si>
    <t>월미운영2020-1891</t>
  </si>
  <si>
    <t>월미공원 정비 등을 위한 월미바다열차 탑승 협조 요청 회시</t>
  </si>
  <si>
    <t>월미운영2020-1894</t>
  </si>
  <si>
    <t>역사 청소용품(광택기패드) 구매비용 지출</t>
  </si>
  <si>
    <t>월미운영2020-1895</t>
  </si>
  <si>
    <t>업무용 차량 임차 조달구매계약 수수료 지출</t>
  </si>
  <si>
    <t>월미운영2020-1896</t>
  </si>
  <si>
    <t>업무용 차량 운영관리 계획</t>
  </si>
  <si>
    <t>월미운영2020-1903</t>
  </si>
  <si>
    <t>월미운영2020-1904</t>
  </si>
  <si>
    <t>5.25.(월) 반차(오후) MIS 입력 요청</t>
  </si>
  <si>
    <t>월미운영2020-1905</t>
  </si>
  <si>
    <t>월미운영2020-1910</t>
  </si>
  <si>
    <t>월미운영사업소 2020년 5월분 복지포인트 지급 요청</t>
  </si>
  <si>
    <t>월미운영2020-1937</t>
  </si>
  <si>
    <t>월미운영2020-1938</t>
  </si>
  <si>
    <t>접객환경 조성 이용안내판 등 구매 계획</t>
  </si>
  <si>
    <t>월미운영2020-1940</t>
  </si>
  <si>
    <t>2020년도 종합안전경영 계획 변경(3차)</t>
  </si>
  <si>
    <t>월미운영2020-1944</t>
  </si>
  <si>
    <t>월미바다열차 “생활 속 거리두기” 세부지침 수립</t>
  </si>
  <si>
    <t>월미운영2020-1945</t>
  </si>
  <si>
    <t>월미운영2020-1946</t>
  </si>
  <si>
    <t>월미바다열차 “생활 속 거리두기” 세부지침 알림</t>
  </si>
  <si>
    <t>월미운영2020-1947</t>
  </si>
  <si>
    <t>월미바다열차 “생활 속 거리두기” 세부지침 제출</t>
  </si>
  <si>
    <t>월미운영2020-1948</t>
  </si>
  <si>
    <t>월미바다열차 이용약관 관련 법률자문 요청</t>
  </si>
  <si>
    <t>월미운영2020-1949</t>
  </si>
  <si>
    <t>2020년도 종합안전경영 계획 변경(3차) 알림</t>
  </si>
  <si>
    <t>월미운영2020-1950</t>
  </si>
  <si>
    <t>『코로나19』 감염병 예방교육 실시 결과 보고</t>
  </si>
  <si>
    <t>월미운영2020-1951</t>
  </si>
  <si>
    <t>2020년 6월 제290차 안전점검의 날 시행 계획</t>
  </si>
  <si>
    <t>월미운영2020-1952</t>
  </si>
  <si>
    <t>월미운영2020-1973</t>
  </si>
  <si>
    <t>월미운영2020-1990</t>
  </si>
  <si>
    <t>월미운영2020-1998</t>
  </si>
  <si>
    <t>월미운영2020-2009</t>
  </si>
  <si>
    <t>인천투어패스사업 참여 관련 회신</t>
  </si>
  <si>
    <t>월미운영2020-2014</t>
  </si>
  <si>
    <t>접객환경 조성 이용안내판 구매비용 지출</t>
  </si>
  <si>
    <t>월미운영2020-2019</t>
  </si>
  <si>
    <t>월미바다열차 이용약관 관련 부패영향평가 의뢰</t>
  </si>
  <si>
    <t>월미운영2020-2020</t>
  </si>
  <si>
    <t>2분기 안전점검의 날 시행결과 제출</t>
  </si>
  <si>
    <t>월미운영2020-2029</t>
  </si>
  <si>
    <t>월미운영2020-2030</t>
  </si>
  <si>
    <t>월미운영2020-2040</t>
  </si>
  <si>
    <t>월미운영2020-2041</t>
  </si>
  <si>
    <t>월미바다열차 이용약관 일부개정약관(안) 사규심의 의뢰</t>
  </si>
  <si>
    <t>월미운영2020-2042</t>
  </si>
  <si>
    <t>2020년 5월 월미바다열차 역사 전기요금 납부</t>
  </si>
  <si>
    <t>월미운영2020-2044</t>
  </si>
  <si>
    <t>코로나19 관련 사회복무요원 복무 및 안전관리 교육 결과보고</t>
  </si>
  <si>
    <t>월미운영2020-2057</t>
  </si>
  <si>
    <t>월미운영2020-2061</t>
  </si>
  <si>
    <t xml:space="preserve">월미바다열차 이용약관 일부개정약관(안) 수정 </t>
  </si>
  <si>
    <t>월미운영2020-2067</t>
  </si>
  <si>
    <t>2020년 월미바다열차 역사 무인경비용역 대가내역 송부(5월분)</t>
  </si>
  <si>
    <t>월미운영2020-2073</t>
  </si>
  <si>
    <t>월미운영2020-2074</t>
  </si>
  <si>
    <t>월미운영2020-2075</t>
  </si>
  <si>
    <t>월미운영2020-2076</t>
  </si>
  <si>
    <t>월미운영2020-2087</t>
  </si>
  <si>
    <t>2020년 5월 상하수도 요금 납부</t>
  </si>
  <si>
    <t>월미운영2020-2088</t>
  </si>
  <si>
    <t>종량제 봉투 구매비용 지출</t>
  </si>
  <si>
    <t>월미운영2020-2089</t>
  </si>
  <si>
    <t>2020년 5월 고객대기실 스카이라이프 사용료 지출</t>
  </si>
  <si>
    <t>월미운영2020-2125</t>
  </si>
  <si>
    <t>월미운영2020-2137</t>
  </si>
  <si>
    <t>월미운영2020-2140</t>
  </si>
  <si>
    <t>월미운영2020-2141</t>
  </si>
  <si>
    <t>안전보호구 2020년도 2분기 구매실적 및 3분기 구매계획 제출</t>
  </si>
  <si>
    <t>월미운영2020-2142</t>
  </si>
  <si>
    <t>월미운영2020-2144</t>
  </si>
  <si>
    <t>2020년 5월 LTE무전기 통신료 지출</t>
  </si>
  <si>
    <t>월미운영2020-2145</t>
  </si>
  <si>
    <t>2020년 5월 월미운영사업소 인터넷요금 납부</t>
  </si>
  <si>
    <t>월미운영2020-2146</t>
  </si>
  <si>
    <t>월미운영2020-2157</t>
  </si>
  <si>
    <t>코로나19 관련 대책회의 및 교육일지 등재</t>
  </si>
  <si>
    <t>월미운영2020-2158</t>
  </si>
  <si>
    <t>월미운영사업소 6.16.(화) 공가 반영 요청</t>
  </si>
  <si>
    <t>월미운영2020-2159</t>
  </si>
  <si>
    <t>2020년 5월 월미운영사업소 전화요금 납부</t>
  </si>
  <si>
    <t>월미운영2020-2160</t>
  </si>
  <si>
    <t>2020년 6월 청구분 공기청정기 임차료 지출</t>
  </si>
  <si>
    <t>월미운영2020-2161</t>
  </si>
  <si>
    <t>2020년 6월 청구분 정수기 임차료 지출</t>
  </si>
  <si>
    <t>월미운영2020-2167</t>
  </si>
  <si>
    <t>사회복무요원(임○○) 겸직 허가(변경) 신청</t>
  </si>
  <si>
    <t>월미운영2020-2171</t>
  </si>
  <si>
    <t>사전정보공표목록 검토의견서 제출</t>
  </si>
  <si>
    <t>월미운영2020-2192</t>
  </si>
  <si>
    <t>월미운영2020-2197</t>
  </si>
  <si>
    <t>월미운영2020-2198</t>
  </si>
  <si>
    <t>월미바다열차 역사 면적 자료 제출</t>
  </si>
  <si>
    <t>월미운영2020-2199</t>
  </si>
  <si>
    <t>월미운영2020-2200</t>
  </si>
  <si>
    <t>월미운영2020-2205</t>
  </si>
  <si>
    <t>월미운영2020-2206</t>
  </si>
  <si>
    <t>월미운영2020-2208</t>
  </si>
  <si>
    <t>방역관리 위험도 자가점검 실시</t>
  </si>
  <si>
    <t>월미운영2020-2214</t>
  </si>
  <si>
    <t>월미운영2020-2215</t>
  </si>
  <si>
    <t>2020년 7월 제292차 안전점검의 날 시행계획</t>
  </si>
  <si>
    <t>월미운영2020-2216</t>
  </si>
  <si>
    <t>2020년 청렴성과관리제 이행계획 시행</t>
  </si>
  <si>
    <t>월미운영2020-2231</t>
  </si>
  <si>
    <t>2020년 가족친화경영 교육결과 제출</t>
  </si>
  <si>
    <t>월미운영2020-2232</t>
  </si>
  <si>
    <t>법인 신용카드 사용 SMS알림 서비스 이용료(2020년 6월분) 지출</t>
  </si>
  <si>
    <t>월미운영2020-2234</t>
  </si>
  <si>
    <t>2020년 5, 6월분 업무용 차량(72하2172) 임차료 지출</t>
  </si>
  <si>
    <t>월미운영2020-2235</t>
  </si>
  <si>
    <t>2020년 7월 예산 및 자금배정 계획 보고</t>
  </si>
  <si>
    <t>월미운영2020-2253</t>
  </si>
  <si>
    <t>월미운영2020-2254</t>
  </si>
  <si>
    <t>월미운영2020-2264</t>
  </si>
  <si>
    <t>월미운영2020-2269</t>
  </si>
  <si>
    <t>월미운영팀 사회복무요원 파견 요청</t>
  </si>
  <si>
    <t>월미운영2020-2270</t>
  </si>
  <si>
    <t>월미바다열차 이용약관 일부개정약관(안) 일상감사 의뢰</t>
  </si>
  <si>
    <t>월미운영2020-2285</t>
  </si>
  <si>
    <t>업무추진비 선결제 비용 지출</t>
  </si>
  <si>
    <t>월미기술2020-1308</t>
  </si>
  <si>
    <t>박기훈</t>
  </si>
  <si>
    <t>근태 수정요청</t>
  </si>
  <si>
    <t>월미기술2020-1871</t>
  </si>
  <si>
    <t>ICT기반 시설물(CCTV, 측정장치 등)현황 자료 제출</t>
  </si>
  <si>
    <t>월미기술2020-1939</t>
  </si>
  <si>
    <t>외부인터넷망 통신설비 유지비용(5월 청구분)</t>
  </si>
  <si>
    <t>월미기술2020-1968</t>
  </si>
  <si>
    <t>월미기술팀 저장품(대역통과필터) 구매 시행</t>
  </si>
  <si>
    <t>월미기술2020-1969</t>
  </si>
  <si>
    <t>월미기술팀 저장품(단말기, 시스템진단용 외 1종) 구매 시행</t>
  </si>
  <si>
    <t>월미기술2020-2052</t>
  </si>
  <si>
    <t>월미기술팀 저장품(대역통과필터) 구매 계약의뢰</t>
  </si>
  <si>
    <t>월미기술2020-2053</t>
  </si>
  <si>
    <t>월미기술팀 저장품(단말기, 시스템진단용 외 1종)조달구매 계약의뢰</t>
  </si>
  <si>
    <t>월미기술2020-2054</t>
  </si>
  <si>
    <t>월미기술팀 트래버스 유지보수용잡자재(배선용차단기 외 48종) 물품 구매</t>
  </si>
  <si>
    <t>월미기술2020-2060</t>
  </si>
  <si>
    <t>월미기술팀 트래버스 유지보수용잡자재(배선용차단기 외 48종)물품 구매계약의뢰</t>
  </si>
  <si>
    <t>월미지원2020-0869</t>
  </si>
  <si>
    <t>윤성박</t>
  </si>
  <si>
    <t>월미바다열차 언더벤치 에어컨 시범설치 결과보고</t>
  </si>
  <si>
    <t>월미지원2020-0875</t>
  </si>
  <si>
    <t>김현식</t>
  </si>
  <si>
    <t>월미바다열차 언더벤치 에어컨 시범설치 결과 알림</t>
  </si>
  <si>
    <t>월미지원2020-0880</t>
  </si>
  <si>
    <t>2019년도 기록물 생산 현황 제출(월미기술지원TF팀 )</t>
  </si>
  <si>
    <t>월미지원2020-0907</t>
  </si>
  <si>
    <t>코로나19 확산 방지를 위한 대구 방문 직원 공가 시행</t>
  </si>
  <si>
    <t>월미지원2020-0908</t>
  </si>
  <si>
    <t>의심자 발생 보고</t>
  </si>
  <si>
    <t>월미지원2020-0910</t>
  </si>
  <si>
    <t>코로나19 관련 공가 처리 현황 제출</t>
  </si>
  <si>
    <t>월미지원2020-0921</t>
  </si>
  <si>
    <t>‘월미바다열차 테마역사 디자인 개발 및 제작 설치 용역’ 유해 위험작업 승인 및 위험성 평가 송부</t>
  </si>
  <si>
    <t>월미지원2020-0924</t>
  </si>
  <si>
    <t>월미바다열차 테마역사 조성사업 기본디자인 및 실시설계 완료 보고</t>
  </si>
  <si>
    <t>월미지원2020-0934</t>
  </si>
  <si>
    <t>통상근무자 휴일 근무 시행</t>
  </si>
  <si>
    <t>월미지원2020-0935</t>
  </si>
  <si>
    <t>‘월미바다열차 테마역사 디자인 개발 및 제작 설치 용역’ 기본디자인 및 실시설계 승인 및 과업 추가 요청</t>
  </si>
  <si>
    <t>월미지원2020-0944</t>
  </si>
  <si>
    <t>도급사업 위험성 평가 결과 송부(월미바다열차 테마역사 디자인 개발 및 제작 설치 용역)</t>
  </si>
  <si>
    <t>월미지원2020-0950</t>
  </si>
  <si>
    <t>월미지원2020-0979</t>
  </si>
  <si>
    <t>일상감사 의뢰 계획 제출(2020년 5월)</t>
  </si>
  <si>
    <t>월미지원2020-0985</t>
  </si>
  <si>
    <t>월미지원2020-0994</t>
  </si>
  <si>
    <t>월미지원2020-1044</t>
  </si>
  <si>
    <t>월미기술2020-1266</t>
  </si>
  <si>
    <t>이병희</t>
  </si>
  <si>
    <t>『월미바다열차 차량용 언더벤치형 에어컨 구매』일상감사 의뢰</t>
  </si>
  <si>
    <t>월미기술2020-1267</t>
  </si>
  <si>
    <t>이왕재</t>
  </si>
  <si>
    <t>해외입국자 수시보고(월미기술팀)</t>
  </si>
  <si>
    <t>월미기술2020-1272</t>
  </si>
  <si>
    <t>윤호종</t>
  </si>
  <si>
    <t>일반물품 수급관리계획 변경요청(월미기술팀)</t>
  </si>
  <si>
    <t>월미기술2020-1273</t>
  </si>
  <si>
    <t>토목설비 소모품(히팅열선) 구매 시행</t>
  </si>
  <si>
    <t>월미기술2020-1276</t>
  </si>
  <si>
    <t>『2020년도 월미바다열차 운행시스템 유지보수용역』일상감사 의뢰</t>
  </si>
  <si>
    <t>월미기술2020-1277</t>
  </si>
  <si>
    <t>김대영</t>
  </si>
  <si>
    <t>『월미바다열차 건설공사 사후평가 용역』계약변경 시행</t>
  </si>
  <si>
    <t>월미기술2020-1278</t>
  </si>
  <si>
    <t>『월미바다열차 전기분야 열화상카메라 구매』시행</t>
  </si>
  <si>
    <t>월미기술2020-1288</t>
  </si>
  <si>
    <t xml:space="preserve">『월미바다열차 건설공사 사후평가 용역』계약변경(용역기간 연장) 의뢰 </t>
  </si>
  <si>
    <t>월미기술2020-1289</t>
  </si>
  <si>
    <t>안전보호구(특고압절연장화 외 1종) 검토 요청</t>
  </si>
  <si>
    <t>월미기술2020-1306</t>
  </si>
  <si>
    <t>『월미바다열차 전기분야 열화상카메라 구매』계약 의뢰</t>
  </si>
  <si>
    <t>월미기술2020-1307</t>
  </si>
  <si>
    <t>『월미바다역 승강장 단열블라인드 제작구매 설치』 도급사업 위험성평가 결과  제공내역 송부</t>
  </si>
  <si>
    <t>월미기술2020-1321</t>
  </si>
  <si>
    <t>『월미바다열차 전기분야 특고압 절연장화 외 4종 구매』 시행</t>
  </si>
  <si>
    <t>월미기술2020-1322</t>
  </si>
  <si>
    <t>2019년도 경영실적보고서 검토 알림(월미기술팀)</t>
  </si>
  <si>
    <t>월미기술2020-1327</t>
  </si>
  <si>
    <t>김광주</t>
  </si>
  <si>
    <t>월미바다열차  직원(파견) 운전요원 양성교육 결과보고</t>
  </si>
  <si>
    <t>월미기술2020-1328</t>
  </si>
  <si>
    <t>월미기술2020-1329</t>
  </si>
  <si>
    <t>『월미바다역 승강장 단열블라인드 제작구매 설치』 유해위험 작업승인 통보</t>
  </si>
  <si>
    <t>월미기술2020-1347</t>
  </si>
  <si>
    <t>월미기술2020-1349</t>
  </si>
  <si>
    <t>주요사업 예산집행자료(1분기) 제출(월미기술팀)</t>
  </si>
  <si>
    <t>월미기술2020-1350</t>
  </si>
  <si>
    <t>2020년도 1분기(01월~03월) 피복세탁비 지급</t>
  </si>
  <si>
    <t>월미기술2020-1351</t>
  </si>
  <si>
    <t>『월미바다열차 차량용 언더벤치형 에어컨 구매』시행</t>
  </si>
  <si>
    <t>월미기술2020-1352</t>
  </si>
  <si>
    <t>월미기술2020-1354</t>
  </si>
  <si>
    <t>월미기술2020-1355</t>
  </si>
  <si>
    <t>월미기술2020-1357</t>
  </si>
  <si>
    <t>월미바다열차 운행재개 대비 운휴기간 관리계획 보고</t>
  </si>
  <si>
    <t>월미기술2020-1358</t>
  </si>
  <si>
    <t>『월미공원역 오수처리시설 배기 송풍기 교체』 시행</t>
  </si>
  <si>
    <t>월미기술2020-1359</t>
  </si>
  <si>
    <t>일반용역 계약심사 요청[2020년도 월미바다열차 운행시스템 유지보수용역]</t>
  </si>
  <si>
    <t>월미기술2020-1362</t>
  </si>
  <si>
    <t>2019년 기록물 생산현황 제출(월미기술팀)</t>
  </si>
  <si>
    <t>월미기술2020-1363</t>
  </si>
  <si>
    <t>월미기술팀 개인별 업무분장 시행(2020.04.06.일자)</t>
  </si>
  <si>
    <t>월미기술2020-1366</t>
  </si>
  <si>
    <t>『월미바다역 기능실 조성공사』준공검사자 지정 및 준공검사 시행</t>
  </si>
  <si>
    <t>월미기술2020-1367</t>
  </si>
  <si>
    <t>『월미바다열차 차량용 언더벤치형 에어컨 구매』계약의뢰</t>
  </si>
  <si>
    <t>월미기술2020-1381</t>
  </si>
  <si>
    <t>『월미바다열차 차량용 언더벤치형 에어컨 설치』시행</t>
  </si>
  <si>
    <t>월미기술2020-1382</t>
  </si>
  <si>
    <t>월미기술팀  업무용 차량 운영관리 계획</t>
  </si>
  <si>
    <t>월미기술2020-1383</t>
  </si>
  <si>
    <t>『월미기술팀 업무용차량(전기차) 임차 용역』감독자 변경 시행</t>
  </si>
  <si>
    <t>월미기술2020-1384</t>
  </si>
  <si>
    <t>일상감사 결과에 대한 조치결과 송부(2020년 상반기 월미바다열차 토목구조물 정기안전점검용역)</t>
  </si>
  <si>
    <t>월미기술2020-1386</t>
  </si>
  <si>
    <t>『월미바다역 기능실 조성 냉난방기 이전』결과보고 및 지출</t>
  </si>
  <si>
    <t>월미기술2020-1387</t>
  </si>
  <si>
    <t>담당감독자 변경 시행</t>
  </si>
  <si>
    <t>월미기술2020-1391</t>
  </si>
  <si>
    <t>『월미바다열차 소방설비 보수공사』준공검사자 지정 및 준공검사 시행</t>
  </si>
  <si>
    <t>월미기술2020-1393</t>
  </si>
  <si>
    <t>『월미공원역 오수처리시설 배기 송풍기 교체』결과보고 및 지출</t>
  </si>
  <si>
    <t>월미기술2020-1396</t>
  </si>
  <si>
    <t>『월미바다열차 차량용 언더벤치형 에어컨 설치』계약의뢰</t>
  </si>
  <si>
    <t>월미기술2020-1397</t>
  </si>
  <si>
    <t>『2020년 상반기 월미바다열차 토목구조물 정기안전점검 용역』 시행</t>
  </si>
  <si>
    <t>월미기술2020-1398</t>
  </si>
  <si>
    <t>2019년도 CEO 경영성과계약 이행실적보고서(월미운영사업소) 제출</t>
  </si>
  <si>
    <t>월미기술2020-1399</t>
  </si>
  <si>
    <t>『2020년 상반기 월미바다열차 건축시설물 정기안전점검 용역』시행</t>
  </si>
  <si>
    <t>월미기술2020-1400</t>
  </si>
  <si>
    <t>도급사업 안전보건 점검결과(3월) 제출</t>
  </si>
  <si>
    <t>월미기술2020-1401</t>
  </si>
  <si>
    <t>『2020년 상반기 월미바다열차 토목구조물 정기안전점검 용역』계약의뢰</t>
  </si>
  <si>
    <t>월미기술2020-1402</t>
  </si>
  <si>
    <t>『월미바다열차 차량 옥상상부 단열도료 도장공사』시행</t>
  </si>
  <si>
    <t>월미기술2020-1403</t>
  </si>
  <si>
    <t>『월미바다열차 차량 옥상상부 단열도료 도장공사』계약의뢰</t>
  </si>
  <si>
    <t>월미기술2020-1406</t>
  </si>
  <si>
    <t>『2020년 상반기 월미바다열차 건축시설물 정기안전점검 용역』계약의뢰</t>
  </si>
  <si>
    <t>월미기술2020-1422</t>
  </si>
  <si>
    <t>『2020년 월미바다열차 시설관리 및 차량대청소 용역』1회 기성검사자 지정 및 기성검사 시행</t>
  </si>
  <si>
    <t>월미기술2020-1423</t>
  </si>
  <si>
    <t>『2020년도 월미바다열차 승강장 냉난방기 구매 · 설치』최종 검수보고</t>
  </si>
  <si>
    <t>월미기술2020-1424</t>
  </si>
  <si>
    <t>『월미바다역 기능실 조성공사』준공보고</t>
  </si>
  <si>
    <t>월미기술2020-1426</t>
  </si>
  <si>
    <t>산출기초변경 요청(월미기술팀)</t>
  </si>
  <si>
    <t>월미기술2020-1427</t>
  </si>
  <si>
    <t>『박물관역 E/V 추가 설치공사』 도면 검토 회시</t>
  </si>
  <si>
    <t>월미기술2020-1429</t>
  </si>
  <si>
    <t>『월미바다역 기능실 조성공사』준공알림</t>
  </si>
  <si>
    <t>월미기술2020-1430</t>
  </si>
  <si>
    <t>『2020년도 월미바다열차 승강장 냉난방기 구매 · 설치』검수완료 알림</t>
  </si>
  <si>
    <t>월미기술2020-1431</t>
  </si>
  <si>
    <t>『월미바다열차 역사 냉·난방기 전기공사』준공검사자 지정 및 검사 시행</t>
  </si>
  <si>
    <t>월미기술2020-1435</t>
  </si>
  <si>
    <t>『토목설비 소모품(히팅열선) 구매』구매보고 및 지출</t>
  </si>
  <si>
    <t>월미기술2020-1436</t>
  </si>
  <si>
    <t>2020년 상반기 소방설비 작동기능점검 지적사항 완료 보고</t>
  </si>
  <si>
    <t>월미기술2020-1437</t>
  </si>
  <si>
    <t>비데 임차료 지출(20년 03월 사용분)</t>
  </si>
  <si>
    <t>월미기술2020-1438</t>
  </si>
  <si>
    <t>『월미바다열차 소방설비 보수공사』준공보고</t>
  </si>
  <si>
    <t>월미기술2020-1448</t>
  </si>
  <si>
    <t>『월미바다열차 소방설비 보수공사』준공알림</t>
  </si>
  <si>
    <t>월미기술2020-1449</t>
  </si>
  <si>
    <t>「월미바다열차 역사 냉·난방기 전기공사」 준공 보고</t>
  </si>
  <si>
    <t>월미기술2020-1450</t>
  </si>
  <si>
    <t>「월미바다열차 시설관리 및 차량 대청소(소독) 용역」잡수입 처리</t>
  </si>
  <si>
    <t>월미기술2020-1453</t>
  </si>
  <si>
    <t>『2020년 월미바다열차 승강기 유지관리용역』1회(1분기) 기성검사자 지정 및 기성검사 시행</t>
  </si>
  <si>
    <t>월미기술2020-1454</t>
  </si>
  <si>
    <t>『2020년 월미바다열차 시설관리 및 차량 대청소 용역』기성검사(1회) 완료보고</t>
  </si>
  <si>
    <t>월미기술2020-1455</t>
  </si>
  <si>
    <t>『2020년도 월미바다열차 운행시스템 유지보수용역』시행</t>
  </si>
  <si>
    <t>월미기술2020-1459</t>
  </si>
  <si>
    <t>『2020년도 월미바다열차 운행시스템 유지보수용역』계약의뢰</t>
  </si>
  <si>
    <t>월미기술2020-1463</t>
  </si>
  <si>
    <t>『2020년 월미바다열차 시설관리 및 차량 대청소 용역』기성검사(1회) 완료알림</t>
  </si>
  <si>
    <t>월미기술2020-1465</t>
  </si>
  <si>
    <t>2020년도 03월 야식비 지급(월미기술팀)</t>
  </si>
  <si>
    <t>월미기술2020-1467</t>
  </si>
  <si>
    <t>『2020년 월미바다열차 승강기 유지관리용역』1분기 기성검사(1회) 완료보고</t>
  </si>
  <si>
    <t>월미기술2020-1477</t>
  </si>
  <si>
    <t>『월미바다열차 옥상상부 단열도료 도장공사』 유해위험 작업승인 통보 및 위험성 평가자료 송부</t>
  </si>
  <si>
    <t>월미기술2020-1478</t>
  </si>
  <si>
    <t>『월미바다열차 언더벤치형 에어컨 설치공사』 유해위험 작업승인 통보 및 위험성 평가자료 송부</t>
  </si>
  <si>
    <t>월미기술2020-1479</t>
  </si>
  <si>
    <t>『월미바다열차 옥상상부 단열도료 도장공사』도급사업 위험성평가 결과 제출</t>
  </si>
  <si>
    <t>월미기술2020-1480</t>
  </si>
  <si>
    <t>『월미바다열차 언더벤치형 에어컨 설치공사』도급사업 위험성평가 결과 제출</t>
  </si>
  <si>
    <t>월미기술2020-1484</t>
  </si>
  <si>
    <t>4차 산업혁명 추진 및 관리를 위한 진행사업 조사 결과 송부</t>
  </si>
  <si>
    <t>월미기술2020-1485</t>
  </si>
  <si>
    <t>안전보호구(특고압절연장갑) 검토 재 요청</t>
  </si>
  <si>
    <t>월미기술2020-1486</t>
  </si>
  <si>
    <t>제3차 녹색성장 기본계획 수립관련 추진계획 송부(월미기술팀)</t>
  </si>
  <si>
    <t>월미기술2020-1487</t>
  </si>
  <si>
    <t>『2020년 월미바다열차 승강기 유지관리용역』1분기 기성검사(1회) 완료알림</t>
  </si>
  <si>
    <t>월미기술2020-1492</t>
  </si>
  <si>
    <t>『월미공원역 3층 화장실 타일 교체』시행</t>
  </si>
  <si>
    <t>월미기술2020-1499</t>
  </si>
  <si>
    <t>『월미바다열차 언더벤치형 에어컨 설치공사』감독자 지정 및 착수계 송부</t>
  </si>
  <si>
    <t>월미기술2020-1500</t>
  </si>
  <si>
    <t>『월미바다열차 차량 옥상상부 단열도료 도장공사』감독자 지정 및 착수계 송부</t>
  </si>
  <si>
    <t>월미기술2020-1507</t>
  </si>
  <si>
    <t>‘월미바다열차 운휴기간 시설물 특별점검’ 결과 보고</t>
  </si>
  <si>
    <t>월미기술2020-1508</t>
  </si>
  <si>
    <t>월미바다열차 LED전광판 설치 전기공사 시행</t>
  </si>
  <si>
    <t>월미기술2020-1509</t>
  </si>
  <si>
    <t>「월미바다열차 역사 냉·난방기 전기공사」 준공 알림</t>
  </si>
  <si>
    <t>월미기술2020-1510</t>
  </si>
  <si>
    <t>『월미바다역 기능실 조성 전기공사』준공검사자 지정 및 검사 시행</t>
  </si>
  <si>
    <t>월미기술2020-1511</t>
  </si>
  <si>
    <t>『2020년 상반기 월미바다열차 건축시설물 정기안전점검 용역』감독자 지정 및 착수계 송부</t>
  </si>
  <si>
    <t>월미기술2020-1512</t>
  </si>
  <si>
    <t>안정적인 전력공급을 위한  저압수전 역사 용량증설 계획 보고</t>
  </si>
  <si>
    <t>월미기술2020-1514</t>
  </si>
  <si>
    <t>『월미바다열차 LED전광판 설치 전기공사』 유해위험 작업승인 통보</t>
  </si>
  <si>
    <t>월미기술2020-1517</t>
  </si>
  <si>
    <t>「월미바다역 기능실 조성 전기공사」 준공 보고</t>
  </si>
  <si>
    <t>월미기술2020-1518</t>
  </si>
  <si>
    <t>『2020년 월미바다열차 오수처리시설 유지관리용역』2,3월 기성검사자 지정 및 기성검사 시행</t>
  </si>
  <si>
    <t>월미기술2020-1529</t>
  </si>
  <si>
    <t>‘2020년도 1분기 월미바다열차 시설물 응급조치요령 교육’ 결과 보고</t>
  </si>
  <si>
    <t>월미기술2020-1535</t>
  </si>
  <si>
    <t>월미문화의거리역, 박물관역 임대시설 전력요금 내역서 송부(03월분)</t>
  </si>
  <si>
    <t>월미기술2020-1536</t>
  </si>
  <si>
    <t>「월미바다역 기능실 조성 전기공사」 준공 알림</t>
  </si>
  <si>
    <t>월미기술2020-1537</t>
  </si>
  <si>
    <t>『월미바다열차 전기분야 특고압 절연장화 외 4종 구매』 검수·지출 보고</t>
  </si>
  <si>
    <t>월미기술2020-1538</t>
  </si>
  <si>
    <t>월미공원역 통신중계기 전력요금 산정 협조 요청 회신</t>
  </si>
  <si>
    <t>월미기술2020-1545</t>
  </si>
  <si>
    <t>월미공원역 통신3사 중계기 전력검사신청서 결과 알림</t>
  </si>
  <si>
    <t>월미기술2020-1548</t>
  </si>
  <si>
    <t>『2020년 월미바다열차 오수처리시설 유지관리용역』기성검사(2,3월) 완료보고</t>
  </si>
  <si>
    <t>월미기술2020-1550</t>
  </si>
  <si>
    <t>『월미공원역 3층 화장실 타일 교체』결과보고 및 지출</t>
  </si>
  <si>
    <t>월미기술2020-1551</t>
  </si>
  <si>
    <t>『2020년 월미바다열차 오수처리시설 유지관리용역』기성검사(2,3월) 완료알림</t>
  </si>
  <si>
    <t>월미기술2020-1557</t>
  </si>
  <si>
    <t>2020년도 1/4분기 정보목록 제출(월미기술팀)</t>
  </si>
  <si>
    <t>월미기술2020-1559</t>
  </si>
  <si>
    <t>『월미바다역 승강장 단열블라인드 제작구매 설치』검수보고</t>
  </si>
  <si>
    <t>월미기술2020-1560</t>
  </si>
  <si>
    <t>『월미바다역 승강장 단열블라인드 제작구매 설치』검수완료 알림</t>
  </si>
  <si>
    <t>월미기술2020-1561</t>
  </si>
  <si>
    <t>2020년 상반기 월미바다열차 건축분야 하자검사 시행 알림</t>
  </si>
  <si>
    <t>월미기술2020-1570</t>
  </si>
  <si>
    <t>외부인터넷망 통신설비 유지비용(4월 청구분)</t>
  </si>
  <si>
    <t>월미기술2020-1571</t>
  </si>
  <si>
    <t>업무용(비상출동용) 전기차량 충전대금 지출(2월)</t>
  </si>
  <si>
    <t>월미기술2020-1597</t>
  </si>
  <si>
    <t>월미바다열차 거더 경관조명 설치사업 기본 및 실시설계 용역 적격심사 결과 송부</t>
  </si>
  <si>
    <t>월미기술2020-1598</t>
  </si>
  <si>
    <t>월미기술팀 예산 정기배정 및 자금배정 계획(5월)</t>
  </si>
  <si>
    <t>월미기술2020-1599</t>
  </si>
  <si>
    <t>「고용형태 공시제」관련 현황 제출(월미기술팀)</t>
  </si>
  <si>
    <t>월미기술2020-1600</t>
  </si>
  <si>
    <t>『월미바다열차 저압수전 역사 용량증설 전기공사 실시설계 용역』시행</t>
  </si>
  <si>
    <t>월미기술2020-1601</t>
  </si>
  <si>
    <t>업무용(비상출동용) 전기차량 충전대금 지출(3월)</t>
  </si>
  <si>
    <t>월미기술2020-1602</t>
  </si>
  <si>
    <t>2020년 월미바다열차  월미바다역 전기안전관리 대행 용역 시행계획</t>
  </si>
  <si>
    <t>월미기술2020-1603</t>
  </si>
  <si>
    <t>월미기술2020-1604</t>
  </si>
  <si>
    <t>『월미바다열차 저압수전 역사 용량증설 전기공사 실시설계 용역』 계약 의뢰</t>
  </si>
  <si>
    <t>월미기술2020-1619</t>
  </si>
  <si>
    <t>월미기술2020-1620</t>
  </si>
  <si>
    <t>월미바다열차 LED전광판 설치 전기공사 완료 및 지출 보고</t>
  </si>
  <si>
    <t>월미기술2020-1621</t>
  </si>
  <si>
    <t>월미공원역 비상발전기실 배터리 함 구매·설치 지출</t>
  </si>
  <si>
    <t>월미기술2020-1623</t>
  </si>
  <si>
    <t>부서운영비(생수구입비) 지출</t>
  </si>
  <si>
    <t>월미기술2020-1624</t>
  </si>
  <si>
    <t>『월미바다열차 차량 옥상상부 단열도료 도장공사』준공검사자 지정 및 검사 시행</t>
  </si>
  <si>
    <t>월미기술2020-1637</t>
  </si>
  <si>
    <t>『2020년도 월미바다열차 운행시스템 유지보수용역』감독자 지정 및 착수계 송부</t>
  </si>
  <si>
    <t>월미기술2020-1638</t>
  </si>
  <si>
    <t>2020년도 낙찰차액 사용승인요청 제출(월미기술팀)</t>
  </si>
  <si>
    <t>월미기술2020-1672</t>
  </si>
  <si>
    <t>개인별 업무분장 시행(2020.05.01.일자)</t>
  </si>
  <si>
    <t>월미기술2020-1679</t>
  </si>
  <si>
    <t>『월미바다열차 차량 옥상상부 단열도료 도장공사』준공보고</t>
  </si>
  <si>
    <t>월미기술2020-1680</t>
  </si>
  <si>
    <t>월미기술2020-1687</t>
  </si>
  <si>
    <t>월미기술2020-1688</t>
  </si>
  <si>
    <t>『월미바다열차 차량 옥상상부 단열도료 도장공사』준공 알림</t>
  </si>
  <si>
    <t>월미기술2020-1698</t>
  </si>
  <si>
    <t>「2020년 월미바다열차 전기안전관리대행 용역」기성검사 시행(1회)</t>
  </si>
  <si>
    <t>월미기술2020-1700</t>
  </si>
  <si>
    <t>「2020년 월미바다열차 전기안전관리대행 용역」기성검사 시행(1회) 완료 보고</t>
  </si>
  <si>
    <t>월미기술2020-1701</t>
  </si>
  <si>
    <t>『월미기술팀 업무용차량(전기차) 임차 용역』기성검사(1회) 완료 보고</t>
  </si>
  <si>
    <t>월미기술2020-1702</t>
  </si>
  <si>
    <t>「2020년 월미바다열차 전기안전관리대행 용역」기성검사 시행(1회) 완료 알림</t>
  </si>
  <si>
    <t>월미기술2020-1703</t>
  </si>
  <si>
    <t>『월미기술팀 업무용차량(전기차) 임차 용역』기성검사(1회) 완료 알림</t>
  </si>
  <si>
    <t>월미기술2020-1715</t>
  </si>
  <si>
    <t>『월미바다열차 차량용 언더벤치형 에어컨 구매』검수 보고</t>
  </si>
  <si>
    <t>월미기술2020-1722</t>
  </si>
  <si>
    <t>자산등재 요청(월미기술팀)</t>
  </si>
  <si>
    <t>월미기술2020-1724</t>
  </si>
  <si>
    <t>『월미바다열차 거더 경관조명 설치사업 기본 및 실시설계 용역』감독자 지정  및 착수계 송부</t>
  </si>
  <si>
    <t>월미기술2020-1725</t>
  </si>
  <si>
    <t>『월미바다열차 저압수전 역사 용량증설 전기공사 실시설계 용역 계약』감독자  지정 및 착수계 송부</t>
  </si>
  <si>
    <t>월미기술2020-1726</t>
  </si>
  <si>
    <t>『월미바다열차 거더 경관조명 설치사업』기본 및 실시설계 용역 알림</t>
  </si>
  <si>
    <t>월미기술2020-1728</t>
  </si>
  <si>
    <t>『월미바다열차 차량용 언더벤치형 에어컨 구매』검수완료 알림</t>
  </si>
  <si>
    <t>월미기술2020-1732</t>
  </si>
  <si>
    <t>월미기술팀 근무지정 시행</t>
  </si>
  <si>
    <t>월미기술2020-1735</t>
  </si>
  <si>
    <t>개인별 업무분장 시행(2020.5.11.일자)</t>
  </si>
  <si>
    <t>월미기술2020-1736</t>
  </si>
  <si>
    <t>월미기술팀 근무지정 알림</t>
  </si>
  <si>
    <t>월미기술2020-1745</t>
  </si>
  <si>
    <t>월미바다열차 테마역사 조성사업 과업 변경 계획 수립</t>
  </si>
  <si>
    <t>월미기술2020-1746</t>
  </si>
  <si>
    <t>자산등재 알림(순번발행기)</t>
  </si>
  <si>
    <t>월미기술2020-1749</t>
  </si>
  <si>
    <t>월미기술2020-1759</t>
  </si>
  <si>
    <t>월미바다열차 유지보수용역 수행자 일시변경 요청 회신</t>
  </si>
  <si>
    <t>월미기술2020-1760</t>
  </si>
  <si>
    <t>‘월미바다열차 테마역사 디자인 개발 및 제작 설치 용역’ 실시설계 납품 승인 및 원가계산용역기관 선정 알림</t>
  </si>
  <si>
    <t>월미기술2020-1763</t>
  </si>
  <si>
    <t>『월미권역 경관개선사업 경관기본계획 및 실시설계 용역』관련 자료제출</t>
  </si>
  <si>
    <t>월미기술2020-1768</t>
  </si>
  <si>
    <t>월미바다열차 전기분야 열화상카메라 구매 검수보고</t>
  </si>
  <si>
    <t>월미기술2020-1769</t>
  </si>
  <si>
    <t>2020년 월미바다역 전기안전관리대행 용역 시행</t>
  </si>
  <si>
    <t>월미기술2020-1771</t>
  </si>
  <si>
    <t>월미바다열차 전기분야 열화상카메라 구매 검수보고 알림</t>
  </si>
  <si>
    <t>월미기술2020-1772</t>
  </si>
  <si>
    <t>『2020년 월미바다역 전기안전관리대행 용역』 계약의뢰</t>
  </si>
  <si>
    <t>월미기술2020-1775</t>
  </si>
  <si>
    <t>엘리베이트(E/V) 신설 및 옥상 야간조명 개선   박물관역 전기공사 시행계획</t>
  </si>
  <si>
    <t>월미기술2020-1777</t>
  </si>
  <si>
    <t>성낙규</t>
  </si>
  <si>
    <t>『2020년 월미바다열차 오수처리시설 유지관리용역』4월 기성검사자 지정 및 기성검사 시행</t>
  </si>
  <si>
    <t>월미기술2020-1778</t>
  </si>
  <si>
    <t>월미바다열차 궤도분야 결함(하자)사항 신속조치 요청</t>
  </si>
  <si>
    <t>월미기술2020-1781</t>
  </si>
  <si>
    <t>『월미기술팀 업무용차량(전기차) 임차 용역』 대가내역 알림(4월)</t>
  </si>
  <si>
    <t>월미기술2020-1782</t>
  </si>
  <si>
    <t>월미기술2020-1783</t>
  </si>
  <si>
    <t>월미기술2020-1784</t>
  </si>
  <si>
    <t>월미기술2020-1786</t>
  </si>
  <si>
    <t>월미기술2020-1791</t>
  </si>
  <si>
    <t>월미바다열차 운행재개 대비 시스템 안전성 검증 및 확보계획</t>
  </si>
  <si>
    <t>월미기술2020-1800</t>
  </si>
  <si>
    <t>월미기술팀 예산통제에 따른 감배정</t>
  </si>
  <si>
    <t>월미기술2020-1802</t>
  </si>
  <si>
    <t>월미바다열차 운전자격자 양성 교육계획</t>
  </si>
  <si>
    <t>월미기술2020-1803</t>
  </si>
  <si>
    <t>『월미바다열차 박물관역 E/V 및 옥상 전기공사 실시설계 용역』시행</t>
  </si>
  <si>
    <t>월미기술2020-1809</t>
  </si>
  <si>
    <t>『월미바다열차 박물관역 E/V 및 옥상 전기공사 실시설계 용역』계약 의뢰</t>
  </si>
  <si>
    <t>월미기술2020-1810</t>
  </si>
  <si>
    <t>2020년 상반기 월미바다열차 토목분야 하자검사 시행 알림</t>
  </si>
  <si>
    <t>월미기술2020-1811</t>
  </si>
  <si>
    <t>비데 임차료 지출(20년 04월 사용분)</t>
  </si>
  <si>
    <t>월미기술2020-1812</t>
  </si>
  <si>
    <t>월미기술2020-1813</t>
  </si>
  <si>
    <t>‘월미바다열차 운행시스템 유지보수용역 착수 업무회의’ 회의비 지출</t>
  </si>
  <si>
    <t>월미기술2020-1814</t>
  </si>
  <si>
    <t>월미바다열차 운전자격자 양성 교육계획 알림</t>
  </si>
  <si>
    <t>월미기술2020-1818</t>
  </si>
  <si>
    <t>2020년 5월 안전점검의 날 행사 결과보고</t>
  </si>
  <si>
    <t>월미기술2020-1828</t>
  </si>
  <si>
    <t>월미기술팀 2020년도 상반기 재정 신속집행 추진불가사업 자료 제출</t>
  </si>
  <si>
    <t>월미기술2020-1830</t>
  </si>
  <si>
    <t>‘월미바다열차 운행시스템 유지보수용역 수행자 일시변경 요청 건’ 회신</t>
  </si>
  <si>
    <t>월미기술2020-1838</t>
  </si>
  <si>
    <t>『월미바다열차 차량용 언더벤치형 에어컨 설치공사』준공검사자 지정 및 검사 시행</t>
  </si>
  <si>
    <t>월미기술2020-1839</t>
  </si>
  <si>
    <t xml:space="preserve">월미바다열차 야간운행 실시[중구청 월미바다열차 주변경관 현장조사 협조] </t>
  </si>
  <si>
    <t>월미기술2020-1842</t>
  </si>
  <si>
    <t>『2020년 월미바다열차 오수처리시설 유지관리용역』기성검사(4월) 완료보고</t>
  </si>
  <si>
    <t>월미기술2020-1844</t>
  </si>
  <si>
    <t xml:space="preserve">월미바다열차 야간운행 알림[중구청 월미바다열차 주변경관 현장조사 협조] </t>
  </si>
  <si>
    <t>월미기술2020-1855</t>
  </si>
  <si>
    <t>월미기술팀 명함제작비 지출</t>
  </si>
  <si>
    <t>월미기술2020-1856</t>
  </si>
  <si>
    <t>복사용지(A4 등 3종) 구매비용 지출</t>
  </si>
  <si>
    <t>월미기술2020-1857</t>
  </si>
  <si>
    <t>『2020년 월미바다열차 오수처리시설 유지관리용역』기성검사(4월) 완료알림</t>
  </si>
  <si>
    <t>월미기술2020-1858</t>
  </si>
  <si>
    <t>공기구 비품(레이져거리 측정기) 구매 시행</t>
  </si>
  <si>
    <t>월미기술2020-1859</t>
  </si>
  <si>
    <t>『월미바다열차 차량용 언더벤치형 에어컨 설치공사』준공 보고</t>
  </si>
  <si>
    <t>월미기술2020-1860</t>
  </si>
  <si>
    <t>2020년 상반기 월미바다열차 기계설비 분야 하자검사 시행 알림</t>
  </si>
  <si>
    <t>월미기술2020-1861</t>
  </si>
  <si>
    <t>『2020년 월미바다열차 시설관리 및 차량 대청소 용역』기성2회 기성검사자 지정 및 기성검사 시행</t>
  </si>
  <si>
    <t>월미기술2020-1865</t>
  </si>
  <si>
    <t>『월미바다열차 차량용 언더벤치형 에어컨 설치공사』준공 알림</t>
  </si>
  <si>
    <t>월미기술2020-1869</t>
  </si>
  <si>
    <t>월미문화의거리역, 박물관역 임대시설 전력요금 내역서 송부(04월분)</t>
  </si>
  <si>
    <t>월미기술2020-1872</t>
  </si>
  <si>
    <t>2020년 월미기술팀 현장조직 역량강화 기술전수 교육계획 수립 제출</t>
  </si>
  <si>
    <t>월미기술2020-1882</t>
  </si>
  <si>
    <t>『2020년 월미바다열차 시설관리 및 차량 대청소 용역』기성검사(2회) 완료보고</t>
  </si>
  <si>
    <t>월미기술2020-1883</t>
  </si>
  <si>
    <t>『2020년 월미바다열차 승강기 유지관리용역』대가내역 알림(4월분)</t>
  </si>
  <si>
    <t>월미기술2020-1885</t>
  </si>
  <si>
    <t>월미바다열차 테마역사 조성사업 추가 과업에 대한 단가 협의 시행</t>
  </si>
  <si>
    <t>월미기술2020-1886</t>
  </si>
  <si>
    <t>월미기술2020-1887</t>
  </si>
  <si>
    <t>2020년 상반기 월미바다열차 건축분야 하자검사 결과보고</t>
  </si>
  <si>
    <t>월미기술2020-1888</t>
  </si>
  <si>
    <t>2020년 비점오염설치신고 사업장 자율점검 결과 송부</t>
  </si>
  <si>
    <t>월미기술2020-1889</t>
  </si>
  <si>
    <t>『2020년 월미바다열차 시설관리 및 차량 대청소 용역』기성검사(2회) 완료알림</t>
  </si>
  <si>
    <t>월미기술2020-1899</t>
  </si>
  <si>
    <t>2020년 월미바다역 전기안전관리대행 용역 시행에 따른 직인 날인 협조요청</t>
  </si>
  <si>
    <t>월미기술2020-1901</t>
  </si>
  <si>
    <t>『2020년 월미바다역 전기안전관리대행 용역』감독자 지정 및 착수계 송부</t>
  </si>
  <si>
    <t>월미기술2020-1902</t>
  </si>
  <si>
    <t>『월미바다열차 박물관역 E/V 및 옥상 전기공사 실시설계 용역』감독자  지정 및 착수계 송부</t>
  </si>
  <si>
    <t>월미기술2020-1903</t>
  </si>
  <si>
    <t>월미기술2020-1919</t>
  </si>
  <si>
    <t>『월미바다열차 누수부 및 창호 보수공사』시행</t>
  </si>
  <si>
    <t>월미기술2020-1923</t>
  </si>
  <si>
    <t>『월미바다열차 누수부 및 창호 보수공사』계약의뢰</t>
  </si>
  <si>
    <t>월미기술2020-1924</t>
  </si>
  <si>
    <t>『월미궤도차량운행시스템 궤도분야 긴급하자보수』도급사업 위험성평가 결과 제공내역 송부(월미기술팀)</t>
  </si>
  <si>
    <t>월미기술2020-1925</t>
  </si>
  <si>
    <t>『월미궤도차량운행시스템 궤도분야 긴급하자보수』 유해위험 작업승인 통보</t>
  </si>
  <si>
    <t>월미기술2020-1928</t>
  </si>
  <si>
    <t>안전·보호구 구입검토 요청(월미기술팀)</t>
  </si>
  <si>
    <t>월미기술2020-1930</t>
  </si>
  <si>
    <t>『2020년 월미바다열차 전기안전관리대행 용역』 대가내역 알림(4월)</t>
  </si>
  <si>
    <t>월미기술2020-1936</t>
  </si>
  <si>
    <t>‘월미바다열차 테마역사 디자인 개발 및 제작 설치 용역’ 추가 과업에 대한 단가 협의 참석 요청</t>
  </si>
  <si>
    <t>월미기술2020-1940</t>
  </si>
  <si>
    <t>작업용 장갑 구매 시행</t>
  </si>
  <si>
    <t>월미기술2020-1954</t>
  </si>
  <si>
    <t>신규 물질안전보건자료(MSDS) 검토 요청(월미기술팀)</t>
  </si>
  <si>
    <t>월미기술2020-1955</t>
  </si>
  <si>
    <t>『월미바다열차 누수부 및 창호 보수공사』 도급사업 위험성평가 결과  제공내역 송부</t>
  </si>
  <si>
    <t>월미기술2020-1956</t>
  </si>
  <si>
    <t>저장품 수급관리계획 변경(월미기술팀)</t>
  </si>
  <si>
    <t>월미기술2020-1962</t>
  </si>
  <si>
    <t>낙찰차액 사용 승인 요청</t>
  </si>
  <si>
    <t>월미기술2020-1966</t>
  </si>
  <si>
    <t>월미기술팀 예산 정기배정 및 자금배정 계획(6월)</t>
  </si>
  <si>
    <t>월미기술2020-1967</t>
  </si>
  <si>
    <t>풍수해 대비 안전관리 자체점검결과 제출(월미기술팀)</t>
  </si>
  <si>
    <t>월미기술2020-1981</t>
  </si>
  <si>
    <t>월미기술2020-1982</t>
  </si>
  <si>
    <t>『월미바다열차 누수부 및 창호 보수공사』 유해위험 작업승인 통보</t>
  </si>
  <si>
    <t>월미기술2020-1983</t>
  </si>
  <si>
    <t>월미바다열차 테마역사 조성사업 추가 과업에 대한 단가 협의 결과 보고</t>
  </si>
  <si>
    <t>월미기술2020-2004</t>
  </si>
  <si>
    <t>월미바다열차 저압수전 역사 용량증설 전기공사 실시설계 용역 준공 검사자 지정 및 검사 시행</t>
  </si>
  <si>
    <t>월미기술2020-2009</t>
  </si>
  <si>
    <t>업무용(비상출동용) 전기차량 충전대금 지출(4월)</t>
  </si>
  <si>
    <t>월미기술2020-2010</t>
  </si>
  <si>
    <t>중구청 경관심의 계획변경에 따른  관계기관 및 용역사 합동회의 결과보고</t>
  </si>
  <si>
    <t>월미기술2020-2011</t>
  </si>
  <si>
    <t>차량 유지보수용 물품(워터펌프, 저장품) 구매 시행</t>
  </si>
  <si>
    <t>월미기술2020-2012</t>
  </si>
  <si>
    <t>출장 결과 보고(인천 선린동 오피스텔 신축공사)</t>
  </si>
  <si>
    <t>월미기술2020-2015</t>
  </si>
  <si>
    <t>직원 안전보호구(안전화) 구매비용 지출</t>
  </si>
  <si>
    <t>월미기술2020-2022</t>
  </si>
  <si>
    <t>「월미바다열차 저압수전 역사 용량증설 전기공사 실시설계 용역」 준공 보고</t>
  </si>
  <si>
    <t>월미기술2020-2026</t>
  </si>
  <si>
    <t>예산통제에 따른 수시배정 요청(월미기술팀)</t>
  </si>
  <si>
    <t>월미기술2020-2028</t>
  </si>
  <si>
    <t>『월미바다열차 저압수전역사 용량증설 전기공사』시행</t>
  </si>
  <si>
    <t>월미기술2020-2030</t>
  </si>
  <si>
    <t>월미바다열차 궤도분야 결함(하자)사항 조치 결과보고</t>
  </si>
  <si>
    <t>월미기술2020-2032</t>
  </si>
  <si>
    <t>『월미바다열차 저압수전 역사 용량증설 전기공사』일상감사 의뢰</t>
  </si>
  <si>
    <t>월미기술2020-2059</t>
  </si>
  <si>
    <t>2020년 상반기 월미바다열차 기계설비 분야 하자검사 결과보고</t>
  </si>
  <si>
    <t>월미기술2020-2061</t>
  </si>
  <si>
    <t>월미기술2020-2069</t>
  </si>
  <si>
    <t>『월미바다열차 거더 경관조명 설치사업 기본 및 실시설계 용역』회의요청</t>
  </si>
  <si>
    <t>월미기술2020-2070</t>
  </si>
  <si>
    <t>『2020년 월미바다열차 저수조 청소 용역』시행</t>
  </si>
  <si>
    <t>월미기술2020-2075</t>
  </si>
  <si>
    <t>월미기술2020-2076</t>
  </si>
  <si>
    <t>2020년 1분기 월미바다열차 고장현황 및 조치내용 분석결과 보고</t>
  </si>
  <si>
    <t>월미기술2020-2080</t>
  </si>
  <si>
    <t>직원 안전보호구(안전화) 구매 검수보고</t>
  </si>
  <si>
    <t>월미기술2020-2082</t>
  </si>
  <si>
    <t>월미바다열차 전역사 와이파이 설치 관련 업무협조 요청</t>
  </si>
  <si>
    <t>월미기술2020-2084</t>
  </si>
  <si>
    <t>2020년 하반기 공용 전기차 충전소 구축 수요조사 회신</t>
  </si>
  <si>
    <t>월미기술2020-2096</t>
  </si>
  <si>
    <t>『월미바다역 장애인 화장실 자동문 개폐스위치 교체』시행</t>
  </si>
  <si>
    <t>월미기술2020-2098</t>
  </si>
  <si>
    <t>「월미바다열차 저압수전 역사 용량증설 전기공사 실시설계 용역」 준공 알림</t>
  </si>
  <si>
    <t>월미기술2020-2099</t>
  </si>
  <si>
    <t>비공개대상정보 세부기준 의견 조회 회신</t>
  </si>
  <si>
    <t>월미기술2020-2100</t>
  </si>
  <si>
    <t>『공기구 비품(레이져거리 측정기) 구매』 검수보고 및 지출</t>
  </si>
  <si>
    <t>월미기술2020-2101</t>
  </si>
  <si>
    <t>『월미바다열차 궤도시설물 신축이음부 안전성 검토 용역』시행</t>
  </si>
  <si>
    <t>월미기술2020-2103</t>
  </si>
  <si>
    <t>‘월미바다열차 테마역사 디자인 개발 및 제작 설치 용역’ 전시패널 제작을 위한 자료 협조 요청</t>
  </si>
  <si>
    <t>월미기술2020-2105</t>
  </si>
  <si>
    <t>도급사업 수급인에 대한 감염병 대응조치 협조 알림</t>
  </si>
  <si>
    <t>월미기술2020-2106</t>
  </si>
  <si>
    <t>2020년 상반기 월미바다열차 토목분야 하자검사 결과보고</t>
  </si>
  <si>
    <t>월미기술2020-2107</t>
  </si>
  <si>
    <t>『월미바다열차 궤도시설물 신축이음부 안전성 검토 용역』계약의뢰</t>
  </si>
  <si>
    <t>월미기술2020-2108</t>
  </si>
  <si>
    <t>2020년 상반기 월미바다열차 토목구조물 정기안전점검 시행계획 변경</t>
  </si>
  <si>
    <t>월미기술2020-2109</t>
  </si>
  <si>
    <t>‘월미바다열차 테마역사 디자인 개발 및 제작 설치 용역’ 전시 콘텐츠 제작을 위한 자료 협조 요청</t>
  </si>
  <si>
    <t>월미기술2020-2110</t>
  </si>
  <si>
    <t>『월미바다열차 거더 경관조명 설치사업 기본 및 실시설계 용역』회의 결과 송부</t>
  </si>
  <si>
    <t>월미기술2020-2112</t>
  </si>
  <si>
    <t>월미바다열차 테마역사 조성사업 원가검토 후속 조치 계획 수립</t>
  </si>
  <si>
    <t>월미기술2020-2113</t>
  </si>
  <si>
    <t>‘월미바다열차 테마역사 디자인 개발 및 제작 설치 용역’ 내역서 수정 요청</t>
  </si>
  <si>
    <t>월미기술2020-2114</t>
  </si>
  <si>
    <t>『2020년 월미바다열차 시설관리 및 차량 대청소 용역』기성3회 기성검사자 지정 및 기성검사 시행</t>
  </si>
  <si>
    <t>월미기술2020-2127</t>
  </si>
  <si>
    <t xml:space="preserve">『기계설비 시설관리잡자재(대변기 자동밸드 외 9종) 구매』시행 </t>
  </si>
  <si>
    <t>월미기술2020-2128</t>
  </si>
  <si>
    <t>부평구청 등 확진자 발생에 따른 직원 복무처리 안내 회신</t>
  </si>
  <si>
    <t>월미기술2020-2129</t>
  </si>
  <si>
    <t>차량 유지보수용 물품(저장품, 워터펌프 1종) 구매 시행</t>
  </si>
  <si>
    <t>월미기술2020-2130</t>
  </si>
  <si>
    <t>월미바다열차 차량 유지보수용 물품(잡자재, 리미트스위치 외 9종) 구매 시행</t>
  </si>
  <si>
    <t>월미기술2020-2131</t>
  </si>
  <si>
    <t>월미기술2020-2132</t>
  </si>
  <si>
    <t>월미바다열차 차량 유지보수용 물품(잡자재, 리미트스위치 외 9종) 구매 계약 의뢰</t>
  </si>
  <si>
    <t>월미기술2020-2139</t>
  </si>
  <si>
    <t xml:space="preserve">『소방설비 소모품(화재감지기 2종) 구매』시행 </t>
  </si>
  <si>
    <t>월미기술2020-2147</t>
  </si>
  <si>
    <t>월미기술2020-2148</t>
  </si>
  <si>
    <t>부서운영물품(커피 등 14종) 구매</t>
  </si>
  <si>
    <t>월미기술2020-2149</t>
  </si>
  <si>
    <t>『월미바다열차 저압수전역사 용량증설 전기공사』계약 의뢰</t>
  </si>
  <si>
    <t>월미기술2020-2150</t>
  </si>
  <si>
    <t>월미기술2020-2153</t>
  </si>
  <si>
    <t>『월미바다역 장애인 화장실 자동문 개폐스위치 교체』결과보고 및 지출</t>
  </si>
  <si>
    <t>월미기술2020-2154</t>
  </si>
  <si>
    <t>기타소모품(징크 락카) 구매비용 지출</t>
  </si>
  <si>
    <t>월미기술2020-2155</t>
  </si>
  <si>
    <t>『2020년 월미바다열차 시설관리 및 차량 대청소 용역』기성검사(3회) 완료보고</t>
  </si>
  <si>
    <t>월미기술2020-2156</t>
  </si>
  <si>
    <t>산업안전용품(안전벨트-죔줄 등 2종) 구매비용 지출</t>
  </si>
  <si>
    <t>월미기술2020-2157</t>
  </si>
  <si>
    <t xml:space="preserve">업무보고 등재[월미바다열차 거더 경관조명 경관심의 계획보고] </t>
  </si>
  <si>
    <t>월미기술2020-2158</t>
  </si>
  <si>
    <t>『소방설비 소모품(화재감지기 2종) 구매』 검수보고 및 지출</t>
  </si>
  <si>
    <t>월미기술2020-2159</t>
  </si>
  <si>
    <t>『기계설비 시설관리잡자재(대변기 자동밸브 외 9종) 구매』 검수보고 및 지출</t>
  </si>
  <si>
    <t>월미기술2020-2160</t>
  </si>
  <si>
    <t>『월미바다열차 토목구조물 철근노출 보수공사』시행</t>
  </si>
  <si>
    <t>월미기술2020-2162</t>
  </si>
  <si>
    <t>월미바다열차 거더 경관조명 설치사업 기본 및 실시설계 용역 2차보고 자료제출 요청</t>
  </si>
  <si>
    <t>월미기술2020-2171</t>
  </si>
  <si>
    <t>『월미바다열차 토목구조물 철근노출 보수공사』계약의뢰</t>
  </si>
  <si>
    <t>월미기술2020-2172</t>
  </si>
  <si>
    <t>『작업용 장갑 구매』 검수보고 및 지출</t>
  </si>
  <si>
    <t>월미기술2020-2187</t>
  </si>
  <si>
    <t>2020년 6월 안전점검의 날 행사 결과보고</t>
  </si>
  <si>
    <t>월미기술2020-2188</t>
  </si>
  <si>
    <t>『2020년 월미바다열차 저수조 청소 용역』감독자 지정 및 착수</t>
  </si>
  <si>
    <t>월미기술2020-2195</t>
  </si>
  <si>
    <t>월미바다열차 운전자격자 양성교육 결과 보고</t>
  </si>
  <si>
    <t>월미기술2020-2198</t>
  </si>
  <si>
    <t>『2020년 월미바다열차 시설관리 및 차량 대청소 용역』기성검사(3회) 완료알림</t>
  </si>
  <si>
    <t>월미기술2020-2200</t>
  </si>
  <si>
    <t>『2020년도 월미바다열차 저수조 청소용역』도급사업 위험성평가 결과 제공내역 송부(월미기술팀)</t>
  </si>
  <si>
    <t>월미기술2020-2201</t>
  </si>
  <si>
    <t>장비(스카이차) 임차 시행</t>
  </si>
  <si>
    <t>월미기술2020-2202</t>
  </si>
  <si>
    <t>용역 감독자 변경 시행</t>
  </si>
  <si>
    <t>월미기술2020-2203</t>
  </si>
  <si>
    <t>『2020년 상반기 월미바다열차 건축시설물 정기안전점검 용역』준공검사자 지정 및 준공검사 시행</t>
  </si>
  <si>
    <t>월미기술2020-2204</t>
  </si>
  <si>
    <t>월미바다열차 전역사 와이파이 설치공사 업무협조 추가 요청(출장기간 연장)</t>
  </si>
  <si>
    <t>월미기술2020-2211</t>
  </si>
  <si>
    <t>부서운영물품(커피 등 14종) 구매비용 지출</t>
  </si>
  <si>
    <t>월미기술2020-2212</t>
  </si>
  <si>
    <t>『월미바다열차 승강장안전문 저장품(DCU외 2종) 구매』시행</t>
  </si>
  <si>
    <t>월미기술2020-2214</t>
  </si>
  <si>
    <t>월미기술2020-2220</t>
  </si>
  <si>
    <t>『박물관역 계단부 도장 보수공사』시행</t>
  </si>
  <si>
    <t>월미기술2020-2224</t>
  </si>
  <si>
    <t>『월미기술팀 업무용차량(전기차) 임차 용역』 대가내역 알림(5월)</t>
  </si>
  <si>
    <t>월미기술2020-2225</t>
  </si>
  <si>
    <t>2020년 하반기 발주 계획(물품, 용역) 제출 요청 회신</t>
  </si>
  <si>
    <t>월미기술2020-2226</t>
  </si>
  <si>
    <t>『월미바다열차 승강장안전문 저장품(DCU외 2종) 구매』계약의뢰</t>
  </si>
  <si>
    <t>월미기술2020-2227</t>
  </si>
  <si>
    <t>『월미바다열차 박물관역 E/V 및 옥상 전기공사』 시행</t>
  </si>
  <si>
    <t>월미기술2020-2230</t>
  </si>
  <si>
    <t>『월미바다열차 박물관역 E/V 및 옥상 전기공사』일상감사 의뢰</t>
  </si>
  <si>
    <t>월미기술2020-2231</t>
  </si>
  <si>
    <t>안전보호구 및 산업안전용품 구매 실적 및 계획 제출(월미기술팀)</t>
  </si>
  <si>
    <t>월미기술2020-2232</t>
  </si>
  <si>
    <t>『월미바다열차 유지보수 소모품 구매(총 14종)』 구매 지출</t>
  </si>
  <si>
    <t>월미기술2020-2234</t>
  </si>
  <si>
    <t>월미기술2020-2247</t>
  </si>
  <si>
    <t>월미기술2020-2248</t>
  </si>
  <si>
    <t>『박물관역 계단부 도장 보수공사』 도급사업 위험성평가 결과  제공내역 송부</t>
  </si>
  <si>
    <t>월미기술2020-2251</t>
  </si>
  <si>
    <t>월미바다열차 거더 경관조명 설치사업 기본 및 실시설계 용역 관련 회의록 송부 및 담당부서 사전협의 일정 알림</t>
  </si>
  <si>
    <t>월미기술2020-2252</t>
  </si>
  <si>
    <t>비데 임차료 지출(20년 05월 사용분)</t>
  </si>
  <si>
    <t>월미기술2020-2253</t>
  </si>
  <si>
    <t>월미문화의거리역 E/V 점검(고장)보고</t>
  </si>
  <si>
    <t>월미기술2020-2269</t>
  </si>
  <si>
    <t>2020년 상반기 에너지절약 추진실적 및 하반기 계획 제출 요청 회신</t>
  </si>
  <si>
    <t>월미기술2020-2270</t>
  </si>
  <si>
    <t>월미기술2020-2271</t>
  </si>
  <si>
    <t>『2020년 월미바다열차 운행시스템 유지보수용역』제1회 기성검사 검사자 지정   및 기성검사 시행</t>
  </si>
  <si>
    <t>월미기술2020-2283</t>
  </si>
  <si>
    <t>『2020년 상반기 월미바다열차 건축시설물 정기안전점검 용역』준공보고</t>
  </si>
  <si>
    <t>월미기술2020-2285</t>
  </si>
  <si>
    <t>월미바다열차 박물관역 E/V 및 옥상 전기공사 실시설계 용역 준공 검사자 지정 및 검사 시행</t>
  </si>
  <si>
    <t>월미기술2020-2286</t>
  </si>
  <si>
    <t>월미문화의거리역 E/V 부품교체 시행</t>
  </si>
  <si>
    <t>월미기술2020-2287</t>
  </si>
  <si>
    <t>『월미기술팀 저장품(단말기 외 1종) 조달구매』검수보고</t>
  </si>
  <si>
    <t>월미기술2020-2288</t>
  </si>
  <si>
    <t>『2020년 월미바다열차 승강기 유지관리용역』대가내역 알림(5월분)</t>
  </si>
  <si>
    <t>월미기술2020-2289</t>
  </si>
  <si>
    <t>『2020년 상반기 월미바다열차 건축시설물 정기안전점검 용역』준공알림</t>
  </si>
  <si>
    <t>월미기술2020-2290</t>
  </si>
  <si>
    <t>‘월미바다열차 테마역사 디자인 개발 및 제작 설치 용역’ 전시물 제작을 위한 자료 송부</t>
  </si>
  <si>
    <t>월미기술2020-2291</t>
  </si>
  <si>
    <t>『월미바다열차 박물관역 E/V 및 옥상 전기공사』시행</t>
  </si>
  <si>
    <t>월미기술2020-2294</t>
  </si>
  <si>
    <t>『월미바다열차 박물관역 E/V 및 옥상 전기공사』계약 의뢰</t>
  </si>
  <si>
    <t>월미기술2020-2295</t>
  </si>
  <si>
    <t>『월미기술팀 저장품(단말기 외 1종) 조달구매』검수완료 알림</t>
  </si>
  <si>
    <t>월미기술2020-2298</t>
  </si>
  <si>
    <t>『월미바다열차 누수부 및 창호 보수공사』준공검사자 지정 및 준공검사 시행</t>
  </si>
  <si>
    <t>월미기술2020-2309</t>
  </si>
  <si>
    <t>『2020년 월미바다열차 오수처리시설 유지관리용역』5월 기성검사자 지정 및 기성검사 시행</t>
  </si>
  <si>
    <t>월미기술2020-2313</t>
  </si>
  <si>
    <t>‘월미바다열차 테마역사 디자인 개발 및 제작 설치 용역’ 추가 과업에 대한 원가검토 결과 보고</t>
  </si>
  <si>
    <t>월미기술2020-2316</t>
  </si>
  <si>
    <t>2020년 월미바다열차 계측기기 교정검사 시행</t>
  </si>
  <si>
    <t>월미기술2020-2339</t>
  </si>
  <si>
    <t>『월미바다열차 저압수전 역사 용량증설 전기공사』시행에 따른 직인 날인 시행</t>
  </si>
  <si>
    <t>월미기술2020-2340</t>
  </si>
  <si>
    <t>『월미바다열차 저압수전 역사 용량증설 전기공사』공사 접수를 위한 법인등기 부등본 및 법인인감증명원 발행</t>
  </si>
  <si>
    <t>월미기술2020-2346</t>
  </si>
  <si>
    <t>『월미바다열차 토목구조물 철근노출 보수공사』계약의뢰 내용 검토 요청 회신</t>
  </si>
  <si>
    <t>월미기술2020-2361</t>
  </si>
  <si>
    <t>『월미바다열차 궤도시설물 신축이음부 안정성 검토 용역』감독자 지정 및 착수계 송부</t>
  </si>
  <si>
    <t>월미기술2020-2364</t>
  </si>
  <si>
    <t>외부인터넷망 통신설비 유지비용(6월 청구분)</t>
  </si>
  <si>
    <t>월미기술2020-2371</t>
  </si>
  <si>
    <t>월미문화의거리역, 박물관역 임대시설 전력요금 내역서 송부(05월분)</t>
  </si>
  <si>
    <t>월미기술2020-2372</t>
  </si>
  <si>
    <t>월미바다열차 저압수전공사 시행에 따른 계약용량 변경 협조 요청</t>
  </si>
  <si>
    <t>월미기술2020-2374</t>
  </si>
  <si>
    <t>월미문화의거리, 박물관 역사 전체 단전 시행 및 협조 요청</t>
  </si>
  <si>
    <t>월미기술2020-2375</t>
  </si>
  <si>
    <t>『월미바다열차 저압수전역사 용량증설 전기공사』도급사업 위험성평가 결과 송부</t>
  </si>
  <si>
    <t>월미기술2020-2376</t>
  </si>
  <si>
    <t>『박물관역 E/V 추가 설치공사』감독자 지정 알림</t>
  </si>
  <si>
    <t>월미기술2020-2380</t>
  </si>
  <si>
    <t>『2020년 월미바다열차 운행시스템 유지보수용역』기성검사(1회) 완료 보고</t>
  </si>
  <si>
    <t>월미기술2020-2381</t>
  </si>
  <si>
    <t>『월미바다열차 저압수전 역사 용량증설 전기공사』감독자 지정 및 착수계 송부</t>
  </si>
  <si>
    <t>월미기술2020-2382</t>
  </si>
  <si>
    <t>‘월미바다열차 테마역사 디자인 개발 및 제작 설치 용역’ 계약 변경 시행</t>
  </si>
  <si>
    <t>월미기술2020-2383</t>
  </si>
  <si>
    <t>『2020년 월미바다열차 운행시스템 유지보수용역』기성검사(1회) 완료 알림</t>
  </si>
  <si>
    <t>월미기술2020-2384</t>
  </si>
  <si>
    <t>‘월미바다열차 테마역사 디자인 개발 및 제작 설치 용역’ 계약 변경 일상감사 의뢰</t>
  </si>
  <si>
    <t>월미기술2020-2385</t>
  </si>
  <si>
    <t>『월미바다열차 차량 유지보수용 물품(저장품, 워터펌프 1종)』구매보고 및 지출</t>
  </si>
  <si>
    <t>월미기술2020-2387</t>
  </si>
  <si>
    <t>개인별 업무분장 시행(2020.06.18.일자)</t>
  </si>
  <si>
    <t>월미기술2020-2398</t>
  </si>
  <si>
    <t>『월미기술팀 저장품(대역통과필터) 구매』검수보고</t>
  </si>
  <si>
    <t>월미기술2020-2399</t>
  </si>
  <si>
    <t>『트래버스 유지보수용잡자재(배선용차단기외 48종) 구매』검수보고</t>
  </si>
  <si>
    <t>월미기술2020-2400</t>
  </si>
  <si>
    <t>『월미기술팀 저장품(대역통과필터) 구매』검수완료 알림</t>
  </si>
  <si>
    <t>월미기술2020-2401</t>
  </si>
  <si>
    <t>『트래버스 유지보수용잡자재(배선용차단기외 48종) 구매』검수완료 알림</t>
  </si>
  <si>
    <t>월미기술2020-2404</t>
  </si>
  <si>
    <t>『박물관역 엘리베이터 제조구매 설치』감독자 지정 알림</t>
  </si>
  <si>
    <t>월미기술2020-2405</t>
  </si>
  <si>
    <t>『월미바다열차 저압수전역사 용량증설 전기공사』 유해위험 작업승인 통보</t>
  </si>
  <si>
    <t>월미기술2020-2406</t>
  </si>
  <si>
    <t>『월미바다열차 건설공사 사후평가 용역』사후평가위원 보고회 검토 방안 보고</t>
  </si>
  <si>
    <t>월미기술2020-2407</t>
  </si>
  <si>
    <t>월미공원 드론 촬영 승인 요청</t>
  </si>
  <si>
    <t>월미기술2020-2412</t>
  </si>
  <si>
    <t>월미바다열차 거더 경관조명 경관심의 계획보고</t>
  </si>
  <si>
    <t>월미기술2020-2416</t>
  </si>
  <si>
    <t>상반기 재정신속집행 추진실적 및 향후계획 제출(월미기술팀)</t>
  </si>
  <si>
    <t>월미기술2020-2423</t>
  </si>
  <si>
    <t>『박물관역 계단부 도장 보수공사』결과보고 및 지출</t>
  </si>
  <si>
    <t>월미기술2020-2424</t>
  </si>
  <si>
    <t>월미바다열차 박물관역 E/V 및 옥상 전기공사 실시설계 용역 준공 보고</t>
  </si>
  <si>
    <t>월미기술2020-2425</t>
  </si>
  <si>
    <t>『2020년 월미바다열차 오수처리시설 유지관리용역』기성검사(5월) 완료보고</t>
  </si>
  <si>
    <t>월미기술2020-2426</t>
  </si>
  <si>
    <t>‘월미바다열차 차량 유지보수용물품(리미트스위치 외 9종 구매) 검수 보고</t>
  </si>
  <si>
    <t>월미기술2020-2429</t>
  </si>
  <si>
    <t>장비(스카이차) 임차 결과보고 및 지출</t>
  </si>
  <si>
    <t>월미기술2020-2430</t>
  </si>
  <si>
    <t>『2020년 월미바다열차 오수처리시설 유지관리용역』기성검사(5월) 완료알림</t>
  </si>
  <si>
    <t>월미기술2020-2431</t>
  </si>
  <si>
    <t>월미바다열차 차량 유지보수용물품(리미트스위치 외 9종 구매) 검수완료 알림</t>
  </si>
  <si>
    <t>월미기술2020-2432</t>
  </si>
  <si>
    <t>『월미바다열차 박물관역 E/V 및 옥상 전기공사 실시설계 용역』준공 알림</t>
  </si>
  <si>
    <t>월미기술2020-2433</t>
  </si>
  <si>
    <t>월미바다열차 전기분야 배터리 임피던스 측정기 구매</t>
  </si>
  <si>
    <t>월미기술2020-2434</t>
  </si>
  <si>
    <t>월미문화의거리역 E/V 부품교체 결과보고 및 지출</t>
  </si>
  <si>
    <t>월미기술2020-2453</t>
  </si>
  <si>
    <t>『박물관역 E/V 추가 설치공사』착공계 송부</t>
  </si>
  <si>
    <t>월미기술2020-2455</t>
  </si>
  <si>
    <t>‘월미바다열차 테마역사 디자인 개발 및 제작 설치 용역 계약 변경’ 일상감사 의견에 대한 조치결과 통보</t>
  </si>
  <si>
    <t>월미기술2020-2456</t>
  </si>
  <si>
    <t>『월미바다열차 승강장안전문 저장품(DCU 외 2종) 구매』검수보고</t>
  </si>
  <si>
    <t>월미기술2020-2460</t>
  </si>
  <si>
    <t>『월미바다열차 승강장안전문 저장품(DCU 외 2종) 구매』검수완료 알림</t>
  </si>
  <si>
    <t>월미기술2020-2461</t>
  </si>
  <si>
    <t>월미기술2020-2462</t>
  </si>
  <si>
    <t>‘월미바다열차 테마역사 디자인 개발 및 제작 설치 용역’ 변경 계약 의뢰</t>
  </si>
  <si>
    <t>월미기술2020-2472</t>
  </si>
  <si>
    <t>월미도 제1공영주차장 부지 사용 협조 요청</t>
  </si>
  <si>
    <t>월미기술2020-2473</t>
  </si>
  <si>
    <t>『박물관역 E/V 추가 설치공사』선금 지급 적정성 검토결과 송부</t>
  </si>
  <si>
    <t>월미기술2020-2474</t>
  </si>
  <si>
    <t>『월미바다열차 누수부 및 창호 보수공사』준공보고</t>
  </si>
  <si>
    <t>월미기술2020-2490</t>
  </si>
  <si>
    <t>『월미바다열차 저압수전 역사 용량증설 전기공사』선금 지급 적정성 검토 회신</t>
  </si>
  <si>
    <t>월미기술2020-2491</t>
  </si>
  <si>
    <t>정수기 임차료 지출(5월)</t>
  </si>
  <si>
    <t>월미기술2020-2492</t>
  </si>
  <si>
    <t>『월미바다열차 누수부 및 창호 보수공사』준공알림</t>
  </si>
  <si>
    <t>월미기술2020-2500</t>
  </si>
  <si>
    <t>『월미바다열차 전기분야 배터리 임피던스 측정기 구매』검사자 지정 보고</t>
  </si>
  <si>
    <t>월미기술2020-2502</t>
  </si>
  <si>
    <t>월미기술2020-2503</t>
  </si>
  <si>
    <t>‘월미바다열차 테마역사 디자인 개발 및 제작 설치 용역’ 선금 적정성 검토 결과 송부</t>
  </si>
  <si>
    <t>월미기술2020-2504</t>
  </si>
  <si>
    <t>월미기술팀 예산 정기배정 및 자금배정 계획(7월)</t>
  </si>
  <si>
    <t>월미기술2020-2505</t>
  </si>
  <si>
    <t>『월미바다열차 전기분야 배터리 임피던스 측정기 구매』검수 완료 및 지출보고</t>
  </si>
  <si>
    <t>월미기술2020-2506</t>
  </si>
  <si>
    <t>『2020년 월미바다열차 전기안전관리대행 용역』 대가내역 알림(5월)</t>
  </si>
  <si>
    <t>월미기술2020-2507</t>
  </si>
  <si>
    <t>2020년 상반기 월미바다열차 토목구조물 정기안전점검 결과보고</t>
  </si>
  <si>
    <t>월미기술2020-2524</t>
  </si>
  <si>
    <t>월미기술팀 직원권 카드ID 정보 제출</t>
  </si>
  <si>
    <t>월미기술2020-2530</t>
  </si>
  <si>
    <t>『월미바다열차 박물관역 E/V 및 옥상 전기공사』감독자 지정 및 착수계 송부</t>
  </si>
  <si>
    <t>월미기술2020-2531</t>
  </si>
  <si>
    <t>『월미바다열차 토목구조물 철근노출 보수공사』감독자 지정 및 착공계 송부</t>
  </si>
  <si>
    <t>월미기술2020-2550</t>
  </si>
  <si>
    <t>『월미바다열차 박물관역 E/V 및 옥상 전기공사』도급사업 위험성평가 결과 송부</t>
  </si>
  <si>
    <t>운영준비2020-0988</t>
  </si>
  <si>
    <t>이서영</t>
  </si>
  <si>
    <t>전화 접수민원 답변 제출</t>
  </si>
  <si>
    <t>운영준비2020-0990</t>
  </si>
  <si>
    <t>전차선로 연결 작업 입회 결과보고</t>
  </si>
  <si>
    <t>운영준비2020-0993</t>
  </si>
  <si>
    <t>7호선 연장구간 2019년도 합의된 절차 수행 용역 진행 관련 의견 회신</t>
  </si>
  <si>
    <t>운영준비2020-1020</t>
  </si>
  <si>
    <t>운영준비2020-1021</t>
  </si>
  <si>
    <t>서울 7호선 석남연장선 통신(AFC)분야 시스템별 IP 변경내역 송부</t>
  </si>
  <si>
    <t>운영준비2020-1047</t>
  </si>
  <si>
    <t>운영준비2020-1050</t>
  </si>
  <si>
    <t>7호선 석남연장선 기계설비 시설물 점검계획 보고</t>
  </si>
  <si>
    <t>운영준비2020-1052</t>
  </si>
  <si>
    <t>7호선 석남연장선 기계설비 시설물 점검계획 알림</t>
  </si>
  <si>
    <t>운영준비2020-1072</t>
  </si>
  <si>
    <t>7호선 인천연장구간 역구내 상가 임대료 인하 검토 보고</t>
  </si>
  <si>
    <t>운영준비2020-1075</t>
  </si>
  <si>
    <t>운영준비2020-1083</t>
  </si>
  <si>
    <t>이광재</t>
  </si>
  <si>
    <t>7호선 연장구간 SYSTEM 교육훈련 계획(안) 수립 보고</t>
  </si>
  <si>
    <t>운영준비2020-1085</t>
  </si>
  <si>
    <t>7호선 연장구간 SYSTEM 교육훈련 계획(안) 수립 알림</t>
  </si>
  <si>
    <t>운영준비2020-1089</t>
  </si>
  <si>
    <t>유은수</t>
  </si>
  <si>
    <t>운영준비2020-1095</t>
  </si>
  <si>
    <t>7호선 연장구간 역구내 상가 임대료 인하 검토 의견 회신</t>
  </si>
  <si>
    <t>운영준비2020-1107</t>
  </si>
  <si>
    <t>7호선 인천연장구간 역구내 상가 임대료 인하 계획 알림</t>
  </si>
  <si>
    <t>운영준비2020-1112</t>
  </si>
  <si>
    <t>운영준비2020-1120</t>
  </si>
  <si>
    <t>석남연장선 공사현장 전기분야 합동점검 협조요청</t>
  </si>
  <si>
    <t>운영준비2020-1125</t>
  </si>
  <si>
    <t>편기봉</t>
  </si>
  <si>
    <t>7호선 임대전동차 반환에 따른 구매 및 석남연장구간 운전계획 검토 요청</t>
  </si>
  <si>
    <t>운영준비2020-1139</t>
  </si>
  <si>
    <t>디젤 전기모터카 점검 협조요청</t>
  </si>
  <si>
    <t>운영준비2020-1140</t>
  </si>
  <si>
    <t>7호선 석남연장선 기계설비 시설물 합동점검 협조 요청</t>
  </si>
  <si>
    <t>운영준비2020-1150</t>
  </si>
  <si>
    <t>7호선 연장구간 역구내 상가 임대료 인하 관련 운영수익 손실분 보전 검토의견 회신</t>
  </si>
  <si>
    <t>운영준비2020-1155</t>
  </si>
  <si>
    <t>운영준비2020-1157</t>
  </si>
  <si>
    <t>조영석</t>
  </si>
  <si>
    <t>법률자문 의뢰(7호선 연장구간 운영 관련)</t>
  </si>
  <si>
    <t>운영준비2020-1159</t>
  </si>
  <si>
    <t>석남연장선 건설공사 전기분야 합동점검 협조요청</t>
  </si>
  <si>
    <t>운영준비2020-1171</t>
  </si>
  <si>
    <t>「현장의 소리」교육결과 제출</t>
  </si>
  <si>
    <t>운영준비2020-1176</t>
  </si>
  <si>
    <t>7호선 연장구간 역구내 상가임대료 인하 관련 운영수익 손실분 보전 검토의견 추가 송부</t>
  </si>
  <si>
    <t>운영준비2020-1190</t>
  </si>
  <si>
    <t>디젤 전기모터카 특별점검 결과보고</t>
  </si>
  <si>
    <t>운영준비2020-1198</t>
  </si>
  <si>
    <t>권유리</t>
  </si>
  <si>
    <t>『서울도시철도 7호선 석남연장선 건설공사』 관련 설계반영 요청</t>
  </si>
  <si>
    <t>운영준비2020-1203</t>
  </si>
  <si>
    <t>운영준비2020-1212</t>
  </si>
  <si>
    <t>회의비 지출(7호선 석남연장선 기계설비 대응방안 간담회)</t>
  </si>
  <si>
    <t>운영준비2020-1213</t>
  </si>
  <si>
    <t>석남연장선 공사현장 토목, 건축 및 궤도분야 현장점검 협조요청</t>
  </si>
  <si>
    <t>운영준비2020-1232</t>
  </si>
  <si>
    <t>4월 CS교육결과 제출</t>
  </si>
  <si>
    <t>운영준비2020-1253</t>
  </si>
  <si>
    <t>이성빈</t>
  </si>
  <si>
    <t>7호선 석남연장선 통신분야 건설을 위한 현장 실사 관련 협조 요청</t>
  </si>
  <si>
    <t>운영준비2020-1260</t>
  </si>
  <si>
    <t>도시철도 7호선 인천·부천구간(석남구간포함) 위·수탁 추진</t>
  </si>
  <si>
    <t>운영준비2020-1264</t>
  </si>
  <si>
    <t>이광식</t>
  </si>
  <si>
    <t>서울도시철도 7호선 석남연장구간 건설공정 지원 협조 요청</t>
  </si>
  <si>
    <t>운영준비2020-1287</t>
  </si>
  <si>
    <t>석남연장선 전기분야 합동점검 결과보고</t>
  </si>
  <si>
    <t>운영준비2020-1330</t>
  </si>
  <si>
    <t>7호선 연장구간 2019년도 합의된 절차 수행 용역 변경 사항 검토 의견 회신</t>
  </si>
  <si>
    <t>운영준비2020-1349</t>
  </si>
  <si>
    <t>2020년 신입사원 채용「필기시험 감독관」 명단 제출</t>
  </si>
  <si>
    <t>운영준비2020-1351</t>
  </si>
  <si>
    <t>도시철도 7호선 석남연장선 건설공정 지원협조 요청</t>
  </si>
  <si>
    <t>운영준비2020-1352</t>
  </si>
  <si>
    <t>최재혁</t>
  </si>
  <si>
    <t>7호선 석남연장선 전동차 제작사 운용교육 일정 변경 알림</t>
  </si>
  <si>
    <t>운영준비2020-1353</t>
  </si>
  <si>
    <t>7호선 연장구간(석남구간 포함) 운영 위·수탁 관련 실무회의 개최일정 및 협조사항 알림</t>
  </si>
  <si>
    <t>운영준비2020-1383</t>
  </si>
  <si>
    <t>서울7호선 연장구간 운영관련 기존 TF명단 변동사항 회신 요청</t>
  </si>
  <si>
    <t>운영준비2020-1391</t>
  </si>
  <si>
    <t>부서운영물품 구입 비용 지출(TF팀운영경비)</t>
  </si>
  <si>
    <t>운영준비2020-1411</t>
  </si>
  <si>
    <t>석남연장선 건설공사관련 002역 장비반입구 확보요청</t>
  </si>
  <si>
    <t>운영준비2020-1417</t>
  </si>
  <si>
    <t>서울7호선 석남연장선 철도종합시험운행 TF구성 협조 요청에 대한 회신</t>
  </si>
  <si>
    <t>운영준비2020-1421</t>
  </si>
  <si>
    <t>출장보고서(7호선 석남연장관련 신조전동차 2번째 편성 출고검사 입회)</t>
  </si>
  <si>
    <t>운영준비2020-1438</t>
  </si>
  <si>
    <t>7호선 석남연장선 전동차 2번째 편성 출고검사 입회 관련 출장 비용 지급</t>
  </si>
  <si>
    <t>운영준비2020-1448</t>
  </si>
  <si>
    <t>7호선 석남연장선 궤도분야 제작사 교육실시 요청</t>
  </si>
  <si>
    <t>운영준비2020-1449</t>
  </si>
  <si>
    <t>운영준비2020-1455</t>
  </si>
  <si>
    <t>7호선 석남연장 관련 운전업무 실무수습 교육 시행 요청</t>
  </si>
  <si>
    <t>운영준비2020-1458</t>
  </si>
  <si>
    <t>7호선 석남연장선 기계설비 시설물점검 결과보고</t>
  </si>
  <si>
    <t>운영준비2020-1461</t>
  </si>
  <si>
    <t>서울7호선 청라연장선 기본 및 실시설계용역(1,2공구) 착수보고회 참석요청 알림</t>
  </si>
  <si>
    <t>운영준비2020-1462</t>
  </si>
  <si>
    <t>7호선 석남연장선 기계설비 시설물점검 결과보고 알림</t>
  </si>
  <si>
    <t>운영준비2020-1474</t>
  </si>
  <si>
    <t>7호선 운전업무 실무수습 관련 실무회의 협조 요청</t>
  </si>
  <si>
    <t>운영준비2020-1489</t>
  </si>
  <si>
    <t>석남연장선 002역 장비반입구 확보 관련 요청</t>
  </si>
  <si>
    <t>운영준비2020-1490</t>
  </si>
  <si>
    <t>『서울 7호선 석남연장선 건설사업』관련 임대전용분전반 설치 요청</t>
  </si>
  <si>
    <t>운영준비2020-1499</t>
  </si>
  <si>
    <t>석남연장선 건설공사 관련 시공 반영 요청</t>
  </si>
  <si>
    <t>운영준비2020-1501</t>
  </si>
  <si>
    <t>7호선 연장구간(석남구간 포함) 운영 위·수탁관련 4차 실무회의 결과 알림</t>
  </si>
  <si>
    <t>운영준비2020-1510</t>
  </si>
  <si>
    <t>7호선 석남연장선 화상설비 구축 관련 협조 요청</t>
  </si>
  <si>
    <t>운영준비2020-1513</t>
  </si>
  <si>
    <t>5월 CS교육결과 제출</t>
  </si>
  <si>
    <t>운영준비2020-1514</t>
  </si>
  <si>
    <t>7호선 연장구간(석남구간 포함) 운영 위·수탁 관련 5차 실무회의 개최일정 및 협조사항 알림</t>
  </si>
  <si>
    <t>운영준비2020-1525</t>
  </si>
  <si>
    <t>『서울7호선 석남연장선 건설사업』관련 전차선로 점검장비 반영요청</t>
  </si>
  <si>
    <t>운영준비2020-1527</t>
  </si>
  <si>
    <t>7호선 운전업무 실무수습 관련 실무회의 개최 알림</t>
  </si>
  <si>
    <t>운영준비2020-1540</t>
  </si>
  <si>
    <t>운영준비2020-1553</t>
  </si>
  <si>
    <t>유관기관 업무 회의비(7호선 연장구간 위수탁관련 5차 실무회의) 지출</t>
  </si>
  <si>
    <t>운영준비2020-1555</t>
  </si>
  <si>
    <t>운영준비2020-1586</t>
  </si>
  <si>
    <t>운영준비2020-1589</t>
  </si>
  <si>
    <t>석남연장선 건설공사 001역 집수정 관련 시공 반영 요청</t>
  </si>
  <si>
    <t>운영준비2020-1596</t>
  </si>
  <si>
    <t>7호선 하수관 공사 관련 2호선 석남역 배수펌프 가동중지 협조 요청</t>
  </si>
  <si>
    <t>운영준비2020-1597</t>
  </si>
  <si>
    <t>7호선 인천연장구간 2019 회계연도 유형자산 취득비 정산내역 보고</t>
  </si>
  <si>
    <t>운영준비2020-1608</t>
  </si>
  <si>
    <t>7호선 연장구간 2019 회계연도 유형자산 취득비 집행잔액 입금 요청</t>
  </si>
  <si>
    <t>운영준비2020-1616</t>
  </si>
  <si>
    <t>7호선 석남연장구간 통합교환설비 구축 협의 결과 보고</t>
  </si>
  <si>
    <t>운영준비2020-1627</t>
  </si>
  <si>
    <t>7호선 연장구간 위·수탁 관련 5차 회의 결과 알림 및 부천구간 재 위탁 운영 동의 요청</t>
  </si>
  <si>
    <t>운영준비2020-1629</t>
  </si>
  <si>
    <t>석남연장구간 레일전위 측정계획 보고</t>
  </si>
  <si>
    <t>운영준비2020-1662</t>
  </si>
  <si>
    <t>7호선 석남연장구간 선로분기기 감시용 카메라 추가 설치 요청</t>
  </si>
  <si>
    <t>운영준비2020-1668</t>
  </si>
  <si>
    <t>법률자문 의뢰(7호선 연장구간 운영협약 관련)</t>
  </si>
  <si>
    <t>운영준비2020-1704</t>
  </si>
  <si>
    <t>통상근무자 야간근무 시행(유은수)</t>
  </si>
  <si>
    <t>운영준비2020-1705</t>
  </si>
  <si>
    <t>7호선 석남연장선 궤도분야 제작사 교육 참석요청</t>
  </si>
  <si>
    <t>운영준비2020-1707</t>
  </si>
  <si>
    <t>7호선운영준비단 근무지정 시행</t>
  </si>
  <si>
    <t>운영준비2020-1710</t>
  </si>
  <si>
    <t>7호선운영준비단 근무지정사항 알림</t>
  </si>
  <si>
    <t>운영준비2020-1714</t>
  </si>
  <si>
    <t>7호선 운전업무 실무수습 관련 실무회의 참석 요청</t>
  </si>
  <si>
    <t>운영준비2020-1722</t>
  </si>
  <si>
    <t>운영준비2020-1724</t>
  </si>
  <si>
    <t>운영준비2020-1739</t>
  </si>
  <si>
    <t>레일용접작업 입회 결과보고</t>
  </si>
  <si>
    <t>운영준비2020-1740</t>
  </si>
  <si>
    <t>7호선운영준비단 운영준비팀 업무분장 시행(2020년 6월 8일자)</t>
  </si>
  <si>
    <t>운영준비2020-1755</t>
  </si>
  <si>
    <t>7호선 연장구간(인천구간) 운영권 이관, 진행상황 제출</t>
  </si>
  <si>
    <t>운영준비2020-1756</t>
  </si>
  <si>
    <t>7호선 연장구간운영 위·수탁 관련 6차 실무회의 및 석남구간운영 위·수탁 관련 회의 개최 알림</t>
  </si>
  <si>
    <t>운영준비2020-1783</t>
  </si>
  <si>
    <t>서울7호선 석남연장사업 궤도분야 제작사 교육 결과보고</t>
  </si>
  <si>
    <t>운영준비2020-1784</t>
  </si>
  <si>
    <t>업무용 명함제작 구매 지출(TF팀운영경비)</t>
  </si>
  <si>
    <t>운영준비2020-1827</t>
  </si>
  <si>
    <t>『서울7호선 석남연장선 기계 자동제어 관제』운용방식 회신</t>
  </si>
  <si>
    <t>운영준비2020-1846</t>
  </si>
  <si>
    <t>7호선 석남구간운영 위·수탁 관련 1차 실무회의 결과 및 2차 실무회의 개최 알림</t>
  </si>
  <si>
    <t>운영준비2020-1847</t>
  </si>
  <si>
    <t>운영준비2020-1856</t>
  </si>
  <si>
    <t>운영준비2020-1857</t>
  </si>
  <si>
    <t>석남연장선 건설공사 관련 시공 반영 요청(출입문 설치건)</t>
  </si>
  <si>
    <t>운영준비2020-1858</t>
  </si>
  <si>
    <t>7호선 연장구간 2020년도 3분기 유형자산 취득비용 지출</t>
  </si>
  <si>
    <t>운영준비2020-1872</t>
  </si>
  <si>
    <t>소모품 구입 비용 지출(TF팀운영경비)</t>
  </si>
  <si>
    <t>운영준비2020-1877</t>
  </si>
  <si>
    <t>서울7호선 석남연장선 전차선 가압 입회 실시</t>
  </si>
  <si>
    <t>운영준비2020-1894</t>
  </si>
  <si>
    <t>7호선 석남 연장 관련 운전업무 실무수습 교육 연기 알림</t>
  </si>
  <si>
    <t>운영준비2020-1895</t>
  </si>
  <si>
    <t>서울7호선 연장구간 운영준비 기본계획 변경(안) 보고</t>
  </si>
  <si>
    <t>운영준비2020-1898</t>
  </si>
  <si>
    <t>사내교수 역량강화 교육희망자 명단 제출(7호선운영준비단)</t>
  </si>
  <si>
    <t>운영준비2020-1905</t>
  </si>
  <si>
    <t>7호선 연장구간운영 위·수탁 관련 6차 실무회의 결과 및 7차 실무회의 개최 알림</t>
  </si>
  <si>
    <t>운영준비2020-1910</t>
  </si>
  <si>
    <t>석남연장선 전차선 가압 입회 결과보고</t>
  </si>
  <si>
    <t>운영준비2020-1911</t>
  </si>
  <si>
    <t>서울7호선 연장구간 인력 운영방안 연구용역 시행</t>
  </si>
  <si>
    <t>운영준비2020-1912</t>
  </si>
  <si>
    <t>7호선 연장구간 개통 및 운영 대비 기계설비 추진사항 보고</t>
  </si>
  <si>
    <t>운영준비2020-1917</t>
  </si>
  <si>
    <t>7호선 연장구간 개통 및 운영 대비 기계설비 추진사항 알림</t>
  </si>
  <si>
    <t>운영준비2020-1918</t>
  </si>
  <si>
    <t>서울7호선 연장구간 인력 운영방안 연구용역 계약의뢰</t>
  </si>
  <si>
    <t>운영준비2020-1919</t>
  </si>
  <si>
    <t>서울7호선 굴포천역 8번 출입구 에스컬레이터 관련 협약이행 요청</t>
  </si>
  <si>
    <t>운영준비2020-1943</t>
  </si>
  <si>
    <t>석남연장선 건축 및 기계설비공사 안내사인물 시안 검토 의견 회신</t>
  </si>
  <si>
    <t>운영준비2020-1944</t>
  </si>
  <si>
    <t>운영준비2020-1948</t>
  </si>
  <si>
    <t>석남연장선 통신분야 건설공사 관련 예비품 추가 확보 요청</t>
  </si>
  <si>
    <t>운영준비2020-1954</t>
  </si>
  <si>
    <t>7호선 석남연장선 통합교환설비 구축 관련 협조 요청</t>
  </si>
  <si>
    <t>운영준비2020-1977</t>
  </si>
  <si>
    <t>운영준비2020-1979</t>
  </si>
  <si>
    <t>국민신문고 접수민원 답변 제출</t>
  </si>
  <si>
    <t>운영준비2020-1987</t>
  </si>
  <si>
    <t>운영준비2020-1991</t>
  </si>
  <si>
    <t>서울7호선 석남연장선 전차선로 공종별시험(합동) 추진계획 보고</t>
  </si>
  <si>
    <t>운영준비2020-1992</t>
  </si>
  <si>
    <t>서울7호선 석남연장선 전차선로 공종별 시험(합동) 입회 요청</t>
  </si>
  <si>
    <t>운영준비2020-1993</t>
  </si>
  <si>
    <t>7호선 연장구간운영 위·수탁 관련 7차 실무회의 결과 알림</t>
  </si>
  <si>
    <t>운영준비2020-2012</t>
  </si>
  <si>
    <t>일가정 양립 제도 교육 실시 결과 제출</t>
  </si>
  <si>
    <t>운영준비2020-2014</t>
  </si>
  <si>
    <t>『서울7호선 연장구간 인력 운영방안 연구용역』 감독자 지정</t>
  </si>
  <si>
    <t>운영준비2020-2019</t>
  </si>
  <si>
    <t>6월 CS교육결과 제출</t>
  </si>
  <si>
    <t>운영준비2020-2022</t>
  </si>
  <si>
    <t>『서울7호선 연장구간 인력 운영방안 연구용역』감독자 지정 및 착수계 송부</t>
  </si>
  <si>
    <t>운영준비2020-2039</t>
  </si>
  <si>
    <t>선금사용계획 적정성 검토결과 송부</t>
  </si>
  <si>
    <t>운영준비2020-2048</t>
  </si>
  <si>
    <t>7호선 석남연장선 신조 전동차 시운전 기관사 확보 요청 관련 회신</t>
  </si>
  <si>
    <t>운영준비2020-2056</t>
  </si>
  <si>
    <t>서울7호선 석남연장구간 운영인력 투입 대비 사무실공간 협조 요청</t>
  </si>
  <si>
    <t>인재양성2020-1080</t>
  </si>
  <si>
    <t>이은혜</t>
  </si>
  <si>
    <t>법인카드 3월분 SMS문자서비스 이용료 지출</t>
  </si>
  <si>
    <t>인재양성2020-1085</t>
  </si>
  <si>
    <t>위탁교육비 환급처리 보고</t>
  </si>
  <si>
    <t>인재양성2020-1093</t>
  </si>
  <si>
    <t>해외 입국자 신고서 제출</t>
  </si>
  <si>
    <t>인재양성2020-1095</t>
  </si>
  <si>
    <t>코로나19관련 근태(공가)처리 보고</t>
  </si>
  <si>
    <t>인재양성2020-1098</t>
  </si>
  <si>
    <t>코로나19관련 근태(공가)처리 현황 제출</t>
  </si>
  <si>
    <t>인재양성2020-1111</t>
  </si>
  <si>
    <t>인재양성2020-1116</t>
  </si>
  <si>
    <t>외부위탁교육(검사대상기기 조종자) 취소 알림</t>
  </si>
  <si>
    <t>인재양성2020-1117</t>
  </si>
  <si>
    <t>직인날인 요청</t>
  </si>
  <si>
    <t>인재양성2020-1118</t>
  </si>
  <si>
    <t xml:space="preserve">2021년 경영평가 지표 담당자 현황 제출 </t>
  </si>
  <si>
    <t>인재양성2020-1146</t>
  </si>
  <si>
    <t>2020년도 3월 소방교육 결과 제출</t>
  </si>
  <si>
    <t>인재양성2020-1151</t>
  </si>
  <si>
    <t>2020년도 3월 병가자 현황 제출</t>
  </si>
  <si>
    <t>인재양성2020-1165</t>
  </si>
  <si>
    <t>산학협력 위탁교육 협약 체결 계획</t>
  </si>
  <si>
    <t>인재양성2020-1166</t>
  </si>
  <si>
    <t>지방공기업 평가원 2020년 사이버교육 운영안내</t>
  </si>
  <si>
    <t>인재양성2020-1169</t>
  </si>
  <si>
    <t>산학협력 위탁교육 협약 체결 알림</t>
  </si>
  <si>
    <t>인재양성2020-1194</t>
  </si>
  <si>
    <t>현수막 제작비 지출</t>
  </si>
  <si>
    <t>인재양성2020-1206</t>
  </si>
  <si>
    <t>인재양성2020-1207</t>
  </si>
  <si>
    <t>인재양성2020-1224</t>
  </si>
  <si>
    <t>인재양성2020-1225</t>
  </si>
  <si>
    <t>상반기 소비투자 집행 계획서 제출</t>
  </si>
  <si>
    <t>인재양성2020-1243</t>
  </si>
  <si>
    <t>정수기 임차료 납부(3월분)</t>
  </si>
  <si>
    <t>인재양성2020-1244</t>
  </si>
  <si>
    <t>복합기 임차료 납부(3월분)</t>
  </si>
  <si>
    <t>인재양성2020-1249</t>
  </si>
  <si>
    <t>인재양성2020-1267</t>
  </si>
  <si>
    <t>인재양성2020-1268</t>
  </si>
  <si>
    <t>2020년도 C/C++ 프로그래밍 실무과정 외부 위탁교육 시행 알림</t>
  </si>
  <si>
    <t>인재양성2020-1269</t>
  </si>
  <si>
    <t>C/C++ 프로그래밍 실무과정 외부 위탁교육 교육훈련비 및 교육여비 지출</t>
  </si>
  <si>
    <t>인재양성2020-1292</t>
  </si>
  <si>
    <t>인재양성2020-1325</t>
  </si>
  <si>
    <t>2020년도 5월 예산배정 및 자금수지계획 신청</t>
  </si>
  <si>
    <t>인재양성2020-1327</t>
  </si>
  <si>
    <t>인재양성2020-1329</t>
  </si>
  <si>
    <t>2020년 5월 국토교통인재개발원 교육과정 신청자 명단 제출</t>
  </si>
  <si>
    <t>인재양성2020-1340</t>
  </si>
  <si>
    <t>인재양성2020-1344</t>
  </si>
  <si>
    <t>2020년 5월『인재개발원 사이버전문교육 운영』안내</t>
  </si>
  <si>
    <t>인재양성2020-1354</t>
  </si>
  <si>
    <t>법인카드 4월분 SMS문자서비스 이용료 지출</t>
  </si>
  <si>
    <t>인재양성2020-1368</t>
  </si>
  <si>
    <t>철도교통시설 내 불법촬영 예방교육 결과 제출</t>
  </si>
  <si>
    <t>인재양성2020-1369</t>
  </si>
  <si>
    <t>인재양성2020-1421</t>
  </si>
  <si>
    <t>2020년도 신입사원 채용 필기시험 감독관 희망자 명단 제출</t>
  </si>
  <si>
    <t>인재양성2020-1424</t>
  </si>
  <si>
    <t>인재양성2020-1432</t>
  </si>
  <si>
    <t>출퇴근시간제 조정운영 시행</t>
  </si>
  <si>
    <t>인재양성2020-1457</t>
  </si>
  <si>
    <t>인재개발원 근무지정 시행</t>
  </si>
  <si>
    <t>인재양성2020-1458</t>
  </si>
  <si>
    <t>인재개발원 근무지정사항 알림</t>
  </si>
  <si>
    <t>인재양성2020-1499</t>
  </si>
  <si>
    <t>인재양성2020-1509</t>
  </si>
  <si>
    <t>인재개발원 업무추진비 지출</t>
  </si>
  <si>
    <t>인재양성2020-1510</t>
  </si>
  <si>
    <t>출퇴근시간제 조정운영 변경시행</t>
  </si>
  <si>
    <t>인재양성2020-1511</t>
  </si>
  <si>
    <t>인재양성2020-1547</t>
  </si>
  <si>
    <t>정수기 임차료 납부(4월분)</t>
  </si>
  <si>
    <t>인재양성2020-1548</t>
  </si>
  <si>
    <t>복합기 임차료 납부(4월분)</t>
  </si>
  <si>
    <t>인재양성2020-1555</t>
  </si>
  <si>
    <t>인재양성2020-1560</t>
  </si>
  <si>
    <t>인재개발원 2020년도 6∼8월중 교육훈련계획 알림</t>
  </si>
  <si>
    <t>인재양성2020-1561</t>
  </si>
  <si>
    <t>인재양성2020-1562</t>
  </si>
  <si>
    <t>위탁교육비 환급금 처리 보고</t>
  </si>
  <si>
    <t>인재양성2020-1575</t>
  </si>
  <si>
    <t>예산 수시배정 신청</t>
  </si>
  <si>
    <t>인재양성2020-1588</t>
  </si>
  <si>
    <t>인재양성2020-1591</t>
  </si>
  <si>
    <t>환경기술인교육(일반수질) 위탁교육 시행 알림</t>
  </si>
  <si>
    <t>인재양성2020-1592</t>
  </si>
  <si>
    <t>환경기술인교육(일반수질)법정 위탁교육 교육훈련비 지급</t>
  </si>
  <si>
    <t>인재양성2020-1593</t>
  </si>
  <si>
    <t>방재관리사 전문가 양성 위탁교육 시행 알림</t>
  </si>
  <si>
    <t>인재양성2020-1594</t>
  </si>
  <si>
    <t>방재관리사 전문가 양성 교육훈련비 및 교육여비 지출</t>
  </si>
  <si>
    <t>인재양성2020-1607</t>
  </si>
  <si>
    <t>전기안전관리기술교육 법정위탁교육 교육훈련비 지급</t>
  </si>
  <si>
    <t>인재양성2020-1608</t>
  </si>
  <si>
    <t>전기안전관리자 교육시행 알림</t>
  </si>
  <si>
    <t>인재양성2020-1609</t>
  </si>
  <si>
    <t>2020년 6월 노사합동 캠페인 참석명단 제출</t>
  </si>
  <si>
    <t>인재양성2020-1610</t>
  </si>
  <si>
    <t>주요 역점사업 추진상황 계획서 제출</t>
  </si>
  <si>
    <t>인재양성2020-1611</t>
  </si>
  <si>
    <t>2020년도 상반기 청원경찰 실탄사격 훈련 교육 시행 알림</t>
  </si>
  <si>
    <t>인재양성2020-1612</t>
  </si>
  <si>
    <t>2020년도 상반기 청원경찰 실탄사격 훈련 교육훈련비 지급</t>
  </si>
  <si>
    <t>인재양성2020-1634</t>
  </si>
  <si>
    <t>한국열린사이버대학교 2020년도 2학기 산업체위탁교육생 모집안내</t>
  </si>
  <si>
    <t>인재양성2020-1649</t>
  </si>
  <si>
    <t>인재양성2020-1650</t>
  </si>
  <si>
    <t>인재양성2020-1665</t>
  </si>
  <si>
    <t>전통시장과의 자매결연 사항 통보</t>
  </si>
  <si>
    <t>인재양성2020-1666</t>
  </si>
  <si>
    <t>인재개발원 근무지정 알림</t>
  </si>
  <si>
    <t>인재양성2020-1719</t>
  </si>
  <si>
    <t>법인카드 5월분 SMS문자서비스 이용료 지출</t>
  </si>
  <si>
    <t>인재양성2020-1720</t>
  </si>
  <si>
    <t>위탁교육비 및 교육여비 회수(검사대상기기 조정자 교육)</t>
  </si>
  <si>
    <t>인재양성2020-1721</t>
  </si>
  <si>
    <t>사용시설(도시가스)안전관리자 법정 위탁교육 시행 알림</t>
  </si>
  <si>
    <t>인재양성2020-1748</t>
  </si>
  <si>
    <t>사용시설(도시가스)안전관리자 교육훈련비 지출</t>
  </si>
  <si>
    <t>인재양성2020-1750</t>
  </si>
  <si>
    <t>2020년 제3기『사이버 외국어교육』안내</t>
  </si>
  <si>
    <t>인재양성2020-1768</t>
  </si>
  <si>
    <t>인재양성2020-1769</t>
  </si>
  <si>
    <t>2020년도 주요업무성과분석 프로그램 작성 담당자 변경 제출</t>
  </si>
  <si>
    <t>인재양성2020-1770</t>
  </si>
  <si>
    <t>건설기술자(설계·시공 기술자) 법정 위탁교육 시행 알림</t>
  </si>
  <si>
    <t>인재양성2020-1771</t>
  </si>
  <si>
    <t>2020년 5월 인재양성팀 업무추진비 사용내역 제출</t>
  </si>
  <si>
    <t>인재양성2020-1779</t>
  </si>
  <si>
    <t>건설기술자(설계·시공 기술자) 교육훈련비 지출</t>
  </si>
  <si>
    <t>인재양성2020-1792</t>
  </si>
  <si>
    <t>2020년 6월『인재개발원 사이버전문교육 운영』안내</t>
  </si>
  <si>
    <t>인재양성2020-1793</t>
  </si>
  <si>
    <t>인재양성2020-1803</t>
  </si>
  <si>
    <t>교육운영물품 구입비용 지출</t>
  </si>
  <si>
    <t>인재양성2020-1828</t>
  </si>
  <si>
    <t>인재양성2020-1829</t>
  </si>
  <si>
    <t>철도안전 전문가 교육(사고조사)과정 직무위탁교육 시행 알림</t>
  </si>
  <si>
    <t>인재양성2020-1830</t>
  </si>
  <si>
    <t>인재개발원 2020년 제2회 추가경정예산 요구서 제출</t>
  </si>
  <si>
    <t>인재양성2020-1831</t>
  </si>
  <si>
    <t xml:space="preserve">2020년 외부위탁교육 예산통제 알림 </t>
  </si>
  <si>
    <t>인재양성2020-1847</t>
  </si>
  <si>
    <t>철도안전 전문가 교육(사고조사)과정 교육여비 지출</t>
  </si>
  <si>
    <t>인재양성2020-1850</t>
  </si>
  <si>
    <t>인재양성2020-1871</t>
  </si>
  <si>
    <t>인재양성팀 5월 소방교육 실시결과 제출</t>
  </si>
  <si>
    <t>인재양성2020-1874</t>
  </si>
  <si>
    <t>예산산출기초 조정 요청</t>
  </si>
  <si>
    <t>인재양성2020-1875</t>
  </si>
  <si>
    <t>인재양성2020-1876</t>
  </si>
  <si>
    <t>냉동, 냉동기 제조시설 및 검사기관 신규 법정위탁교육 시행 알림</t>
  </si>
  <si>
    <t>인재양성2020-1879</t>
  </si>
  <si>
    <t>철도교통관제 경력자반 외부위탁교육 시행 알림</t>
  </si>
  <si>
    <t>인재양성2020-1892</t>
  </si>
  <si>
    <t>냉동, 냉동기 제조시설 및 검사기관 교육 교육훈련비 및 교육여비 지출</t>
  </si>
  <si>
    <t>인재양성2020-1893</t>
  </si>
  <si>
    <t>철도교통관제 경력자반 1기 교육훈련비 및 교육여비 지출</t>
  </si>
  <si>
    <t>인재양성2020-1895</t>
  </si>
  <si>
    <t>전산장비 소모품(토너) 구매비용 지출</t>
  </si>
  <si>
    <t>인재양성2020-1908</t>
  </si>
  <si>
    <t>2020년 지방공기업 교육훈련계획 변경 알림</t>
  </si>
  <si>
    <t>인재양성2020-1909</t>
  </si>
  <si>
    <t>2020년 철도안전 전문가 교육 Expert(사고조사)과정 취소 알림</t>
  </si>
  <si>
    <t>인재양성2020-1911</t>
  </si>
  <si>
    <t>인재양성2020-1913</t>
  </si>
  <si>
    <t>신규임용자 교육관련 인천교통연수원 강의실 사용 협조 요청</t>
  </si>
  <si>
    <t>인재양성2020-1930</t>
  </si>
  <si>
    <t>『인재개발원 휴게실 공기구비품 구매』계약 의뢰</t>
  </si>
  <si>
    <t>인재양성2020-1950</t>
  </si>
  <si>
    <t>인재양성2020-1951</t>
  </si>
  <si>
    <t>정수기 임차료 납부(5월분)</t>
  </si>
  <si>
    <t>인재양성2020-1952</t>
  </si>
  <si>
    <t>복합기 임차료 납부(5월분)</t>
  </si>
  <si>
    <t>인재양성2020-1953</t>
  </si>
  <si>
    <t>사용시설(도시가스)안전관리자 교육 취소 알림</t>
  </si>
  <si>
    <t>인재양성2020-1956</t>
  </si>
  <si>
    <t>인재양성2020-1969</t>
  </si>
  <si>
    <t>인재양성2020-1971</t>
  </si>
  <si>
    <t>인재양성2020-1990</t>
  </si>
  <si>
    <t>2019년도 주요업무현황(교육분야) 자료 제출</t>
  </si>
  <si>
    <t>인재양성2020-1992</t>
  </si>
  <si>
    <t>재난대응 안전한국훈련 설계과정 교육여비 지출</t>
  </si>
  <si>
    <t>인재양성2020-1993</t>
  </si>
  <si>
    <t>인재개발원 인터넷 서비스 가입 신청</t>
  </si>
  <si>
    <t>인재양성2020-2000</t>
  </si>
  <si>
    <t>『재난대응 안전한국훈련 설계과정』직무위탁교육 시행 알림</t>
  </si>
  <si>
    <t>인재양성2020-2002</t>
  </si>
  <si>
    <t>2020년 신규임용자 대상 화상강의교육 실시관련 협조 요청</t>
  </si>
  <si>
    <t>인재양성2020-2008</t>
  </si>
  <si>
    <t>인재개발원 휴게실 공기구비품(커피머신) 구매</t>
  </si>
  <si>
    <t>인재양성2020-2011</t>
  </si>
  <si>
    <t>인천광역시 인재개발원 웹사이트 일시 중단 알림</t>
  </si>
  <si>
    <t>인재양성2020-2018</t>
  </si>
  <si>
    <t>감사실무자과정(공공기관반) 직무위탁교육 시행 알림</t>
  </si>
  <si>
    <t>인재양성2020-2019</t>
  </si>
  <si>
    <t>감사실무자과정 직무위탁교육 교육훈련비 지급</t>
  </si>
  <si>
    <t>인재양성2020-2033</t>
  </si>
  <si>
    <t>인재양성2020-2034</t>
  </si>
  <si>
    <t>냉동, 냉동기 제조시설 및 검사기관 과정 법정위탁교육 숙박비 정산</t>
  </si>
  <si>
    <t>인재양성2020-2035</t>
  </si>
  <si>
    <t>인재양성팀 사무분장 시행</t>
  </si>
  <si>
    <t>인재양성2020-2036</t>
  </si>
  <si>
    <t>인재양성2020-2048</t>
  </si>
  <si>
    <t>인재양성2020-2064</t>
  </si>
  <si>
    <t>인재양성2020-2067</t>
  </si>
  <si>
    <t>인재개발원 휴게실 공기구비품 구매 검수결과 보고</t>
  </si>
  <si>
    <t>인재양성2020-2068</t>
  </si>
  <si>
    <t>정보통신 감리원 자격인정 과정 법정 외부위탁교육 시행 알림</t>
  </si>
  <si>
    <t>인재양성2020-2069</t>
  </si>
  <si>
    <t>6월 소방교육 실시결과 제출</t>
  </si>
  <si>
    <t>인재양성2020-2070</t>
  </si>
  <si>
    <t>전기안전관리기술교육 교육훈련비 지급</t>
  </si>
  <si>
    <t>인재양성2020-2072</t>
  </si>
  <si>
    <t>인재개발원 휴게실 공기구비품 구매 검수결과 알림</t>
  </si>
  <si>
    <t>인재양성2020-2073</t>
  </si>
  <si>
    <t>근태처리 수정요청</t>
  </si>
  <si>
    <t>인재양성2020-2074</t>
  </si>
  <si>
    <t>정보통신 감리원 자격인정 교육훈련비 및 교육여비 지출</t>
  </si>
  <si>
    <t>인재양성2020-2076</t>
  </si>
  <si>
    <t>인재양성2020-2093</t>
  </si>
  <si>
    <t>인재양성2020-2094</t>
  </si>
  <si>
    <t>인재양성2020-2097</t>
  </si>
  <si>
    <t>사용시설(도시가스)안전관리자 교육훈련비 및 교육여비 지출</t>
  </si>
  <si>
    <t>인재양성2020-2098</t>
  </si>
  <si>
    <t>사용시설(도시가스) 안전관리자 법정 외부위탁교육 시행 알림</t>
  </si>
  <si>
    <t>인재양성2020-2100</t>
  </si>
  <si>
    <t>인재양성2020-2102</t>
  </si>
  <si>
    <t>“Drawing Our Vision” 2020년 신규임용자 양성교육계획</t>
  </si>
  <si>
    <t>인재양성2020-2103</t>
  </si>
  <si>
    <t>“Drawing Our Vision” 2020년 신규임용자 양성교육계획 알림</t>
  </si>
  <si>
    <t>인재양성2020-2140</t>
  </si>
  <si>
    <t>2020년도 7월 예산배정 및 자금수지계획 신청</t>
  </si>
  <si>
    <t>인재양성2020-2141</t>
  </si>
  <si>
    <t>법인카드 6월분 SMS문자서비스 이용료 지출</t>
  </si>
  <si>
    <t>인재양성2020-2142</t>
  </si>
  <si>
    <t>2020년 신규임용자 양성교육관련 프로그램 위탁교육 계약 체결 계획</t>
  </si>
  <si>
    <t>인재양성2020-2143</t>
  </si>
  <si>
    <t>2020년도 신규임용자 온라인교육 플랫폼 사용료 용역 계약의뢰</t>
  </si>
  <si>
    <t>인재양성2020-2144</t>
  </si>
  <si>
    <t>2020년도 신규임용자 온라인 교육시스템 장비대여 용역 계약의뢰</t>
  </si>
  <si>
    <t>인재양성2020-2145</t>
  </si>
  <si>
    <t>역량개발2020-0869</t>
  </si>
  <si>
    <t>박용진</t>
  </si>
  <si>
    <t>2020년 상반기 공로연수자 교육계획 변경</t>
  </si>
  <si>
    <t>역량개발2020-0870</t>
  </si>
  <si>
    <t>조용제</t>
  </si>
  <si>
    <t>역량개발2020-0878</t>
  </si>
  <si>
    <t>역량개발2020-0912</t>
  </si>
  <si>
    <t>철도차량 정비교육훈련 겸임교수(사내교수) 추천 협조요청</t>
  </si>
  <si>
    <t>역량개발2020-0935</t>
  </si>
  <si>
    <t>실습장 벽체 도색 작업 및 바닥면 에폭시 공사 감독자 지정 보고</t>
  </si>
  <si>
    <t>역량개발2020-0946</t>
  </si>
  <si>
    <t>연구용역 감독자 지정현황 및 착수계 송부</t>
  </si>
  <si>
    <t>역량개발2020-0958</t>
  </si>
  <si>
    <t>프린터 토너 구매</t>
  </si>
  <si>
    <t>역량개발2020-0965</t>
  </si>
  <si>
    <t xml:space="preserve">공로연수자 위탁교육비 환급금 처리 </t>
  </si>
  <si>
    <t>역량개발2020-0966</t>
  </si>
  <si>
    <t>역량개발2020-0967</t>
  </si>
  <si>
    <t>공로연수자 연수활동비 지급</t>
  </si>
  <si>
    <t>역량개발2020-0969</t>
  </si>
  <si>
    <t>2020년 노사문화 우수기업 선정 신청 관련 자료 제출</t>
  </si>
  <si>
    <t>역량개발2020-1000</t>
  </si>
  <si>
    <t>모사전송기 검수사진 제출</t>
  </si>
  <si>
    <t>역량개발2020-1026</t>
  </si>
  <si>
    <t>역량개발2020-1027</t>
  </si>
  <si>
    <t>역량개발2020-1031</t>
  </si>
  <si>
    <t>역량개발2020-1039</t>
  </si>
  <si>
    <t>역량개발2020-1065</t>
  </si>
  <si>
    <t>역량개발2020-1074</t>
  </si>
  <si>
    <t>『실습장 벽체 도색작업 및 바닥면 에폭시 공사』 준공계 접수 및 준공검사자 지정 보고</t>
  </si>
  <si>
    <t>역량개발2020-1080</t>
  </si>
  <si>
    <t>실습장 벽체 도색작업 및 바닥면 에폭시 공사 준공 보고</t>
  </si>
  <si>
    <t>역량개발2020-1081</t>
  </si>
  <si>
    <t>「생애경력설계 프로그램」적극 참여 협조요청</t>
  </si>
  <si>
    <t>역량개발2020-1083</t>
  </si>
  <si>
    <t>실습장 벽체 도색작업 및 바닥면 에폭시 공사 준공검사 결과 제출</t>
  </si>
  <si>
    <t>역량개발2020-1087</t>
  </si>
  <si>
    <t>역량개발2020-1102</t>
  </si>
  <si>
    <t>기술전수교육 재개를 위한 분야별 교육계획 제출 요청</t>
  </si>
  <si>
    <t>역량개발2020-1103</t>
  </si>
  <si>
    <t>역량개발2020-1117</t>
  </si>
  <si>
    <t>인하대 정책대학원(야간) 2020학년도 후기 신입생 모집 알림</t>
  </si>
  <si>
    <t>역량개발2020-1122</t>
  </si>
  <si>
    <t>역량개발2020-1123</t>
  </si>
  <si>
    <t>사무용품 구매 비용 지출</t>
  </si>
  <si>
    <t>역량개발2020-1124</t>
  </si>
  <si>
    <t>공기구비품(공구캐비닛 외 2종) 구매계약 의뢰</t>
  </si>
  <si>
    <t>역량개발2020-1140</t>
  </si>
  <si>
    <t>인하대 2020학년도 물류전문대학원 신입생 모집 알림</t>
  </si>
  <si>
    <t>역량개발2020-1146</t>
  </si>
  <si>
    <t>2020년도 일반물품 수급관리계획서 제출</t>
  </si>
  <si>
    <t>역량개발2020-1191</t>
  </si>
  <si>
    <t xml:space="preserve">공로연수자 교육결과 보고 </t>
  </si>
  <si>
    <t>역량개발2020-1199</t>
  </si>
  <si>
    <t>철도차량 정비교육 교재 및 신청서류 제작비 지출</t>
  </si>
  <si>
    <t>역량개발2020-1205</t>
  </si>
  <si>
    <t>생애경력설계 교육프로그램 관련 자료협조 요청</t>
  </si>
  <si>
    <t>역량개발2020-1206</t>
  </si>
  <si>
    <t>철도차량 정비교육훈련 실습장 음향시스템 및 방송시스템 구매·설치 계획</t>
  </si>
  <si>
    <t>역량개발2020-1223</t>
  </si>
  <si>
    <t>철도차량 정비교육훈련 실습장 음향시스템 및 방송시스템 구매설치 시행</t>
  </si>
  <si>
    <t>역량개발2020-1225</t>
  </si>
  <si>
    <t>「철도차량 정비교육훈련 실습장 음향시스템 및 방송시스템 구매설치」일상감사 의뢰</t>
  </si>
  <si>
    <t>역량개발2020-1234</t>
  </si>
  <si>
    <t>공기구비품(공구캐비닛 외 2종) 구매 검수결과 송부</t>
  </si>
  <si>
    <t>역량개발2020-1235</t>
  </si>
  <si>
    <t>역량개발2020-1240</t>
  </si>
  <si>
    <t>공로연수자 교육훈련 위탁계약 체결</t>
  </si>
  <si>
    <t>역량개발2020-1241</t>
  </si>
  <si>
    <t>공로연수자 교육훈련비 지출</t>
  </si>
  <si>
    <t>역량개발2020-1245</t>
  </si>
  <si>
    <t>철도차량 정비교육훈련 현장실사 추진 보고</t>
  </si>
  <si>
    <t>역량개발2020-1250</t>
  </si>
  <si>
    <t>2020학년도 후기 인하대학교 경영대학원 신입생 모집 안내</t>
  </si>
  <si>
    <t>역량개발2020-1260</t>
  </si>
  <si>
    <t>『철도차량 정비교육훈련기관』지정 관련 현장실사 요청</t>
  </si>
  <si>
    <t>역량개발2020-1261</t>
  </si>
  <si>
    <t>교육용 판넬 및 실습교육 명판 제작 지출</t>
  </si>
  <si>
    <t>역량개발2020-1263</t>
  </si>
  <si>
    <t>「철도차량 정비교육훈련 실습장 음향시스템 및 방송시스템 구매설치」계약 의뢰</t>
  </si>
  <si>
    <t>역량개발2020-1292</t>
  </si>
  <si>
    <t>역량개발2020-1293</t>
  </si>
  <si>
    <t>2020학년도 후기 서울사이버대학교 대학원 신입생 모집 안내</t>
  </si>
  <si>
    <t>역량개발2020-1294</t>
  </si>
  <si>
    <t>2020년도 기술전수 운영계획 수립</t>
  </si>
  <si>
    <t>역량개발2020-1295</t>
  </si>
  <si>
    <t>2020년도 기술전수 운영계획 알림</t>
  </si>
  <si>
    <t>역량개발2020-1315</t>
  </si>
  <si>
    <t>2020학년도 하반기 1차 산업체위탁전형 신입생·편입생 모집안내</t>
  </si>
  <si>
    <t>역량개발2020-1358</t>
  </si>
  <si>
    <t>역량개발2020-1360</t>
  </si>
  <si>
    <t>중장기 교육훈련계획 수립 연구용역 중간보고</t>
  </si>
  <si>
    <t>역량개발2020-1364</t>
  </si>
  <si>
    <t>실습교육 교자재(실습장 테이블보 외 1종) 구입 지출</t>
  </si>
  <si>
    <t>역량개발2020-1421</t>
  </si>
  <si>
    <t>역량개발2020-1424</t>
  </si>
  <si>
    <t xml:space="preserve">2020년 상반기 공로연수 교육에 대한 건의사항 검토결과 보고 </t>
  </si>
  <si>
    <t>역량개발2020-1432</t>
  </si>
  <si>
    <t>철도차량 정비교육훈련기관 지정을 위한 현장실사 협조요청</t>
  </si>
  <si>
    <t>역량개발2020-1446</t>
  </si>
  <si>
    <t>중장기 교육훈련계획 수립 연구용역 완료보고</t>
  </si>
  <si>
    <t>역량개발2020-1449</t>
  </si>
  <si>
    <t>철도차량 정비교육훈련 실습장 음향시스템 및 방송시스템 구매·설치 검수결과 송부</t>
  </si>
  <si>
    <t>역량개발2020-1451</t>
  </si>
  <si>
    <t>중장기 교육훈련계획 수립 연구용역 준공검사조서 송부</t>
  </si>
  <si>
    <t>역량개발2020-1472</t>
  </si>
  <si>
    <t>역량개발2020-1480</t>
  </si>
  <si>
    <t>역량개발2020-1497</t>
  </si>
  <si>
    <t xml:space="preserve">기술전수 교육현장 방문 일정 알림 </t>
  </si>
  <si>
    <t>역량개발2020-1505</t>
  </si>
  <si>
    <t>역량개발2020-1515</t>
  </si>
  <si>
    <t>업무직 퇴직예정자 재취업서비스 제공 알림</t>
  </si>
  <si>
    <t>역량개발2020-1516</t>
  </si>
  <si>
    <t>역량개발2020-1531</t>
  </si>
  <si>
    <t>역량개발2020-1544</t>
  </si>
  <si>
    <t>사내교수 역량강화를 위한 외부위탁 전문교육 신청 알림</t>
  </si>
  <si>
    <t>역량개발2020-1585</t>
  </si>
  <si>
    <t>『철도차량 정비교육훈련기관』지정 심사에 따른 보완사항 조치결과 제출</t>
  </si>
  <si>
    <t>역량개발2020-1596</t>
  </si>
  <si>
    <t>2020년도 하반기 공로연수 추진계획 수립</t>
  </si>
  <si>
    <t>역량개발2020-1598</t>
  </si>
  <si>
    <t>2020년도 하반기 공로연수 추진계획 알림</t>
  </si>
  <si>
    <t>역량개발2020-1601</t>
  </si>
  <si>
    <t>역량개발2020-1607</t>
  </si>
  <si>
    <t>역량개발2020-1622</t>
  </si>
  <si>
    <t>역량개발2020-1625</t>
  </si>
  <si>
    <t>2020년도 사내교수 역량강화 교육 계획 수립</t>
  </si>
  <si>
    <t>역량개발2020-1626</t>
  </si>
  <si>
    <t>2020년도 사내교수 역량강화 교육을 위한 위탁교육계약 체결</t>
  </si>
  <si>
    <t>역량개발2020-1627</t>
  </si>
  <si>
    <t>2020년도 사내교수 역량강화 교육 계획 알림</t>
  </si>
  <si>
    <t>역량개발2020-1650</t>
  </si>
  <si>
    <t>역량개발2020-1652</t>
  </si>
  <si>
    <t>2020년도 상반기 부서간만족도 조사결과 제출</t>
  </si>
  <si>
    <t>역량개발2020-1657</t>
  </si>
  <si>
    <t>현수막 구매 비용 지출</t>
  </si>
  <si>
    <t>역량개발2020-1658</t>
  </si>
  <si>
    <t>교육훈련비(식비) 지출</t>
  </si>
  <si>
    <t>역량개발2020-1689</t>
  </si>
  <si>
    <t>역량개발2020-1693</t>
  </si>
  <si>
    <t xml:space="preserve">2020년도 사내교수 역량강화 교육 결과 보고 </t>
  </si>
  <si>
    <t>역량개발2020-1696</t>
  </si>
  <si>
    <t>역량개발2020-1699</t>
  </si>
  <si>
    <t xml:space="preserve">교육훈련비 지출(2020년도 사내교수 역량강화 교육) </t>
  </si>
  <si>
    <t>총 82개</t>
    <phoneticPr fontId="2" type="noConversion"/>
  </si>
  <si>
    <t>총 837개</t>
    <phoneticPr fontId="2" type="noConversion"/>
  </si>
  <si>
    <t>총 314개</t>
    <phoneticPr fontId="2" type="noConversion"/>
  </si>
  <si>
    <t>총 1542개</t>
    <phoneticPr fontId="2" type="noConversion"/>
  </si>
  <si>
    <t>총 286개</t>
    <phoneticPr fontId="2" type="noConversion"/>
  </si>
  <si>
    <t>총 335개</t>
    <phoneticPr fontId="2" type="noConversion"/>
  </si>
  <si>
    <t>총 249개</t>
    <phoneticPr fontId="2" type="noConversion"/>
  </si>
  <si>
    <t>총 196개</t>
    <phoneticPr fontId="2" type="noConversion"/>
  </si>
  <si>
    <t>총 285개</t>
    <phoneticPr fontId="2" type="noConversion"/>
  </si>
  <si>
    <t>연번</t>
    <phoneticPr fontId="3" type="noConversion"/>
  </si>
  <si>
    <t>총 189개</t>
    <phoneticPr fontId="2" type="noConversion"/>
  </si>
  <si>
    <t>총 472개</t>
    <phoneticPr fontId="2" type="noConversion"/>
  </si>
  <si>
    <t>총 467개</t>
    <phoneticPr fontId="2" type="noConversion"/>
  </si>
  <si>
    <t>총 514개</t>
    <phoneticPr fontId="2" type="noConversion"/>
  </si>
  <si>
    <t>총 443개</t>
    <phoneticPr fontId="2" type="noConversion"/>
  </si>
  <si>
    <t>총 210개</t>
    <phoneticPr fontId="2" type="noConversion"/>
  </si>
  <si>
    <t>총 244개</t>
    <phoneticPr fontId="2" type="noConversion"/>
  </si>
  <si>
    <t>총 303개</t>
    <phoneticPr fontId="2" type="noConversion"/>
  </si>
  <si>
    <t>총 443개</t>
    <phoneticPr fontId="2" type="noConversion"/>
  </si>
  <si>
    <t>총 116개</t>
    <phoneticPr fontId="2" type="noConversion"/>
  </si>
  <si>
    <t>총 147개</t>
    <phoneticPr fontId="2" type="noConversion"/>
  </si>
  <si>
    <t>총 332개</t>
    <phoneticPr fontId="2" type="noConversion"/>
  </si>
  <si>
    <t>총 240개</t>
    <phoneticPr fontId="2" type="noConversion"/>
  </si>
  <si>
    <t>총 323개</t>
    <phoneticPr fontId="2" type="noConversion"/>
  </si>
  <si>
    <t>총 392개</t>
    <phoneticPr fontId="2" type="noConversion"/>
  </si>
  <si>
    <t>총 385개</t>
    <phoneticPr fontId="2" type="noConversion"/>
  </si>
  <si>
    <t>총 824개</t>
    <phoneticPr fontId="2" type="noConversion"/>
  </si>
  <si>
    <t>총 329개</t>
    <phoneticPr fontId="2" type="noConversion"/>
  </si>
  <si>
    <t>총 105개</t>
    <phoneticPr fontId="2" type="noConversion"/>
  </si>
  <si>
    <t>총 985개</t>
    <phoneticPr fontId="2" type="noConversion"/>
  </si>
  <si>
    <t>총 1496개</t>
    <phoneticPr fontId="2" type="noConversion"/>
  </si>
  <si>
    <t>총 813개</t>
    <phoneticPr fontId="2" type="noConversion"/>
  </si>
  <si>
    <t>총 1257개</t>
    <phoneticPr fontId="2" type="noConversion"/>
  </si>
  <si>
    <t>총 231개</t>
    <phoneticPr fontId="2" type="noConversion"/>
  </si>
  <si>
    <t>총 380개</t>
    <phoneticPr fontId="2" type="noConversion"/>
  </si>
  <si>
    <t>총 16개</t>
    <phoneticPr fontId="2" type="noConversion"/>
  </si>
  <si>
    <t>총 124개</t>
    <phoneticPr fontId="2" type="noConversion"/>
  </si>
  <si>
    <t>총 141개</t>
    <phoneticPr fontId="2" type="noConversion"/>
  </si>
  <si>
    <t>총 123개</t>
    <phoneticPr fontId="2" type="noConversion"/>
  </si>
  <si>
    <t>총 84개</t>
    <phoneticPr fontId="2" type="noConversion"/>
  </si>
  <si>
    <t>총 시트합 22166개</t>
    <phoneticPr fontId="2" type="noConversion"/>
  </si>
  <si>
    <t>시행일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</si>
</sst>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맑은 고딕"/>
      <family val="2"/>
      <charset val="129"/>
      <scheme val="minor"/>
    </font>
    <font>
      <b/>
      <sz val="14"/>
      <name val="돋움"/>
      <family val="3"/>
      <charset val="129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0"/>
      <name val="돋움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0" fillId="0" borderId="3" xfId="0" applyBorder="1">
      <alignment vertical="center"/>
    </xf>
    <xf numFmtId="14" fontId="0" fillId="0" borderId="3" xfId="0" applyNumberForma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2"/>
  <sheetViews>
    <sheetView topLeftCell="A89" workbookViewId="0">
      <selection activeCell="B124" sqref="B124"/>
    </sheetView>
  </sheetViews>
  <sheetFormatPr defaultRowHeight="16.5" x14ac:dyDescent="0.3"/>
  <cols>
    <col min="1" max="1" width="6.5" customWidth="1"/>
    <col min="2" max="2" width="11.125" bestFit="1" customWidth="1"/>
    <col min="3" max="3" width="18.625" bestFit="1" customWidth="1"/>
    <col min="5" max="5" width="70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15</v>
      </c>
      <c r="D3" s="4" t="s">
        <v>16</v>
      </c>
      <c r="E3" s="4" t="s">
        <v>17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19</v>
      </c>
      <c r="D4" s="4" t="s">
        <v>16</v>
      </c>
      <c r="E4" s="4" t="s">
        <v>20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43931</v>
      </c>
      <c r="C5" s="4" t="s">
        <v>39</v>
      </c>
      <c r="D5" s="4" t="s">
        <v>9</v>
      </c>
      <c r="E5" s="4" t="s">
        <v>40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43937</v>
      </c>
      <c r="C6" s="4" t="s">
        <v>54</v>
      </c>
      <c r="D6" s="4" t="s">
        <v>9</v>
      </c>
      <c r="E6" s="4" t="s">
        <v>55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43941</v>
      </c>
      <c r="C7" s="4" t="s">
        <v>61</v>
      </c>
      <c r="D7" s="4" t="s">
        <v>9</v>
      </c>
      <c r="E7" s="4" t="s">
        <v>62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43943</v>
      </c>
      <c r="C8" s="4" t="s">
        <v>71</v>
      </c>
      <c r="D8" s="4" t="s">
        <v>24</v>
      </c>
      <c r="E8" s="4" t="s">
        <v>72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43948</v>
      </c>
      <c r="C9" s="4" t="s">
        <v>80</v>
      </c>
      <c r="D9" s="4" t="s">
        <v>9</v>
      </c>
      <c r="E9" s="4" t="s">
        <v>81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43957</v>
      </c>
      <c r="C10" s="4" t="s">
        <v>92</v>
      </c>
      <c r="D10" s="4" t="s">
        <v>16</v>
      </c>
      <c r="E10" s="4" t="s">
        <v>93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43962</v>
      </c>
      <c r="C11" s="4" t="s">
        <v>101</v>
      </c>
      <c r="D11" s="4" t="s">
        <v>9</v>
      </c>
      <c r="E11" s="4" t="s">
        <v>102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43963</v>
      </c>
      <c r="C12" s="4" t="s">
        <v>103</v>
      </c>
      <c r="D12" s="4" t="s">
        <v>9</v>
      </c>
      <c r="E12" s="4" t="s">
        <v>104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43963</v>
      </c>
      <c r="C13" s="4" t="s">
        <v>109</v>
      </c>
      <c r="D13" s="4" t="s">
        <v>16</v>
      </c>
      <c r="E13" s="4" t="s">
        <v>110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43966</v>
      </c>
      <c r="C14" s="4" t="s">
        <v>123</v>
      </c>
      <c r="D14" s="4" t="s">
        <v>24</v>
      </c>
      <c r="E14" s="4" t="s">
        <v>124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43971</v>
      </c>
      <c r="C15" s="4" t="s">
        <v>136</v>
      </c>
      <c r="D15" s="4" t="s">
        <v>9</v>
      </c>
      <c r="E15" s="4" t="s">
        <v>137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43972</v>
      </c>
      <c r="C16" s="4" t="s">
        <v>140</v>
      </c>
      <c r="D16" s="4" t="s">
        <v>9</v>
      </c>
      <c r="E16" s="4" t="s">
        <v>141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43973</v>
      </c>
      <c r="C17" s="4" t="s">
        <v>146</v>
      </c>
      <c r="D17" s="4" t="s">
        <v>9</v>
      </c>
      <c r="E17" s="4" t="s">
        <v>147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43973</v>
      </c>
      <c r="C18" s="4" t="s">
        <v>148</v>
      </c>
      <c r="D18" s="4" t="s">
        <v>9</v>
      </c>
      <c r="E18" s="4" t="s">
        <v>149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43973</v>
      </c>
      <c r="C19" s="4" t="s">
        <v>150</v>
      </c>
      <c r="D19" s="4" t="s">
        <v>9</v>
      </c>
      <c r="E19" s="4" t="s">
        <v>151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43976</v>
      </c>
      <c r="C20" s="4" t="s">
        <v>152</v>
      </c>
      <c r="D20" s="4" t="s">
        <v>9</v>
      </c>
      <c r="E20" s="4" t="s">
        <v>153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43979</v>
      </c>
      <c r="C21" s="4" t="s">
        <v>167</v>
      </c>
      <c r="D21" s="4" t="s">
        <v>9</v>
      </c>
      <c r="E21" s="4" t="s">
        <v>168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43991</v>
      </c>
      <c r="C22" s="4" t="s">
        <v>183</v>
      </c>
      <c r="D22" s="4" t="s">
        <v>16</v>
      </c>
      <c r="E22" s="4" t="s">
        <v>184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43993</v>
      </c>
      <c r="C23" s="4" t="s">
        <v>197</v>
      </c>
      <c r="D23" s="4" t="s">
        <v>16</v>
      </c>
      <c r="E23" s="4" t="s">
        <v>198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43994</v>
      </c>
      <c r="C24" s="4" t="s">
        <v>200</v>
      </c>
      <c r="D24" s="4" t="s">
        <v>16</v>
      </c>
      <c r="E24" s="4" t="s">
        <v>201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43994</v>
      </c>
      <c r="C25" s="4" t="s">
        <v>204</v>
      </c>
      <c r="D25" s="4" t="s">
        <v>9</v>
      </c>
      <c r="E25" s="4" t="s">
        <v>205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43994</v>
      </c>
      <c r="C26" s="4" t="s">
        <v>206</v>
      </c>
      <c r="D26" s="4" t="s">
        <v>16</v>
      </c>
      <c r="E26" s="4" t="s">
        <v>207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44001</v>
      </c>
      <c r="C27" s="4" t="s">
        <v>216</v>
      </c>
      <c r="D27" s="4" t="s">
        <v>16</v>
      </c>
      <c r="E27" s="4" t="s">
        <v>217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44001</v>
      </c>
      <c r="C28" s="4" t="s">
        <v>218</v>
      </c>
      <c r="D28" s="4" t="s">
        <v>16</v>
      </c>
      <c r="E28" s="4" t="s">
        <v>219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44001</v>
      </c>
      <c r="C29" s="4" t="s">
        <v>220</v>
      </c>
      <c r="D29" s="4" t="s">
        <v>9</v>
      </c>
      <c r="E29" s="4" t="s">
        <v>221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44007</v>
      </c>
      <c r="C30" s="4" t="s">
        <v>223</v>
      </c>
      <c r="D30" s="4" t="s">
        <v>9</v>
      </c>
      <c r="E30" s="4" t="s">
        <v>224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44008</v>
      </c>
      <c r="C31" s="4" t="s">
        <v>231</v>
      </c>
      <c r="D31" s="4" t="s">
        <v>16</v>
      </c>
      <c r="E31" s="4" t="s">
        <v>232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44008</v>
      </c>
      <c r="C32" s="4" t="s">
        <v>233</v>
      </c>
      <c r="D32" s="4" t="s">
        <v>16</v>
      </c>
      <c r="E32" s="4" t="s">
        <v>234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44011</v>
      </c>
      <c r="C33" s="4" t="s">
        <v>237</v>
      </c>
      <c r="D33" s="4" t="s">
        <v>16</v>
      </c>
      <c r="E33" s="4" t="s">
        <v>236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43934</v>
      </c>
      <c r="C34" s="4" t="s">
        <v>41</v>
      </c>
      <c r="D34" s="4" t="s">
        <v>9</v>
      </c>
      <c r="E34" s="4" t="s">
        <v>42</v>
      </c>
      <c r="F34" s="4" t="s">
        <v>43</v>
      </c>
      <c r="G34" s="4" t="s">
        <v>12</v>
      </c>
    </row>
    <row r="35" spans="1:7" x14ac:dyDescent="0.3">
      <c r="A35" s="4">
        <v>33</v>
      </c>
      <c r="B35" s="5">
        <v>43985</v>
      </c>
      <c r="C35" s="4" t="s">
        <v>169</v>
      </c>
      <c r="D35" s="4" t="s">
        <v>9</v>
      </c>
      <c r="E35" s="4" t="s">
        <v>97</v>
      </c>
      <c r="F35" s="4" t="s">
        <v>43</v>
      </c>
      <c r="G35" s="4" t="s">
        <v>12</v>
      </c>
    </row>
    <row r="36" spans="1:7" x14ac:dyDescent="0.3">
      <c r="A36" s="4">
        <v>34</v>
      </c>
      <c r="B36" s="5">
        <v>44000</v>
      </c>
      <c r="C36" s="4" t="s">
        <v>214</v>
      </c>
      <c r="D36" s="4" t="s">
        <v>9</v>
      </c>
      <c r="E36" s="4" t="s">
        <v>215</v>
      </c>
      <c r="F36" s="4" t="s">
        <v>43</v>
      </c>
      <c r="G36" s="4" t="s">
        <v>26</v>
      </c>
    </row>
    <row r="37" spans="1:7" x14ac:dyDescent="0.3">
      <c r="A37" s="4">
        <v>35</v>
      </c>
      <c r="B37" s="5">
        <v>44011</v>
      </c>
      <c r="C37" s="4" t="s">
        <v>235</v>
      </c>
      <c r="D37" s="4" t="s">
        <v>16</v>
      </c>
      <c r="E37" s="4" t="s">
        <v>236</v>
      </c>
      <c r="F37" s="4" t="s">
        <v>43</v>
      </c>
      <c r="G37" s="4" t="s">
        <v>12</v>
      </c>
    </row>
    <row r="38" spans="1:7" x14ac:dyDescent="0.3">
      <c r="A38" s="4">
        <v>36</v>
      </c>
      <c r="B38" s="5">
        <v>44012</v>
      </c>
      <c r="C38" s="4" t="s">
        <v>244</v>
      </c>
      <c r="D38" s="4" t="s">
        <v>24</v>
      </c>
      <c r="E38" s="4" t="s">
        <v>245</v>
      </c>
      <c r="F38" s="4" t="s">
        <v>43</v>
      </c>
      <c r="G38" s="4" t="s">
        <v>26</v>
      </c>
    </row>
    <row r="39" spans="1:7" x14ac:dyDescent="0.3">
      <c r="A39" s="4">
        <v>37</v>
      </c>
      <c r="B39" s="5">
        <v>43922</v>
      </c>
      <c r="C39" s="4" t="s">
        <v>8</v>
      </c>
      <c r="D39" s="4" t="s">
        <v>9</v>
      </c>
      <c r="E39" s="4" t="s">
        <v>10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43922</v>
      </c>
      <c r="C40" s="4" t="s">
        <v>13</v>
      </c>
      <c r="D40" s="4" t="s">
        <v>9</v>
      </c>
      <c r="E40" s="4" t="s">
        <v>14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43924</v>
      </c>
      <c r="C41" s="4" t="s">
        <v>21</v>
      </c>
      <c r="D41" s="4" t="s">
        <v>9</v>
      </c>
      <c r="E41" s="4" t="s">
        <v>22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43924</v>
      </c>
      <c r="C42" s="4" t="s">
        <v>23</v>
      </c>
      <c r="D42" s="4" t="s">
        <v>24</v>
      </c>
      <c r="E42" s="4" t="s">
        <v>25</v>
      </c>
      <c r="F42" s="4" t="s">
        <v>11</v>
      </c>
      <c r="G42" s="4" t="s">
        <v>26</v>
      </c>
    </row>
    <row r="43" spans="1:7" x14ac:dyDescent="0.3">
      <c r="A43" s="4">
        <v>41</v>
      </c>
      <c r="B43" s="5">
        <v>43924</v>
      </c>
      <c r="C43" s="4" t="s">
        <v>27</v>
      </c>
      <c r="D43" s="4" t="s">
        <v>9</v>
      </c>
      <c r="E43" s="4" t="s">
        <v>28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43924</v>
      </c>
      <c r="C44" s="4" t="s">
        <v>29</v>
      </c>
      <c r="D44" s="4" t="s">
        <v>9</v>
      </c>
      <c r="E44" s="4" t="s">
        <v>30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43927</v>
      </c>
      <c r="C45" s="4" t="s">
        <v>31</v>
      </c>
      <c r="D45" s="4" t="s">
        <v>9</v>
      </c>
      <c r="E45" s="4" t="s">
        <v>32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43928</v>
      </c>
      <c r="C46" s="4" t="s">
        <v>33</v>
      </c>
      <c r="D46" s="4" t="s">
        <v>9</v>
      </c>
      <c r="E46" s="4" t="s">
        <v>34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43929</v>
      </c>
      <c r="C47" s="4" t="s">
        <v>35</v>
      </c>
      <c r="D47" s="4" t="s">
        <v>9</v>
      </c>
      <c r="E47" s="4" t="s">
        <v>36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43930</v>
      </c>
      <c r="C48" s="4" t="s">
        <v>37</v>
      </c>
      <c r="D48" s="4" t="s">
        <v>9</v>
      </c>
      <c r="E48" s="4" t="s">
        <v>38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43937</v>
      </c>
      <c r="C49" s="4" t="s">
        <v>48</v>
      </c>
      <c r="D49" s="4" t="s">
        <v>24</v>
      </c>
      <c r="E49" s="4" t="s">
        <v>49</v>
      </c>
      <c r="F49" s="4" t="s">
        <v>11</v>
      </c>
      <c r="G49" s="4" t="s">
        <v>26</v>
      </c>
    </row>
    <row r="50" spans="1:7" x14ac:dyDescent="0.3">
      <c r="A50" s="4">
        <v>48</v>
      </c>
      <c r="B50" s="5">
        <v>43937</v>
      </c>
      <c r="C50" s="4" t="s">
        <v>50</v>
      </c>
      <c r="D50" s="4" t="s">
        <v>24</v>
      </c>
      <c r="E50" s="4" t="s">
        <v>51</v>
      </c>
      <c r="F50" s="4" t="s">
        <v>11</v>
      </c>
      <c r="G50" s="4" t="s">
        <v>26</v>
      </c>
    </row>
    <row r="51" spans="1:7" x14ac:dyDescent="0.3">
      <c r="A51" s="4">
        <v>49</v>
      </c>
      <c r="B51" s="5">
        <v>43937</v>
      </c>
      <c r="C51" s="4" t="s">
        <v>52</v>
      </c>
      <c r="D51" s="4" t="s">
        <v>9</v>
      </c>
      <c r="E51" s="4" t="s">
        <v>53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43942</v>
      </c>
      <c r="C52" s="4" t="s">
        <v>65</v>
      </c>
      <c r="D52" s="4" t="s">
        <v>9</v>
      </c>
      <c r="E52" s="4" t="s">
        <v>66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43942</v>
      </c>
      <c r="C53" s="4" t="s">
        <v>67</v>
      </c>
      <c r="D53" s="4" t="s">
        <v>24</v>
      </c>
      <c r="E53" s="4" t="s">
        <v>68</v>
      </c>
      <c r="F53" s="4" t="s">
        <v>11</v>
      </c>
      <c r="G53" s="4" t="s">
        <v>26</v>
      </c>
    </row>
    <row r="54" spans="1:7" x14ac:dyDescent="0.3">
      <c r="A54" s="4">
        <v>52</v>
      </c>
      <c r="B54" s="5">
        <v>43943</v>
      </c>
      <c r="C54" s="4" t="s">
        <v>69</v>
      </c>
      <c r="D54" s="4" t="s">
        <v>24</v>
      </c>
      <c r="E54" s="4" t="s">
        <v>70</v>
      </c>
      <c r="F54" s="4" t="s">
        <v>11</v>
      </c>
      <c r="G54" s="4" t="s">
        <v>26</v>
      </c>
    </row>
    <row r="55" spans="1:7" x14ac:dyDescent="0.3">
      <c r="A55" s="4">
        <v>53</v>
      </c>
      <c r="B55" s="5">
        <v>43943</v>
      </c>
      <c r="C55" s="4" t="s">
        <v>73</v>
      </c>
      <c r="D55" s="4" t="s">
        <v>9</v>
      </c>
      <c r="E55" s="4" t="s">
        <v>74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43943</v>
      </c>
      <c r="C56" s="4" t="s">
        <v>75</v>
      </c>
      <c r="D56" s="4" t="s">
        <v>9</v>
      </c>
      <c r="E56" s="4" t="s">
        <v>76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43944</v>
      </c>
      <c r="C57" s="4" t="s">
        <v>77</v>
      </c>
      <c r="D57" s="4" t="s">
        <v>9</v>
      </c>
      <c r="E57" s="4" t="s">
        <v>76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43949</v>
      </c>
      <c r="C58" s="4" t="s">
        <v>82</v>
      </c>
      <c r="D58" s="4" t="s">
        <v>16</v>
      </c>
      <c r="E58" s="4" t="s">
        <v>83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43949</v>
      </c>
      <c r="C59" s="4" t="s">
        <v>86</v>
      </c>
      <c r="D59" s="4" t="s">
        <v>9</v>
      </c>
      <c r="E59" s="4" t="s">
        <v>87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43957</v>
      </c>
      <c r="C60" s="4" t="s">
        <v>94</v>
      </c>
      <c r="D60" s="4" t="s">
        <v>9</v>
      </c>
      <c r="E60" s="4" t="s">
        <v>95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43959</v>
      </c>
      <c r="C61" s="4" t="s">
        <v>98</v>
      </c>
      <c r="D61" s="4" t="s">
        <v>9</v>
      </c>
      <c r="E61" s="4" t="s">
        <v>99</v>
      </c>
      <c r="F61" s="4" t="s">
        <v>11</v>
      </c>
      <c r="G61" s="4" t="s">
        <v>26</v>
      </c>
    </row>
    <row r="62" spans="1:7" x14ac:dyDescent="0.3">
      <c r="A62" s="4">
        <v>60</v>
      </c>
      <c r="B62" s="5">
        <v>43963</v>
      </c>
      <c r="C62" s="4" t="s">
        <v>107</v>
      </c>
      <c r="D62" s="4" t="s">
        <v>9</v>
      </c>
      <c r="E62" s="4" t="s">
        <v>108</v>
      </c>
      <c r="F62" s="4" t="s">
        <v>11</v>
      </c>
      <c r="G62" s="4" t="s">
        <v>26</v>
      </c>
    </row>
    <row r="63" spans="1:7" x14ac:dyDescent="0.3">
      <c r="A63" s="4">
        <v>61</v>
      </c>
      <c r="B63" s="5">
        <v>43964</v>
      </c>
      <c r="C63" s="4" t="s">
        <v>111</v>
      </c>
      <c r="D63" s="4" t="s">
        <v>9</v>
      </c>
      <c r="E63" s="4" t="s">
        <v>112</v>
      </c>
      <c r="F63" s="4" t="s">
        <v>11</v>
      </c>
      <c r="G63" s="4" t="s">
        <v>26</v>
      </c>
    </row>
    <row r="64" spans="1:7" x14ac:dyDescent="0.3">
      <c r="A64" s="4">
        <v>62</v>
      </c>
      <c r="B64" s="5">
        <v>43964</v>
      </c>
      <c r="C64" s="4" t="s">
        <v>115</v>
      </c>
      <c r="D64" s="4" t="s">
        <v>9</v>
      </c>
      <c r="E64" s="4" t="s">
        <v>116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43965</v>
      </c>
      <c r="C65" s="4" t="s">
        <v>119</v>
      </c>
      <c r="D65" s="4" t="s">
        <v>24</v>
      </c>
      <c r="E65" s="4" t="s">
        <v>120</v>
      </c>
      <c r="F65" s="4" t="s">
        <v>11</v>
      </c>
      <c r="G65" s="4" t="s">
        <v>26</v>
      </c>
    </row>
    <row r="66" spans="1:7" x14ac:dyDescent="0.3">
      <c r="A66" s="4">
        <v>64</v>
      </c>
      <c r="B66" s="5">
        <v>43965</v>
      </c>
      <c r="C66" s="4" t="s">
        <v>121</v>
      </c>
      <c r="D66" s="4" t="s">
        <v>9</v>
      </c>
      <c r="E66" s="4" t="s">
        <v>122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43966</v>
      </c>
      <c r="C67" s="4" t="s">
        <v>125</v>
      </c>
      <c r="D67" s="4" t="s">
        <v>24</v>
      </c>
      <c r="E67" s="4" t="s">
        <v>126</v>
      </c>
      <c r="F67" s="4" t="s">
        <v>11</v>
      </c>
      <c r="G67" s="4" t="s">
        <v>26</v>
      </c>
    </row>
    <row r="68" spans="1:7" x14ac:dyDescent="0.3">
      <c r="A68" s="4">
        <v>66</v>
      </c>
      <c r="B68" s="5">
        <v>43969</v>
      </c>
      <c r="C68" s="4" t="s">
        <v>129</v>
      </c>
      <c r="D68" s="4" t="s">
        <v>9</v>
      </c>
      <c r="E68" s="4" t="s">
        <v>130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43969</v>
      </c>
      <c r="C69" s="4" t="s">
        <v>134</v>
      </c>
      <c r="D69" s="4" t="s">
        <v>9</v>
      </c>
      <c r="E69" s="4" t="s">
        <v>135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43976</v>
      </c>
      <c r="C70" s="4" t="s">
        <v>154</v>
      </c>
      <c r="D70" s="4" t="s">
        <v>16</v>
      </c>
      <c r="E70" s="4" t="s">
        <v>155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43977</v>
      </c>
      <c r="C71" s="4" t="s">
        <v>156</v>
      </c>
      <c r="D71" s="4" t="s">
        <v>24</v>
      </c>
      <c r="E71" s="4" t="s">
        <v>157</v>
      </c>
      <c r="F71" s="4" t="s">
        <v>11</v>
      </c>
      <c r="G71" s="4" t="s">
        <v>26</v>
      </c>
    </row>
    <row r="72" spans="1:7" x14ac:dyDescent="0.3">
      <c r="A72" s="4">
        <v>70</v>
      </c>
      <c r="B72" s="5">
        <v>43977</v>
      </c>
      <c r="C72" s="4" t="s">
        <v>158</v>
      </c>
      <c r="D72" s="4" t="s">
        <v>24</v>
      </c>
      <c r="E72" s="4" t="s">
        <v>159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43977</v>
      </c>
      <c r="C73" s="4" t="s">
        <v>160</v>
      </c>
      <c r="D73" s="4" t="s">
        <v>24</v>
      </c>
      <c r="E73" s="4" t="s">
        <v>161</v>
      </c>
      <c r="F73" s="4" t="s">
        <v>11</v>
      </c>
      <c r="G73" s="4" t="s">
        <v>26</v>
      </c>
    </row>
    <row r="74" spans="1:7" x14ac:dyDescent="0.3">
      <c r="A74" s="4">
        <v>72</v>
      </c>
      <c r="B74" s="5">
        <v>43977</v>
      </c>
      <c r="C74" s="4" t="s">
        <v>162</v>
      </c>
      <c r="D74" s="4" t="s">
        <v>24</v>
      </c>
      <c r="E74" s="4" t="s">
        <v>163</v>
      </c>
      <c r="F74" s="4" t="s">
        <v>11</v>
      </c>
      <c r="G74" s="4" t="s">
        <v>26</v>
      </c>
    </row>
    <row r="75" spans="1:7" x14ac:dyDescent="0.3">
      <c r="A75" s="4">
        <v>73</v>
      </c>
      <c r="B75" s="5">
        <v>43986</v>
      </c>
      <c r="C75" s="4" t="s">
        <v>173</v>
      </c>
      <c r="D75" s="4" t="s">
        <v>9</v>
      </c>
      <c r="E75" s="4" t="s">
        <v>174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43990</v>
      </c>
      <c r="C76" s="4" t="s">
        <v>175</v>
      </c>
      <c r="D76" s="4" t="s">
        <v>24</v>
      </c>
      <c r="E76" s="4" t="s">
        <v>176</v>
      </c>
      <c r="F76" s="4" t="s">
        <v>11</v>
      </c>
      <c r="G76" s="4" t="s">
        <v>26</v>
      </c>
    </row>
    <row r="77" spans="1:7" x14ac:dyDescent="0.3">
      <c r="A77" s="4">
        <v>75</v>
      </c>
      <c r="B77" s="5">
        <v>43990</v>
      </c>
      <c r="C77" s="4" t="s">
        <v>177</v>
      </c>
      <c r="D77" s="4" t="s">
        <v>24</v>
      </c>
      <c r="E77" s="4" t="s">
        <v>178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43990</v>
      </c>
      <c r="C78" s="4" t="s">
        <v>179</v>
      </c>
      <c r="D78" s="4" t="s">
        <v>9</v>
      </c>
      <c r="E78" s="4" t="s">
        <v>180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43991</v>
      </c>
      <c r="C79" s="4" t="s">
        <v>185</v>
      </c>
      <c r="D79" s="4" t="s">
        <v>24</v>
      </c>
      <c r="E79" s="4" t="s">
        <v>186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43991</v>
      </c>
      <c r="C80" s="4" t="s">
        <v>187</v>
      </c>
      <c r="D80" s="4" t="s">
        <v>9</v>
      </c>
      <c r="E80" s="4" t="s">
        <v>188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43992</v>
      </c>
      <c r="C81" s="4" t="s">
        <v>189</v>
      </c>
      <c r="D81" s="4" t="s">
        <v>24</v>
      </c>
      <c r="E81" s="4" t="s">
        <v>190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43992</v>
      </c>
      <c r="C82" s="4" t="s">
        <v>191</v>
      </c>
      <c r="D82" s="4" t="s">
        <v>24</v>
      </c>
      <c r="E82" s="4" t="s">
        <v>192</v>
      </c>
      <c r="F82" s="4" t="s">
        <v>11</v>
      </c>
      <c r="G82" s="4" t="s">
        <v>26</v>
      </c>
    </row>
    <row r="83" spans="1:7" x14ac:dyDescent="0.3">
      <c r="A83" s="4">
        <v>81</v>
      </c>
      <c r="B83" s="5">
        <v>43993</v>
      </c>
      <c r="C83" s="4" t="s">
        <v>193</v>
      </c>
      <c r="D83" s="4" t="s">
        <v>9</v>
      </c>
      <c r="E83" s="4" t="s">
        <v>194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43994</v>
      </c>
      <c r="C84" s="4" t="s">
        <v>202</v>
      </c>
      <c r="D84" s="4" t="s">
        <v>9</v>
      </c>
      <c r="E84" s="4" t="s">
        <v>203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43997</v>
      </c>
      <c r="C85" s="4" t="s">
        <v>208</v>
      </c>
      <c r="D85" s="4" t="s">
        <v>24</v>
      </c>
      <c r="E85" s="4" t="s">
        <v>209</v>
      </c>
      <c r="F85" s="4" t="s">
        <v>11</v>
      </c>
      <c r="G85" s="4" t="s">
        <v>26</v>
      </c>
    </row>
    <row r="86" spans="1:7" x14ac:dyDescent="0.3">
      <c r="A86" s="4">
        <v>84</v>
      </c>
      <c r="B86" s="5">
        <v>43997</v>
      </c>
      <c r="C86" s="4" t="s">
        <v>210</v>
      </c>
      <c r="D86" s="4" t="s">
        <v>9</v>
      </c>
      <c r="E86" s="4" t="s">
        <v>211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44000</v>
      </c>
      <c r="C87" s="4" t="s">
        <v>212</v>
      </c>
      <c r="D87" s="4" t="s">
        <v>9</v>
      </c>
      <c r="E87" s="4" t="s">
        <v>213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44007</v>
      </c>
      <c r="C88" s="4" t="s">
        <v>225</v>
      </c>
      <c r="D88" s="4" t="s">
        <v>9</v>
      </c>
      <c r="E88" s="4" t="s">
        <v>226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44007</v>
      </c>
      <c r="C89" s="4" t="s">
        <v>227</v>
      </c>
      <c r="D89" s="4" t="s">
        <v>9</v>
      </c>
      <c r="E89" s="4" t="s">
        <v>228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44007</v>
      </c>
      <c r="C90" s="4" t="s">
        <v>229</v>
      </c>
      <c r="D90" s="4" t="s">
        <v>9</v>
      </c>
      <c r="E90" s="4" t="s">
        <v>230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44011</v>
      </c>
      <c r="C91" s="4" t="s">
        <v>238</v>
      </c>
      <c r="D91" s="4" t="s">
        <v>24</v>
      </c>
      <c r="E91" s="4" t="s">
        <v>239</v>
      </c>
      <c r="F91" s="4" t="s">
        <v>11</v>
      </c>
      <c r="G91" s="4" t="s">
        <v>26</v>
      </c>
    </row>
    <row r="92" spans="1:7" x14ac:dyDescent="0.3">
      <c r="A92" s="4">
        <v>90</v>
      </c>
      <c r="B92" s="5">
        <v>44012</v>
      </c>
      <c r="C92" s="4" t="s">
        <v>242</v>
      </c>
      <c r="D92" s="4" t="s">
        <v>24</v>
      </c>
      <c r="E92" s="4" t="s">
        <v>243</v>
      </c>
      <c r="F92" s="4" t="s">
        <v>11</v>
      </c>
      <c r="G92" s="4" t="s">
        <v>26</v>
      </c>
    </row>
    <row r="93" spans="1:7" x14ac:dyDescent="0.3">
      <c r="A93" s="4">
        <v>91</v>
      </c>
      <c r="B93" s="5">
        <v>43934</v>
      </c>
      <c r="C93" s="4" t="s">
        <v>44</v>
      </c>
      <c r="D93" s="4" t="s">
        <v>9</v>
      </c>
      <c r="E93" s="4" t="s">
        <v>42</v>
      </c>
      <c r="F93" s="4" t="s">
        <v>45</v>
      </c>
      <c r="G93" s="4" t="s">
        <v>12</v>
      </c>
    </row>
    <row r="94" spans="1:7" x14ac:dyDescent="0.3">
      <c r="A94" s="4">
        <v>92</v>
      </c>
      <c r="B94" s="5">
        <v>43935</v>
      </c>
      <c r="C94" s="4" t="s">
        <v>46</v>
      </c>
      <c r="D94" s="4" t="s">
        <v>9</v>
      </c>
      <c r="E94" s="4" t="s">
        <v>47</v>
      </c>
      <c r="F94" s="4" t="s">
        <v>45</v>
      </c>
      <c r="G94" s="4" t="s">
        <v>12</v>
      </c>
    </row>
    <row r="95" spans="1:7" x14ac:dyDescent="0.3">
      <c r="A95" s="4">
        <v>93</v>
      </c>
      <c r="B95" s="5">
        <v>43942</v>
      </c>
      <c r="C95" s="4" t="s">
        <v>63</v>
      </c>
      <c r="D95" s="4" t="s">
        <v>9</v>
      </c>
      <c r="E95" s="4" t="s">
        <v>64</v>
      </c>
      <c r="F95" s="4" t="s">
        <v>45</v>
      </c>
      <c r="G95" s="4" t="s">
        <v>12</v>
      </c>
    </row>
    <row r="96" spans="1:7" x14ac:dyDescent="0.3">
      <c r="A96" s="4">
        <v>94</v>
      </c>
      <c r="B96" s="5">
        <v>43944</v>
      </c>
      <c r="C96" s="4" t="s">
        <v>78</v>
      </c>
      <c r="D96" s="4" t="s">
        <v>9</v>
      </c>
      <c r="E96" s="4" t="s">
        <v>79</v>
      </c>
      <c r="F96" s="4" t="s">
        <v>45</v>
      </c>
      <c r="G96" s="4" t="s">
        <v>12</v>
      </c>
    </row>
    <row r="97" spans="1:7" x14ac:dyDescent="0.3">
      <c r="A97" s="4">
        <v>95</v>
      </c>
      <c r="B97" s="5">
        <v>43949</v>
      </c>
      <c r="C97" s="4" t="s">
        <v>84</v>
      </c>
      <c r="D97" s="4" t="s">
        <v>9</v>
      </c>
      <c r="E97" s="4" t="s">
        <v>85</v>
      </c>
      <c r="F97" s="4" t="s">
        <v>45</v>
      </c>
      <c r="G97" s="4" t="s">
        <v>12</v>
      </c>
    </row>
    <row r="98" spans="1:7" x14ac:dyDescent="0.3">
      <c r="A98" s="4">
        <v>96</v>
      </c>
      <c r="B98" s="5">
        <v>43950</v>
      </c>
      <c r="C98" s="4" t="s">
        <v>88</v>
      </c>
      <c r="D98" s="4" t="s">
        <v>9</v>
      </c>
      <c r="E98" s="4" t="s">
        <v>89</v>
      </c>
      <c r="F98" s="4" t="s">
        <v>45</v>
      </c>
      <c r="G98" s="4" t="s">
        <v>12</v>
      </c>
    </row>
    <row r="99" spans="1:7" x14ac:dyDescent="0.3">
      <c r="A99" s="4">
        <v>97</v>
      </c>
      <c r="B99" s="5">
        <v>43950</v>
      </c>
      <c r="C99" s="4" t="s">
        <v>90</v>
      </c>
      <c r="D99" s="4" t="s">
        <v>9</v>
      </c>
      <c r="E99" s="4" t="s">
        <v>91</v>
      </c>
      <c r="F99" s="4" t="s">
        <v>45</v>
      </c>
      <c r="G99" s="4" t="s">
        <v>12</v>
      </c>
    </row>
    <row r="100" spans="1:7" x14ac:dyDescent="0.3">
      <c r="A100" s="4">
        <v>98</v>
      </c>
      <c r="B100" s="5">
        <v>43957</v>
      </c>
      <c r="C100" s="4" t="s">
        <v>96</v>
      </c>
      <c r="D100" s="4" t="s">
        <v>9</v>
      </c>
      <c r="E100" s="4" t="s">
        <v>97</v>
      </c>
      <c r="F100" s="4" t="s">
        <v>45</v>
      </c>
      <c r="G100" s="4" t="s">
        <v>12</v>
      </c>
    </row>
    <row r="101" spans="1:7" x14ac:dyDescent="0.3">
      <c r="A101" s="4">
        <v>99</v>
      </c>
      <c r="B101" s="5">
        <v>43962</v>
      </c>
      <c r="C101" s="4" t="s">
        <v>100</v>
      </c>
      <c r="D101" s="4" t="s">
        <v>9</v>
      </c>
      <c r="E101" s="4" t="s">
        <v>79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43963</v>
      </c>
      <c r="C102" s="4" t="s">
        <v>105</v>
      </c>
      <c r="D102" s="4" t="s">
        <v>24</v>
      </c>
      <c r="E102" s="4" t="s">
        <v>106</v>
      </c>
      <c r="F102" s="4" t="s">
        <v>45</v>
      </c>
      <c r="G102" s="4" t="s">
        <v>26</v>
      </c>
    </row>
    <row r="103" spans="1:7" x14ac:dyDescent="0.3">
      <c r="A103" s="4">
        <v>101</v>
      </c>
      <c r="B103" s="5">
        <v>43964</v>
      </c>
      <c r="C103" s="4" t="s">
        <v>113</v>
      </c>
      <c r="D103" s="4" t="s">
        <v>9</v>
      </c>
      <c r="E103" s="4" t="s">
        <v>114</v>
      </c>
      <c r="F103" s="4" t="s">
        <v>45</v>
      </c>
      <c r="G103" s="4" t="s">
        <v>12</v>
      </c>
    </row>
    <row r="104" spans="1:7" x14ac:dyDescent="0.3">
      <c r="A104" s="4">
        <v>102</v>
      </c>
      <c r="B104" s="5">
        <v>43965</v>
      </c>
      <c r="C104" s="4" t="s">
        <v>117</v>
      </c>
      <c r="D104" s="4" t="s">
        <v>9</v>
      </c>
      <c r="E104" s="4" t="s">
        <v>118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43969</v>
      </c>
      <c r="C105" s="4" t="s">
        <v>127</v>
      </c>
      <c r="D105" s="4" t="s">
        <v>9</v>
      </c>
      <c r="E105" s="4" t="s">
        <v>128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43972</v>
      </c>
      <c r="C106" s="4" t="s">
        <v>142</v>
      </c>
      <c r="D106" s="4" t="s">
        <v>9</v>
      </c>
      <c r="E106" s="4" t="s">
        <v>64</v>
      </c>
      <c r="F106" s="4" t="s">
        <v>45</v>
      </c>
      <c r="G106" s="4" t="s">
        <v>12</v>
      </c>
    </row>
    <row r="107" spans="1:7" x14ac:dyDescent="0.3">
      <c r="A107" s="4">
        <v>105</v>
      </c>
      <c r="B107" s="5">
        <v>43972</v>
      </c>
      <c r="C107" s="4" t="s">
        <v>143</v>
      </c>
      <c r="D107" s="4" t="s">
        <v>9</v>
      </c>
      <c r="E107" s="4" t="s">
        <v>64</v>
      </c>
      <c r="F107" s="4" t="s">
        <v>45</v>
      </c>
      <c r="G107" s="4" t="s">
        <v>12</v>
      </c>
    </row>
    <row r="108" spans="1:7" x14ac:dyDescent="0.3">
      <c r="A108" s="4">
        <v>106</v>
      </c>
      <c r="B108" s="5">
        <v>43977</v>
      </c>
      <c r="C108" s="4" t="s">
        <v>164</v>
      </c>
      <c r="D108" s="4" t="s">
        <v>9</v>
      </c>
      <c r="E108" s="4" t="s">
        <v>165</v>
      </c>
      <c r="F108" s="4" t="s">
        <v>45</v>
      </c>
      <c r="G108" s="4" t="s">
        <v>12</v>
      </c>
    </row>
    <row r="109" spans="1:7" x14ac:dyDescent="0.3">
      <c r="A109" s="4">
        <v>107</v>
      </c>
      <c r="B109" s="5">
        <v>43977</v>
      </c>
      <c r="C109" s="4" t="s">
        <v>166</v>
      </c>
      <c r="D109" s="4" t="s">
        <v>9</v>
      </c>
      <c r="E109" s="4" t="s">
        <v>97</v>
      </c>
      <c r="F109" s="4" t="s">
        <v>45</v>
      </c>
      <c r="G109" s="4" t="s">
        <v>12</v>
      </c>
    </row>
    <row r="110" spans="1:7" x14ac:dyDescent="0.3">
      <c r="A110" s="4">
        <v>108</v>
      </c>
      <c r="B110" s="5">
        <v>43985</v>
      </c>
      <c r="C110" s="4" t="s">
        <v>170</v>
      </c>
      <c r="D110" s="4" t="s">
        <v>9</v>
      </c>
      <c r="E110" s="4" t="s">
        <v>97</v>
      </c>
      <c r="F110" s="4" t="s">
        <v>45</v>
      </c>
      <c r="G110" s="4" t="s">
        <v>12</v>
      </c>
    </row>
    <row r="111" spans="1:7" x14ac:dyDescent="0.3">
      <c r="A111" s="4">
        <v>109</v>
      </c>
      <c r="B111" s="5">
        <v>43985</v>
      </c>
      <c r="C111" s="4" t="s">
        <v>171</v>
      </c>
      <c r="D111" s="4" t="s">
        <v>9</v>
      </c>
      <c r="E111" s="4" t="s">
        <v>172</v>
      </c>
      <c r="F111" s="4" t="s">
        <v>45</v>
      </c>
      <c r="G111" s="4" t="s">
        <v>12</v>
      </c>
    </row>
    <row r="112" spans="1:7" x14ac:dyDescent="0.3">
      <c r="A112" s="4">
        <v>110</v>
      </c>
      <c r="B112" s="5">
        <v>43991</v>
      </c>
      <c r="C112" s="4" t="s">
        <v>181</v>
      </c>
      <c r="D112" s="4" t="s">
        <v>9</v>
      </c>
      <c r="E112" s="4" t="s">
        <v>182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43993</v>
      </c>
      <c r="C113" s="4" t="s">
        <v>195</v>
      </c>
      <c r="D113" s="4" t="s">
        <v>9</v>
      </c>
      <c r="E113" s="4" t="s">
        <v>196</v>
      </c>
      <c r="F113" s="4" t="s">
        <v>45</v>
      </c>
      <c r="G113" s="4" t="s">
        <v>12</v>
      </c>
    </row>
    <row r="114" spans="1:7" x14ac:dyDescent="0.3">
      <c r="A114" s="4">
        <v>112</v>
      </c>
      <c r="B114" s="5">
        <v>43993</v>
      </c>
      <c r="C114" s="4" t="s">
        <v>199</v>
      </c>
      <c r="D114" s="4" t="s">
        <v>9</v>
      </c>
      <c r="E114" s="4" t="s">
        <v>64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44005</v>
      </c>
      <c r="C115" s="4" t="s">
        <v>222</v>
      </c>
      <c r="D115" s="4" t="s">
        <v>9</v>
      </c>
      <c r="E115" s="4" t="s">
        <v>196</v>
      </c>
      <c r="F115" s="4" t="s">
        <v>45</v>
      </c>
      <c r="G115" s="4" t="s">
        <v>12</v>
      </c>
    </row>
    <row r="116" spans="1:7" x14ac:dyDescent="0.3">
      <c r="A116" s="4">
        <v>114</v>
      </c>
      <c r="B116" s="5">
        <v>44011</v>
      </c>
      <c r="C116" s="4" t="s">
        <v>240</v>
      </c>
      <c r="D116" s="4" t="s">
        <v>24</v>
      </c>
      <c r="E116" s="4" t="s">
        <v>241</v>
      </c>
      <c r="F116" s="4" t="s">
        <v>45</v>
      </c>
      <c r="G116" s="4" t="s">
        <v>26</v>
      </c>
    </row>
    <row r="117" spans="1:7" x14ac:dyDescent="0.3">
      <c r="A117" s="4">
        <v>115</v>
      </c>
      <c r="B117" s="5">
        <v>44012</v>
      </c>
      <c r="C117" s="4" t="s">
        <v>246</v>
      </c>
      <c r="D117" s="4" t="s">
        <v>24</v>
      </c>
      <c r="E117" s="4" t="s">
        <v>245</v>
      </c>
      <c r="F117" s="4" t="s">
        <v>45</v>
      </c>
      <c r="G117" s="4" t="s">
        <v>26</v>
      </c>
    </row>
    <row r="118" spans="1:7" x14ac:dyDescent="0.3">
      <c r="A118" s="4">
        <v>116</v>
      </c>
      <c r="B118" s="5">
        <v>43938</v>
      </c>
      <c r="C118" s="4" t="s">
        <v>56</v>
      </c>
      <c r="D118" s="4" t="s">
        <v>16</v>
      </c>
      <c r="E118" s="4" t="s">
        <v>57</v>
      </c>
      <c r="F118" s="4" t="s">
        <v>58</v>
      </c>
      <c r="G118" s="4" t="s">
        <v>12</v>
      </c>
    </row>
    <row r="119" spans="1:7" x14ac:dyDescent="0.3">
      <c r="A119" s="4">
        <v>117</v>
      </c>
      <c r="B119" s="5">
        <v>43938</v>
      </c>
      <c r="C119" s="4" t="s">
        <v>59</v>
      </c>
      <c r="D119" s="4" t="s">
        <v>16</v>
      </c>
      <c r="E119" s="4" t="s">
        <v>60</v>
      </c>
      <c r="F119" s="4" t="s">
        <v>58</v>
      </c>
      <c r="G119" s="4" t="s">
        <v>12</v>
      </c>
    </row>
    <row r="120" spans="1:7" x14ac:dyDescent="0.3">
      <c r="A120" s="4">
        <v>118</v>
      </c>
      <c r="B120" s="5">
        <v>43973</v>
      </c>
      <c r="C120" s="4" t="s">
        <v>144</v>
      </c>
      <c r="D120" s="4" t="s">
        <v>16</v>
      </c>
      <c r="E120" s="4" t="s">
        <v>145</v>
      </c>
      <c r="F120" s="4" t="s">
        <v>58</v>
      </c>
      <c r="G120" s="4" t="s">
        <v>26</v>
      </c>
    </row>
    <row r="121" spans="1:7" x14ac:dyDescent="0.3">
      <c r="A121" s="4">
        <v>119</v>
      </c>
      <c r="B121" s="5">
        <v>43969</v>
      </c>
      <c r="C121" s="4" t="s">
        <v>131</v>
      </c>
      <c r="D121" s="4" t="s">
        <v>24</v>
      </c>
      <c r="E121" s="4" t="s">
        <v>132</v>
      </c>
      <c r="F121" s="4" t="s">
        <v>133</v>
      </c>
      <c r="G121" s="4" t="s">
        <v>26</v>
      </c>
    </row>
    <row r="122" spans="1:7" x14ac:dyDescent="0.3">
      <c r="A122" s="4">
        <v>120</v>
      </c>
      <c r="B122" s="5">
        <v>43972</v>
      </c>
      <c r="C122" s="4" t="s">
        <v>138</v>
      </c>
      <c r="D122" s="4" t="s">
        <v>24</v>
      </c>
      <c r="E122" s="4" t="s">
        <v>139</v>
      </c>
      <c r="F122" s="4" t="s">
        <v>133</v>
      </c>
      <c r="G122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7"/>
  <sheetViews>
    <sheetView workbookViewId="0">
      <selection activeCell="K31" sqref="K3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63.75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6653</v>
      </c>
      <c r="D3" s="4" t="s">
        <v>6644</v>
      </c>
      <c r="E3" s="4" t="s">
        <v>6654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6662</v>
      </c>
      <c r="D4" s="4" t="s">
        <v>6658</v>
      </c>
      <c r="E4" s="4" t="s">
        <v>6663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43923</v>
      </c>
      <c r="C5" s="4" t="s">
        <v>6664</v>
      </c>
      <c r="D5" s="4" t="s">
        <v>6658</v>
      </c>
      <c r="E5" s="4" t="s">
        <v>6665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43927</v>
      </c>
      <c r="C6" s="4" t="s">
        <v>6688</v>
      </c>
      <c r="D6" s="4" t="s">
        <v>6658</v>
      </c>
      <c r="E6" s="4" t="s">
        <v>6689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43929</v>
      </c>
      <c r="C7" s="4" t="s">
        <v>6707</v>
      </c>
      <c r="D7" s="4" t="s">
        <v>6658</v>
      </c>
      <c r="E7" s="4" t="s">
        <v>6708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43929</v>
      </c>
      <c r="C8" s="4" t="s">
        <v>6709</v>
      </c>
      <c r="D8" s="4" t="s">
        <v>6658</v>
      </c>
      <c r="E8" s="4" t="s">
        <v>6710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43929</v>
      </c>
      <c r="C9" s="4" t="s">
        <v>6718</v>
      </c>
      <c r="D9" s="4" t="s">
        <v>6644</v>
      </c>
      <c r="E9" s="4" t="s">
        <v>6719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43930</v>
      </c>
      <c r="C10" s="4" t="s">
        <v>6723</v>
      </c>
      <c r="D10" s="4" t="s">
        <v>6644</v>
      </c>
      <c r="E10" s="4" t="s">
        <v>6724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43934</v>
      </c>
      <c r="C11" s="4" t="s">
        <v>6738</v>
      </c>
      <c r="D11" s="4" t="s">
        <v>6644</v>
      </c>
      <c r="E11" s="4" t="s">
        <v>6739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43934</v>
      </c>
      <c r="C12" s="4" t="s">
        <v>6747</v>
      </c>
      <c r="D12" s="4" t="s">
        <v>6644</v>
      </c>
      <c r="E12" s="4" t="s">
        <v>6748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43935</v>
      </c>
      <c r="C13" s="4" t="s">
        <v>6764</v>
      </c>
      <c r="D13" s="4" t="s">
        <v>6658</v>
      </c>
      <c r="E13" s="4" t="s">
        <v>6765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43935</v>
      </c>
      <c r="C14" s="4" t="s">
        <v>6772</v>
      </c>
      <c r="D14" s="4" t="s">
        <v>6658</v>
      </c>
      <c r="E14" s="4" t="s">
        <v>6773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43937</v>
      </c>
      <c r="C15" s="4" t="s">
        <v>6774</v>
      </c>
      <c r="D15" s="4" t="s">
        <v>6658</v>
      </c>
      <c r="E15" s="4" t="s">
        <v>6775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43937</v>
      </c>
      <c r="C16" s="4" t="s">
        <v>6780</v>
      </c>
      <c r="D16" s="4" t="s">
        <v>6658</v>
      </c>
      <c r="E16" s="4" t="s">
        <v>6781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43941</v>
      </c>
      <c r="C17" s="4" t="s">
        <v>6799</v>
      </c>
      <c r="D17" s="4" t="s">
        <v>6658</v>
      </c>
      <c r="E17" s="4" t="s">
        <v>6800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43942</v>
      </c>
      <c r="C18" s="4" t="s">
        <v>6803</v>
      </c>
      <c r="D18" s="4" t="s">
        <v>6658</v>
      </c>
      <c r="E18" s="4" t="s">
        <v>6804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43943</v>
      </c>
      <c r="C19" s="4" t="s">
        <v>6813</v>
      </c>
      <c r="D19" s="4" t="s">
        <v>6658</v>
      </c>
      <c r="E19" s="4" t="s">
        <v>6814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43943</v>
      </c>
      <c r="C20" s="4" t="s">
        <v>6815</v>
      </c>
      <c r="D20" s="4" t="s">
        <v>6658</v>
      </c>
      <c r="E20" s="4" t="s">
        <v>6816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43944</v>
      </c>
      <c r="C21" s="4" t="s">
        <v>6821</v>
      </c>
      <c r="D21" s="4" t="s">
        <v>6658</v>
      </c>
      <c r="E21" s="4" t="s">
        <v>6822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43944</v>
      </c>
      <c r="C22" s="4" t="s">
        <v>6823</v>
      </c>
      <c r="D22" s="4" t="s">
        <v>6658</v>
      </c>
      <c r="E22" s="4" t="s">
        <v>6824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43945</v>
      </c>
      <c r="C23" s="4" t="s">
        <v>6836</v>
      </c>
      <c r="D23" s="4" t="s">
        <v>6658</v>
      </c>
      <c r="E23" s="4" t="s">
        <v>6837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43948</v>
      </c>
      <c r="C24" s="4" t="s">
        <v>6842</v>
      </c>
      <c r="D24" s="4" t="s">
        <v>6658</v>
      </c>
      <c r="E24" s="4" t="s">
        <v>6775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43950</v>
      </c>
      <c r="C25" s="4" t="s">
        <v>6852</v>
      </c>
      <c r="D25" s="4" t="s">
        <v>6658</v>
      </c>
      <c r="E25" s="4" t="s">
        <v>6853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43950</v>
      </c>
      <c r="C26" s="4" t="s">
        <v>6860</v>
      </c>
      <c r="D26" s="4" t="s">
        <v>6644</v>
      </c>
      <c r="E26" s="4" t="s">
        <v>6861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43955</v>
      </c>
      <c r="C27" s="4" t="s">
        <v>6868</v>
      </c>
      <c r="D27" s="4" t="s">
        <v>6658</v>
      </c>
      <c r="E27" s="4" t="s">
        <v>6869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43955</v>
      </c>
      <c r="C28" s="4" t="s">
        <v>6872</v>
      </c>
      <c r="D28" s="4" t="s">
        <v>6658</v>
      </c>
      <c r="E28" s="4" t="s">
        <v>6873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43957</v>
      </c>
      <c r="C29" s="4" t="s">
        <v>6882</v>
      </c>
      <c r="D29" s="4" t="s">
        <v>6644</v>
      </c>
      <c r="E29" s="4" t="s">
        <v>6883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43958</v>
      </c>
      <c r="C30" s="4" t="s">
        <v>6888</v>
      </c>
      <c r="D30" s="4" t="s">
        <v>6644</v>
      </c>
      <c r="E30" s="4" t="s">
        <v>6889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43958</v>
      </c>
      <c r="C31" s="4" t="s">
        <v>6892</v>
      </c>
      <c r="D31" s="4" t="s">
        <v>6658</v>
      </c>
      <c r="E31" s="4" t="s">
        <v>6893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43959</v>
      </c>
      <c r="C32" s="4" t="s">
        <v>6907</v>
      </c>
      <c r="D32" s="4" t="s">
        <v>6644</v>
      </c>
      <c r="E32" s="4" t="s">
        <v>6908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43963</v>
      </c>
      <c r="C33" s="4" t="s">
        <v>6921</v>
      </c>
      <c r="D33" s="4" t="s">
        <v>6658</v>
      </c>
      <c r="E33" s="4" t="s">
        <v>6922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43965</v>
      </c>
      <c r="C34" s="4" t="s">
        <v>6940</v>
      </c>
      <c r="D34" s="4" t="s">
        <v>6644</v>
      </c>
      <c r="E34" s="4" t="s">
        <v>6941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43965</v>
      </c>
      <c r="C35" s="4" t="s">
        <v>6948</v>
      </c>
      <c r="D35" s="4" t="s">
        <v>6644</v>
      </c>
      <c r="E35" s="4" t="s">
        <v>6949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43969</v>
      </c>
      <c r="C36" s="4" t="s">
        <v>6970</v>
      </c>
      <c r="D36" s="4" t="s">
        <v>6658</v>
      </c>
      <c r="E36" s="4" t="s">
        <v>6971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43970</v>
      </c>
      <c r="C37" s="4" t="s">
        <v>6974</v>
      </c>
      <c r="D37" s="4" t="s">
        <v>6658</v>
      </c>
      <c r="E37" s="4" t="s">
        <v>6975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43970</v>
      </c>
      <c r="C38" s="4" t="s">
        <v>6978</v>
      </c>
      <c r="D38" s="4" t="s">
        <v>6658</v>
      </c>
      <c r="E38" s="4" t="s">
        <v>6979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43971</v>
      </c>
      <c r="C39" s="4" t="s">
        <v>6984</v>
      </c>
      <c r="D39" s="4" t="s">
        <v>6658</v>
      </c>
      <c r="E39" s="4" t="s">
        <v>6985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43973</v>
      </c>
      <c r="C40" s="4" t="s">
        <v>7014</v>
      </c>
      <c r="D40" s="4" t="s">
        <v>6644</v>
      </c>
      <c r="E40" s="4" t="s">
        <v>7015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43976</v>
      </c>
      <c r="C41" s="4" t="s">
        <v>7027</v>
      </c>
      <c r="D41" s="4" t="s">
        <v>6644</v>
      </c>
      <c r="E41" s="4" t="s">
        <v>7028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43976</v>
      </c>
      <c r="C42" s="4" t="s">
        <v>7029</v>
      </c>
      <c r="D42" s="4" t="s">
        <v>6644</v>
      </c>
      <c r="E42" s="4" t="s">
        <v>7030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43977</v>
      </c>
      <c r="C43" s="4" t="s">
        <v>7037</v>
      </c>
      <c r="D43" s="4" t="s">
        <v>6658</v>
      </c>
      <c r="E43" s="4" t="s">
        <v>7038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43978</v>
      </c>
      <c r="C44" s="4" t="s">
        <v>7041</v>
      </c>
      <c r="D44" s="4" t="s">
        <v>6658</v>
      </c>
      <c r="E44" s="4" t="s">
        <v>7042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43978</v>
      </c>
      <c r="C45" s="4" t="s">
        <v>7055</v>
      </c>
      <c r="D45" s="4" t="s">
        <v>6644</v>
      </c>
      <c r="E45" s="4" t="s">
        <v>7056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43979</v>
      </c>
      <c r="C46" s="4" t="s">
        <v>7057</v>
      </c>
      <c r="D46" s="4" t="s">
        <v>6658</v>
      </c>
      <c r="E46" s="4" t="s">
        <v>7058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43980</v>
      </c>
      <c r="C47" s="4" t="s">
        <v>7067</v>
      </c>
      <c r="D47" s="4" t="s">
        <v>6658</v>
      </c>
      <c r="E47" s="4" t="s">
        <v>7068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43983</v>
      </c>
      <c r="C48" s="4" t="s">
        <v>7079</v>
      </c>
      <c r="D48" s="4" t="s">
        <v>6658</v>
      </c>
      <c r="E48" s="4" t="s">
        <v>7080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43985</v>
      </c>
      <c r="C49" s="4" t="s">
        <v>7089</v>
      </c>
      <c r="D49" s="4" t="s">
        <v>6658</v>
      </c>
      <c r="E49" s="4" t="s">
        <v>7090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43985</v>
      </c>
      <c r="C50" s="4" t="s">
        <v>7092</v>
      </c>
      <c r="D50" s="4" t="s">
        <v>6658</v>
      </c>
      <c r="E50" s="4" t="s">
        <v>7093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43990</v>
      </c>
      <c r="C51" s="4" t="s">
        <v>7117</v>
      </c>
      <c r="D51" s="4" t="s">
        <v>6644</v>
      </c>
      <c r="E51" s="4" t="s">
        <v>7118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43990</v>
      </c>
      <c r="C52" s="4" t="s">
        <v>7121</v>
      </c>
      <c r="D52" s="4" t="s">
        <v>6644</v>
      </c>
      <c r="E52" s="4" t="s">
        <v>7122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43990</v>
      </c>
      <c r="C53" s="4" t="s">
        <v>7123</v>
      </c>
      <c r="D53" s="4" t="s">
        <v>6658</v>
      </c>
      <c r="E53" s="4" t="s">
        <v>7124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43990</v>
      </c>
      <c r="C54" s="4" t="s">
        <v>7126</v>
      </c>
      <c r="D54" s="4" t="s">
        <v>6658</v>
      </c>
      <c r="E54" s="4" t="s">
        <v>7127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43991</v>
      </c>
      <c r="C55" s="4" t="s">
        <v>7128</v>
      </c>
      <c r="D55" s="4" t="s">
        <v>6658</v>
      </c>
      <c r="E55" s="4" t="s">
        <v>7129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43992</v>
      </c>
      <c r="C56" s="4" t="s">
        <v>7140</v>
      </c>
      <c r="D56" s="4" t="s">
        <v>6658</v>
      </c>
      <c r="E56" s="4" t="s">
        <v>7141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43992</v>
      </c>
      <c r="C57" s="4" t="s">
        <v>7150</v>
      </c>
      <c r="D57" s="4" t="s">
        <v>6658</v>
      </c>
      <c r="E57" s="4" t="s">
        <v>7151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43993</v>
      </c>
      <c r="C58" s="4" t="s">
        <v>7157</v>
      </c>
      <c r="D58" s="4" t="s">
        <v>6658</v>
      </c>
      <c r="E58" s="4" t="s">
        <v>7158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43997</v>
      </c>
      <c r="C59" s="4" t="s">
        <v>7173</v>
      </c>
      <c r="D59" s="4" t="s">
        <v>6658</v>
      </c>
      <c r="E59" s="4" t="s">
        <v>7174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43997</v>
      </c>
      <c r="C60" s="4" t="s">
        <v>7176</v>
      </c>
      <c r="D60" s="4" t="s">
        <v>6658</v>
      </c>
      <c r="E60" s="4" t="s">
        <v>7177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43997</v>
      </c>
      <c r="C61" s="4" t="s">
        <v>7178</v>
      </c>
      <c r="D61" s="4" t="s">
        <v>6658</v>
      </c>
      <c r="E61" s="4" t="s">
        <v>7179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43998</v>
      </c>
      <c r="C62" s="4" t="s">
        <v>7188</v>
      </c>
      <c r="D62" s="4" t="s">
        <v>6658</v>
      </c>
      <c r="E62" s="4" t="s">
        <v>7189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43998</v>
      </c>
      <c r="C63" s="4" t="s">
        <v>7192</v>
      </c>
      <c r="D63" s="4" t="s">
        <v>6644</v>
      </c>
      <c r="E63" s="4" t="s">
        <v>7193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43999</v>
      </c>
      <c r="C64" s="4" t="s">
        <v>7199</v>
      </c>
      <c r="D64" s="4" t="s">
        <v>6658</v>
      </c>
      <c r="E64" s="4" t="s">
        <v>7200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44000</v>
      </c>
      <c r="C65" s="4" t="s">
        <v>7213</v>
      </c>
      <c r="D65" s="4" t="s">
        <v>6658</v>
      </c>
      <c r="E65" s="4" t="s">
        <v>7214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44000</v>
      </c>
      <c r="C66" s="4" t="s">
        <v>7217</v>
      </c>
      <c r="D66" s="4" t="s">
        <v>6658</v>
      </c>
      <c r="E66" s="4" t="s">
        <v>7218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44004</v>
      </c>
      <c r="C67" s="4" t="s">
        <v>7238</v>
      </c>
      <c r="D67" s="4" t="s">
        <v>6658</v>
      </c>
      <c r="E67" s="4" t="s">
        <v>7239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44004</v>
      </c>
      <c r="C68" s="4" t="s">
        <v>7240</v>
      </c>
      <c r="D68" s="4" t="s">
        <v>6658</v>
      </c>
      <c r="E68" s="4" t="s">
        <v>7241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44004</v>
      </c>
      <c r="C69" s="4" t="s">
        <v>7242</v>
      </c>
      <c r="D69" s="4" t="s">
        <v>6658</v>
      </c>
      <c r="E69" s="4" t="s">
        <v>7243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44004</v>
      </c>
      <c r="C70" s="4" t="s">
        <v>7246</v>
      </c>
      <c r="D70" s="4" t="s">
        <v>6658</v>
      </c>
      <c r="E70" s="4" t="s">
        <v>7247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44005</v>
      </c>
      <c r="C71" s="4" t="s">
        <v>7252</v>
      </c>
      <c r="D71" s="4" t="s">
        <v>6644</v>
      </c>
      <c r="E71" s="4" t="s">
        <v>7253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44005</v>
      </c>
      <c r="C72" s="4" t="s">
        <v>7260</v>
      </c>
      <c r="D72" s="4" t="s">
        <v>6644</v>
      </c>
      <c r="E72" s="4" t="s">
        <v>7259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44006</v>
      </c>
      <c r="C73" s="4" t="s">
        <v>7267</v>
      </c>
      <c r="D73" s="4" t="s">
        <v>6658</v>
      </c>
      <c r="E73" s="4" t="s">
        <v>7268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44007</v>
      </c>
      <c r="C74" s="4" t="s">
        <v>7275</v>
      </c>
      <c r="D74" s="4" t="s">
        <v>6658</v>
      </c>
      <c r="E74" s="4" t="s">
        <v>7276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44007</v>
      </c>
      <c r="C75" s="4" t="s">
        <v>7277</v>
      </c>
      <c r="D75" s="4" t="s">
        <v>6658</v>
      </c>
      <c r="E75" s="4" t="s">
        <v>7278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44011</v>
      </c>
      <c r="C76" s="4" t="s">
        <v>7291</v>
      </c>
      <c r="D76" s="4" t="s">
        <v>6658</v>
      </c>
      <c r="E76" s="4" t="s">
        <v>7292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43950</v>
      </c>
      <c r="C77" s="4" t="s">
        <v>6866</v>
      </c>
      <c r="D77" s="4" t="s">
        <v>6658</v>
      </c>
      <c r="E77" s="4" t="s">
        <v>6867</v>
      </c>
      <c r="F77" s="4" t="s">
        <v>43</v>
      </c>
      <c r="G77" s="4" t="s">
        <v>12</v>
      </c>
    </row>
    <row r="78" spans="1:7" x14ac:dyDescent="0.3">
      <c r="A78" s="4">
        <v>76</v>
      </c>
      <c r="B78" s="5">
        <v>43964</v>
      </c>
      <c r="C78" s="4" t="s">
        <v>6936</v>
      </c>
      <c r="D78" s="4" t="s">
        <v>6672</v>
      </c>
      <c r="E78" s="4" t="s">
        <v>6937</v>
      </c>
      <c r="F78" s="4" t="s">
        <v>43</v>
      </c>
      <c r="G78" s="4" t="s">
        <v>12</v>
      </c>
    </row>
    <row r="79" spans="1:7" x14ac:dyDescent="0.3">
      <c r="A79" s="4">
        <v>77</v>
      </c>
      <c r="B79" s="5">
        <v>43991</v>
      </c>
      <c r="C79" s="4" t="s">
        <v>7130</v>
      </c>
      <c r="D79" s="4" t="s">
        <v>6644</v>
      </c>
      <c r="E79" s="4" t="s">
        <v>7131</v>
      </c>
      <c r="F79" s="4" t="s">
        <v>43</v>
      </c>
      <c r="G79" s="4" t="s">
        <v>12</v>
      </c>
    </row>
    <row r="80" spans="1:7" x14ac:dyDescent="0.3">
      <c r="A80" s="4">
        <v>78</v>
      </c>
      <c r="B80" s="5">
        <v>43994</v>
      </c>
      <c r="C80" s="4" t="s">
        <v>7166</v>
      </c>
      <c r="D80" s="4" t="s">
        <v>6672</v>
      </c>
      <c r="E80" s="4" t="s">
        <v>7167</v>
      </c>
      <c r="F80" s="4" t="s">
        <v>43</v>
      </c>
      <c r="G80" s="4" t="s">
        <v>12</v>
      </c>
    </row>
    <row r="81" spans="1:7" x14ac:dyDescent="0.3">
      <c r="A81" s="4">
        <v>79</v>
      </c>
      <c r="B81" s="5">
        <v>44005</v>
      </c>
      <c r="C81" s="4" t="s">
        <v>7258</v>
      </c>
      <c r="D81" s="4" t="s">
        <v>6644</v>
      </c>
      <c r="E81" s="4" t="s">
        <v>7259</v>
      </c>
      <c r="F81" s="4" t="s">
        <v>43</v>
      </c>
      <c r="G81" s="4" t="s">
        <v>12</v>
      </c>
    </row>
    <row r="82" spans="1:7" x14ac:dyDescent="0.3">
      <c r="A82" s="4">
        <v>80</v>
      </c>
      <c r="B82" s="5">
        <v>43922</v>
      </c>
      <c r="C82" s="4" t="s">
        <v>6651</v>
      </c>
      <c r="D82" s="4" t="s">
        <v>6647</v>
      </c>
      <c r="E82" s="4" t="s">
        <v>6652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43923</v>
      </c>
      <c r="C83" s="4" t="s">
        <v>6655</v>
      </c>
      <c r="D83" s="4" t="s">
        <v>6647</v>
      </c>
      <c r="E83" s="4" t="s">
        <v>6656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43923</v>
      </c>
      <c r="C84" s="4" t="s">
        <v>6660</v>
      </c>
      <c r="D84" s="4" t="s">
        <v>6658</v>
      </c>
      <c r="E84" s="4" t="s">
        <v>6661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43924</v>
      </c>
      <c r="C85" s="4" t="s">
        <v>6669</v>
      </c>
      <c r="D85" s="4" t="s">
        <v>6647</v>
      </c>
      <c r="E85" s="4" t="s">
        <v>6670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43924</v>
      </c>
      <c r="C86" s="4" t="s">
        <v>6674</v>
      </c>
      <c r="D86" s="4" t="s">
        <v>6647</v>
      </c>
      <c r="E86" s="4" t="s">
        <v>6675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43924</v>
      </c>
      <c r="C87" s="4" t="s">
        <v>6678</v>
      </c>
      <c r="D87" s="4" t="s">
        <v>6649</v>
      </c>
      <c r="E87" s="4" t="s">
        <v>6679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43924</v>
      </c>
      <c r="C88" s="4" t="s">
        <v>6683</v>
      </c>
      <c r="D88" s="4" t="s">
        <v>6649</v>
      </c>
      <c r="E88" s="4" t="s">
        <v>6684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43928</v>
      </c>
      <c r="C89" s="4" t="s">
        <v>6700</v>
      </c>
      <c r="D89" s="4" t="s">
        <v>6649</v>
      </c>
      <c r="E89" s="4" t="s">
        <v>6701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43929</v>
      </c>
      <c r="C90" s="4" t="s">
        <v>6711</v>
      </c>
      <c r="D90" s="4" t="s">
        <v>6649</v>
      </c>
      <c r="E90" s="4" t="s">
        <v>6712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43930</v>
      </c>
      <c r="C91" s="4" t="s">
        <v>6720</v>
      </c>
      <c r="D91" s="4" t="s">
        <v>6647</v>
      </c>
      <c r="E91" s="4" t="s">
        <v>6721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43930</v>
      </c>
      <c r="C92" s="4" t="s">
        <v>6727</v>
      </c>
      <c r="D92" s="4" t="s">
        <v>6649</v>
      </c>
      <c r="E92" s="4" t="s">
        <v>6728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43930</v>
      </c>
      <c r="C93" s="4" t="s">
        <v>6731</v>
      </c>
      <c r="D93" s="4" t="s">
        <v>6647</v>
      </c>
      <c r="E93" s="4" t="s">
        <v>6732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43931</v>
      </c>
      <c r="C94" s="4" t="s">
        <v>6734</v>
      </c>
      <c r="D94" s="4" t="s">
        <v>6647</v>
      </c>
      <c r="E94" s="4" t="s">
        <v>6735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43934</v>
      </c>
      <c r="C95" s="4" t="s">
        <v>6740</v>
      </c>
      <c r="D95" s="4" t="s">
        <v>6647</v>
      </c>
      <c r="E95" s="4" t="s">
        <v>2962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43934</v>
      </c>
      <c r="C96" s="4" t="s">
        <v>6741</v>
      </c>
      <c r="D96" s="4" t="s">
        <v>6647</v>
      </c>
      <c r="E96" s="4" t="s">
        <v>6742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43935</v>
      </c>
      <c r="C97" s="4" t="s">
        <v>6752</v>
      </c>
      <c r="D97" s="4" t="s">
        <v>6647</v>
      </c>
      <c r="E97" s="4" t="s">
        <v>6753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43935</v>
      </c>
      <c r="C98" s="4" t="s">
        <v>6762</v>
      </c>
      <c r="D98" s="4" t="s">
        <v>6658</v>
      </c>
      <c r="E98" s="4" t="s">
        <v>6661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43937</v>
      </c>
      <c r="C99" s="4" t="s">
        <v>6778</v>
      </c>
      <c r="D99" s="4" t="s">
        <v>6647</v>
      </c>
      <c r="E99" s="4" t="s">
        <v>6779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43938</v>
      </c>
      <c r="C100" s="4" t="s">
        <v>6782</v>
      </c>
      <c r="D100" s="4" t="s">
        <v>6672</v>
      </c>
      <c r="E100" s="4" t="s">
        <v>6783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43938</v>
      </c>
      <c r="C101" s="4" t="s">
        <v>6784</v>
      </c>
      <c r="D101" s="4" t="s">
        <v>6647</v>
      </c>
      <c r="E101" s="4" t="s">
        <v>6785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43938</v>
      </c>
      <c r="C102" s="4" t="s">
        <v>6786</v>
      </c>
      <c r="D102" s="4" t="s">
        <v>6647</v>
      </c>
      <c r="E102" s="4" t="s">
        <v>6787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43941</v>
      </c>
      <c r="C103" s="4" t="s">
        <v>6792</v>
      </c>
      <c r="D103" s="4" t="s">
        <v>6649</v>
      </c>
      <c r="E103" s="4" t="s">
        <v>6793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43941</v>
      </c>
      <c r="C104" s="4" t="s">
        <v>6798</v>
      </c>
      <c r="D104" s="4" t="s">
        <v>6647</v>
      </c>
      <c r="E104" s="4" t="s">
        <v>3045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43944</v>
      </c>
      <c r="C105" s="4" t="s">
        <v>6825</v>
      </c>
      <c r="D105" s="4" t="s">
        <v>6647</v>
      </c>
      <c r="E105" s="4" t="s">
        <v>6826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43945</v>
      </c>
      <c r="C106" s="4" t="s">
        <v>6827</v>
      </c>
      <c r="D106" s="4" t="s">
        <v>6658</v>
      </c>
      <c r="E106" s="4" t="s">
        <v>6828</v>
      </c>
      <c r="F106" s="4" t="s">
        <v>11</v>
      </c>
      <c r="G106" s="4" t="s">
        <v>26</v>
      </c>
    </row>
    <row r="107" spans="1:7" x14ac:dyDescent="0.3">
      <c r="A107" s="4">
        <v>105</v>
      </c>
      <c r="B107" s="5">
        <v>43945</v>
      </c>
      <c r="C107" s="4" t="s">
        <v>6838</v>
      </c>
      <c r="D107" s="4" t="s">
        <v>6672</v>
      </c>
      <c r="E107" s="4" t="s">
        <v>6839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43945</v>
      </c>
      <c r="C108" s="4" t="s">
        <v>6840</v>
      </c>
      <c r="D108" s="4" t="s">
        <v>6672</v>
      </c>
      <c r="E108" s="4" t="s">
        <v>6841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43950</v>
      </c>
      <c r="C109" s="4" t="s">
        <v>6850</v>
      </c>
      <c r="D109" s="4" t="s">
        <v>6672</v>
      </c>
      <c r="E109" s="4" t="s">
        <v>6851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43950</v>
      </c>
      <c r="C110" s="4" t="s">
        <v>6854</v>
      </c>
      <c r="D110" s="4" t="s">
        <v>6649</v>
      </c>
      <c r="E110" s="4" t="s">
        <v>6855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43950</v>
      </c>
      <c r="C111" s="4" t="s">
        <v>6856</v>
      </c>
      <c r="D111" s="4" t="s">
        <v>6649</v>
      </c>
      <c r="E111" s="4" t="s">
        <v>6857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43950</v>
      </c>
      <c r="C112" s="4" t="s">
        <v>6862</v>
      </c>
      <c r="D112" s="4" t="s">
        <v>6658</v>
      </c>
      <c r="E112" s="4" t="s">
        <v>6863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43955</v>
      </c>
      <c r="C113" s="4" t="s">
        <v>6876</v>
      </c>
      <c r="D113" s="4" t="s">
        <v>6649</v>
      </c>
      <c r="E113" s="4" t="s">
        <v>6877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43957</v>
      </c>
      <c r="C114" s="4" t="s">
        <v>6880</v>
      </c>
      <c r="D114" s="4" t="s">
        <v>6672</v>
      </c>
      <c r="E114" s="4" t="s">
        <v>6881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43957</v>
      </c>
      <c r="C115" s="4" t="s">
        <v>6884</v>
      </c>
      <c r="D115" s="4" t="s">
        <v>6658</v>
      </c>
      <c r="E115" s="4" t="s">
        <v>6885</v>
      </c>
      <c r="F115" s="4" t="s">
        <v>11</v>
      </c>
      <c r="G115" s="4" t="s">
        <v>26</v>
      </c>
    </row>
    <row r="116" spans="1:7" x14ac:dyDescent="0.3">
      <c r="A116" s="4">
        <v>114</v>
      </c>
      <c r="B116" s="5">
        <v>43957</v>
      </c>
      <c r="C116" s="4" t="s">
        <v>6886</v>
      </c>
      <c r="D116" s="4" t="s">
        <v>6644</v>
      </c>
      <c r="E116" s="4" t="s">
        <v>6887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43958</v>
      </c>
      <c r="C117" s="4" t="s">
        <v>6900</v>
      </c>
      <c r="D117" s="4" t="s">
        <v>6649</v>
      </c>
      <c r="E117" s="4" t="s">
        <v>6901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43958</v>
      </c>
      <c r="C118" s="4" t="s">
        <v>6902</v>
      </c>
      <c r="D118" s="4" t="s">
        <v>6649</v>
      </c>
      <c r="E118" s="4" t="s">
        <v>6903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43959</v>
      </c>
      <c r="C119" s="4" t="s">
        <v>6905</v>
      </c>
      <c r="D119" s="4" t="s">
        <v>6647</v>
      </c>
      <c r="E119" s="4" t="s">
        <v>5893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43962</v>
      </c>
      <c r="C120" s="4" t="s">
        <v>6909</v>
      </c>
      <c r="D120" s="4" t="s">
        <v>6649</v>
      </c>
      <c r="E120" s="4" t="s">
        <v>6910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43962</v>
      </c>
      <c r="C121" s="4" t="s">
        <v>6914</v>
      </c>
      <c r="D121" s="4" t="s">
        <v>6658</v>
      </c>
      <c r="E121" s="4" t="s">
        <v>6915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43964</v>
      </c>
      <c r="C122" s="4" t="s">
        <v>6938</v>
      </c>
      <c r="D122" s="4" t="s">
        <v>6672</v>
      </c>
      <c r="E122" s="4" t="s">
        <v>6939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43965</v>
      </c>
      <c r="C123" s="4" t="s">
        <v>6942</v>
      </c>
      <c r="D123" s="4" t="s">
        <v>6644</v>
      </c>
      <c r="E123" s="4" t="s">
        <v>6943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43965</v>
      </c>
      <c r="C124" s="4" t="s">
        <v>6952</v>
      </c>
      <c r="D124" s="4" t="s">
        <v>6647</v>
      </c>
      <c r="E124" s="4" t="s">
        <v>6953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43966</v>
      </c>
      <c r="C125" s="4" t="s">
        <v>6958</v>
      </c>
      <c r="D125" s="4" t="s">
        <v>6658</v>
      </c>
      <c r="E125" s="4" t="s">
        <v>6959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43971</v>
      </c>
      <c r="C126" s="4" t="s">
        <v>6982</v>
      </c>
      <c r="D126" s="4" t="s">
        <v>6647</v>
      </c>
      <c r="E126" s="4" t="s">
        <v>6983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43972</v>
      </c>
      <c r="C127" s="4" t="s">
        <v>7006</v>
      </c>
      <c r="D127" s="4" t="s">
        <v>6658</v>
      </c>
      <c r="E127" s="4" t="s">
        <v>7007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43973</v>
      </c>
      <c r="C128" s="4" t="s">
        <v>7008</v>
      </c>
      <c r="D128" s="4" t="s">
        <v>6658</v>
      </c>
      <c r="E128" s="4" t="s">
        <v>7009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43973</v>
      </c>
      <c r="C129" s="4" t="s">
        <v>7022</v>
      </c>
      <c r="D129" s="4" t="s">
        <v>6649</v>
      </c>
      <c r="E129" s="4" t="s">
        <v>7023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43976</v>
      </c>
      <c r="C130" s="4" t="s">
        <v>7031</v>
      </c>
      <c r="D130" s="4" t="s">
        <v>6644</v>
      </c>
      <c r="E130" s="4" t="s">
        <v>7032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43976</v>
      </c>
      <c r="C131" s="4" t="s">
        <v>7033</v>
      </c>
      <c r="D131" s="4" t="s">
        <v>6644</v>
      </c>
      <c r="E131" s="4" t="s">
        <v>7034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43976</v>
      </c>
      <c r="C132" s="4" t="s">
        <v>7035</v>
      </c>
      <c r="D132" s="4" t="s">
        <v>6672</v>
      </c>
      <c r="E132" s="4" t="s">
        <v>7036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43978</v>
      </c>
      <c r="C133" s="4" t="s">
        <v>7043</v>
      </c>
      <c r="D133" s="4" t="s">
        <v>6672</v>
      </c>
      <c r="E133" s="4" t="s">
        <v>7044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43978</v>
      </c>
      <c r="C134" s="4" t="s">
        <v>7053</v>
      </c>
      <c r="D134" s="4" t="s">
        <v>6647</v>
      </c>
      <c r="E134" s="4" t="s">
        <v>7054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43979</v>
      </c>
      <c r="C135" s="4" t="s">
        <v>7059</v>
      </c>
      <c r="D135" s="4" t="s">
        <v>6658</v>
      </c>
      <c r="E135" s="4" t="s">
        <v>7060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43980</v>
      </c>
      <c r="C136" s="4" t="s">
        <v>7069</v>
      </c>
      <c r="D136" s="4" t="s">
        <v>6658</v>
      </c>
      <c r="E136" s="4" t="s">
        <v>7070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43980</v>
      </c>
      <c r="C137" s="4" t="s">
        <v>7071</v>
      </c>
      <c r="D137" s="4" t="s">
        <v>6649</v>
      </c>
      <c r="E137" s="4" t="s">
        <v>6677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43980</v>
      </c>
      <c r="C138" s="4" t="s">
        <v>7072</v>
      </c>
      <c r="D138" s="4" t="s">
        <v>6649</v>
      </c>
      <c r="E138" s="4" t="s">
        <v>6841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43983</v>
      </c>
      <c r="C139" s="4" t="s">
        <v>7075</v>
      </c>
      <c r="D139" s="4" t="s">
        <v>6658</v>
      </c>
      <c r="E139" s="4" t="s">
        <v>6959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43983</v>
      </c>
      <c r="C140" s="4" t="s">
        <v>7076</v>
      </c>
      <c r="D140" s="4" t="s">
        <v>6647</v>
      </c>
      <c r="E140" s="4" t="s">
        <v>1124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43985</v>
      </c>
      <c r="C141" s="4" t="s">
        <v>7094</v>
      </c>
      <c r="D141" s="4" t="s">
        <v>6649</v>
      </c>
      <c r="E141" s="4" t="s">
        <v>7095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43986</v>
      </c>
      <c r="C142" s="4" t="s">
        <v>7103</v>
      </c>
      <c r="D142" s="4" t="s">
        <v>6658</v>
      </c>
      <c r="E142" s="4" t="s">
        <v>6959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43986</v>
      </c>
      <c r="C143" s="4" t="s">
        <v>7106</v>
      </c>
      <c r="D143" s="4" t="s">
        <v>6649</v>
      </c>
      <c r="E143" s="4" t="s">
        <v>7107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43987</v>
      </c>
      <c r="C144" s="4" t="s">
        <v>7111</v>
      </c>
      <c r="D144" s="4" t="s">
        <v>6649</v>
      </c>
      <c r="E144" s="4" t="s">
        <v>7112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43987</v>
      </c>
      <c r="C145" s="4" t="s">
        <v>7115</v>
      </c>
      <c r="D145" s="4" t="s">
        <v>6658</v>
      </c>
      <c r="E145" s="4" t="s">
        <v>7116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43992</v>
      </c>
      <c r="C146" s="4" t="s">
        <v>7146</v>
      </c>
      <c r="D146" s="4" t="s">
        <v>6658</v>
      </c>
      <c r="E146" s="4" t="s">
        <v>7147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43994</v>
      </c>
      <c r="C147" s="4" t="s">
        <v>7165</v>
      </c>
      <c r="D147" s="4" t="s">
        <v>6672</v>
      </c>
      <c r="E147" s="4" t="s">
        <v>6839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43994</v>
      </c>
      <c r="C148" s="4" t="s">
        <v>7170</v>
      </c>
      <c r="D148" s="4" t="s">
        <v>6658</v>
      </c>
      <c r="E148" s="4" t="s">
        <v>7171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43994</v>
      </c>
      <c r="C149" s="4" t="s">
        <v>7172</v>
      </c>
      <c r="D149" s="4" t="s">
        <v>6649</v>
      </c>
      <c r="E149" s="4" t="s">
        <v>6841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43997</v>
      </c>
      <c r="C150" s="4" t="s">
        <v>7175</v>
      </c>
      <c r="D150" s="4" t="s">
        <v>6658</v>
      </c>
      <c r="E150" s="4" t="s">
        <v>6959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43998</v>
      </c>
      <c r="C151" s="4" t="s">
        <v>7194</v>
      </c>
      <c r="D151" s="4" t="s">
        <v>6649</v>
      </c>
      <c r="E151" s="4" t="s">
        <v>7195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43999</v>
      </c>
      <c r="C152" s="4" t="s">
        <v>7198</v>
      </c>
      <c r="D152" s="4" t="s">
        <v>6658</v>
      </c>
      <c r="E152" s="4" t="s">
        <v>6959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44000</v>
      </c>
      <c r="C153" s="4" t="s">
        <v>7209</v>
      </c>
      <c r="D153" s="4" t="s">
        <v>6647</v>
      </c>
      <c r="E153" s="4" t="s">
        <v>5243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44001</v>
      </c>
      <c r="C154" s="4" t="s">
        <v>7230</v>
      </c>
      <c r="D154" s="4" t="s">
        <v>6649</v>
      </c>
      <c r="E154" s="4" t="s">
        <v>7023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44004</v>
      </c>
      <c r="C155" s="4" t="s">
        <v>7235</v>
      </c>
      <c r="D155" s="4" t="s">
        <v>6647</v>
      </c>
      <c r="E155" s="4" t="s">
        <v>6839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44004</v>
      </c>
      <c r="C156" s="4" t="s">
        <v>7236</v>
      </c>
      <c r="D156" s="4" t="s">
        <v>6647</v>
      </c>
      <c r="E156" s="4" t="s">
        <v>7237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44004</v>
      </c>
      <c r="C157" s="4" t="s">
        <v>7244</v>
      </c>
      <c r="D157" s="4" t="s">
        <v>6647</v>
      </c>
      <c r="E157" s="4" t="s">
        <v>7245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44005</v>
      </c>
      <c r="C158" s="4" t="s">
        <v>7254</v>
      </c>
      <c r="D158" s="4" t="s">
        <v>6647</v>
      </c>
      <c r="E158" s="4" t="s">
        <v>7255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44006</v>
      </c>
      <c r="C159" s="4" t="s">
        <v>7261</v>
      </c>
      <c r="D159" s="4" t="s">
        <v>6647</v>
      </c>
      <c r="E159" s="4" t="s">
        <v>7262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44006</v>
      </c>
      <c r="C160" s="4" t="s">
        <v>7264</v>
      </c>
      <c r="D160" s="4" t="s">
        <v>6672</v>
      </c>
      <c r="E160" s="4" t="s">
        <v>6839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44006</v>
      </c>
      <c r="C161" s="4" t="s">
        <v>7265</v>
      </c>
      <c r="D161" s="4" t="s">
        <v>6672</v>
      </c>
      <c r="E161" s="4" t="s">
        <v>7266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44007</v>
      </c>
      <c r="C162" s="4" t="s">
        <v>7269</v>
      </c>
      <c r="D162" s="4" t="s">
        <v>6672</v>
      </c>
      <c r="E162" s="4" t="s">
        <v>7270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44007</v>
      </c>
      <c r="C163" s="4" t="s">
        <v>7271</v>
      </c>
      <c r="D163" s="4" t="s">
        <v>6672</v>
      </c>
      <c r="E163" s="4" t="s">
        <v>7272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44008</v>
      </c>
      <c r="C164" s="4" t="s">
        <v>7279</v>
      </c>
      <c r="D164" s="4" t="s">
        <v>6644</v>
      </c>
      <c r="E164" s="4" t="s">
        <v>7280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44008</v>
      </c>
      <c r="C165" s="4" t="s">
        <v>7281</v>
      </c>
      <c r="D165" s="4" t="s">
        <v>6647</v>
      </c>
      <c r="E165" s="4" t="s">
        <v>5510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44011</v>
      </c>
      <c r="C166" s="4" t="s">
        <v>7293</v>
      </c>
      <c r="D166" s="4" t="s">
        <v>6644</v>
      </c>
      <c r="E166" s="4" t="s">
        <v>7294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44011</v>
      </c>
      <c r="C167" s="4" t="s">
        <v>7295</v>
      </c>
      <c r="D167" s="4" t="s">
        <v>6658</v>
      </c>
      <c r="E167" s="4" t="s">
        <v>7296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44012</v>
      </c>
      <c r="C168" s="4" t="s">
        <v>7299</v>
      </c>
      <c r="D168" s="4" t="s">
        <v>6647</v>
      </c>
      <c r="E168" s="4" t="s">
        <v>7300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43922</v>
      </c>
      <c r="C169" s="4" t="s">
        <v>6643</v>
      </c>
      <c r="D169" s="4" t="s">
        <v>6644</v>
      </c>
      <c r="E169" s="4" t="s">
        <v>6645</v>
      </c>
      <c r="F169" s="4" t="s">
        <v>45</v>
      </c>
      <c r="G169" s="4" t="s">
        <v>26</v>
      </c>
    </row>
    <row r="170" spans="1:7" x14ac:dyDescent="0.3">
      <c r="A170" s="4">
        <v>168</v>
      </c>
      <c r="B170" s="5">
        <v>43922</v>
      </c>
      <c r="C170" s="4" t="s">
        <v>6646</v>
      </c>
      <c r="D170" s="4" t="s">
        <v>6647</v>
      </c>
      <c r="E170" s="4" t="s">
        <v>438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43922</v>
      </c>
      <c r="C171" s="4" t="s">
        <v>6648</v>
      </c>
      <c r="D171" s="4" t="s">
        <v>6649</v>
      </c>
      <c r="E171" s="4" t="s">
        <v>6650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43923</v>
      </c>
      <c r="C172" s="4" t="s">
        <v>6657</v>
      </c>
      <c r="D172" s="4" t="s">
        <v>6658</v>
      </c>
      <c r="E172" s="4" t="s">
        <v>6659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43923</v>
      </c>
      <c r="C173" s="4" t="s">
        <v>6666</v>
      </c>
      <c r="D173" s="4" t="s">
        <v>6658</v>
      </c>
      <c r="E173" s="4" t="s">
        <v>6667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43924</v>
      </c>
      <c r="C174" s="4" t="s">
        <v>6668</v>
      </c>
      <c r="D174" s="4" t="s">
        <v>6658</v>
      </c>
      <c r="E174" s="4" t="s">
        <v>6659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43924</v>
      </c>
      <c r="C175" s="4" t="s">
        <v>6671</v>
      </c>
      <c r="D175" s="4" t="s">
        <v>6672</v>
      </c>
      <c r="E175" s="4" t="s">
        <v>6673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43924</v>
      </c>
      <c r="C176" s="4" t="s">
        <v>6676</v>
      </c>
      <c r="D176" s="4" t="s">
        <v>6672</v>
      </c>
      <c r="E176" s="4" t="s">
        <v>6677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43924</v>
      </c>
      <c r="C177" s="4" t="s">
        <v>6680</v>
      </c>
      <c r="D177" s="4" t="s">
        <v>6647</v>
      </c>
      <c r="E177" s="4" t="s">
        <v>5790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43924</v>
      </c>
      <c r="C178" s="4" t="s">
        <v>6681</v>
      </c>
      <c r="D178" s="4" t="s">
        <v>6644</v>
      </c>
      <c r="E178" s="4" t="s">
        <v>6682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43927</v>
      </c>
      <c r="C179" s="4" t="s">
        <v>6685</v>
      </c>
      <c r="D179" s="4" t="s">
        <v>6647</v>
      </c>
      <c r="E179" s="4" t="s">
        <v>47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43927</v>
      </c>
      <c r="C180" s="4" t="s">
        <v>6686</v>
      </c>
      <c r="D180" s="4" t="s">
        <v>6649</v>
      </c>
      <c r="E180" s="4" t="s">
        <v>6687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43927</v>
      </c>
      <c r="C181" s="4" t="s">
        <v>6690</v>
      </c>
      <c r="D181" s="4" t="s">
        <v>6649</v>
      </c>
      <c r="E181" s="4" t="s">
        <v>6691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43928</v>
      </c>
      <c r="C182" s="4" t="s">
        <v>6692</v>
      </c>
      <c r="D182" s="4" t="s">
        <v>6649</v>
      </c>
      <c r="E182" s="4" t="s">
        <v>6693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43928</v>
      </c>
      <c r="C183" s="4" t="s">
        <v>6694</v>
      </c>
      <c r="D183" s="4" t="s">
        <v>6647</v>
      </c>
      <c r="E183" s="4" t="s">
        <v>6695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43928</v>
      </c>
      <c r="C184" s="4" t="s">
        <v>6696</v>
      </c>
      <c r="D184" s="4" t="s">
        <v>6649</v>
      </c>
      <c r="E184" s="4" t="s">
        <v>6697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43928</v>
      </c>
      <c r="C185" s="4" t="s">
        <v>6698</v>
      </c>
      <c r="D185" s="4" t="s">
        <v>6649</v>
      </c>
      <c r="E185" s="4" t="s">
        <v>6699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43929</v>
      </c>
      <c r="C186" s="4" t="s">
        <v>6702</v>
      </c>
      <c r="D186" s="4" t="s">
        <v>6647</v>
      </c>
      <c r="E186" s="4" t="s">
        <v>6703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43929</v>
      </c>
      <c r="C187" s="4" t="s">
        <v>6704</v>
      </c>
      <c r="D187" s="4" t="s">
        <v>6672</v>
      </c>
      <c r="E187" s="4" t="s">
        <v>6705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43929</v>
      </c>
      <c r="C188" s="4" t="s">
        <v>6706</v>
      </c>
      <c r="D188" s="4" t="s">
        <v>6649</v>
      </c>
      <c r="E188" s="4" t="s">
        <v>5698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43929</v>
      </c>
      <c r="C189" s="4" t="s">
        <v>6713</v>
      </c>
      <c r="D189" s="4" t="s">
        <v>6672</v>
      </c>
      <c r="E189" s="4" t="s">
        <v>6714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43929</v>
      </c>
      <c r="C190" s="4" t="s">
        <v>6715</v>
      </c>
      <c r="D190" s="4" t="s">
        <v>6649</v>
      </c>
      <c r="E190" s="4" t="s">
        <v>428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43929</v>
      </c>
      <c r="C191" s="4" t="s">
        <v>6716</v>
      </c>
      <c r="D191" s="4" t="s">
        <v>6672</v>
      </c>
      <c r="E191" s="4" t="s">
        <v>6717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43930</v>
      </c>
      <c r="C192" s="4" t="s">
        <v>6722</v>
      </c>
      <c r="D192" s="4" t="s">
        <v>6647</v>
      </c>
      <c r="E192" s="4" t="s">
        <v>2065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43930</v>
      </c>
      <c r="C193" s="4" t="s">
        <v>6725</v>
      </c>
      <c r="D193" s="4" t="s">
        <v>6658</v>
      </c>
      <c r="E193" s="4" t="s">
        <v>6726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43930</v>
      </c>
      <c r="C194" s="4" t="s">
        <v>6729</v>
      </c>
      <c r="D194" s="4" t="s">
        <v>6649</v>
      </c>
      <c r="E194" s="4" t="s">
        <v>6730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43930</v>
      </c>
      <c r="C195" s="4" t="s">
        <v>6733</v>
      </c>
      <c r="D195" s="4" t="s">
        <v>6649</v>
      </c>
      <c r="E195" s="4" t="s">
        <v>5987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43934</v>
      </c>
      <c r="C196" s="4" t="s">
        <v>6736</v>
      </c>
      <c r="D196" s="4" t="s">
        <v>6672</v>
      </c>
      <c r="E196" s="4" t="s">
        <v>6737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43934</v>
      </c>
      <c r="C197" s="4" t="s">
        <v>6743</v>
      </c>
      <c r="D197" s="4" t="s">
        <v>6649</v>
      </c>
      <c r="E197" s="4" t="s">
        <v>6744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43934</v>
      </c>
      <c r="C198" s="4" t="s">
        <v>6745</v>
      </c>
      <c r="D198" s="4" t="s">
        <v>6649</v>
      </c>
      <c r="E198" s="4" t="s">
        <v>6746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43935</v>
      </c>
      <c r="C199" s="4" t="s">
        <v>6749</v>
      </c>
      <c r="D199" s="4" t="s">
        <v>6647</v>
      </c>
      <c r="E199" s="4" t="s">
        <v>5783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43935</v>
      </c>
      <c r="C200" s="4" t="s">
        <v>6750</v>
      </c>
      <c r="D200" s="4" t="s">
        <v>6647</v>
      </c>
      <c r="E200" s="4" t="s">
        <v>6751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43935</v>
      </c>
      <c r="C201" s="4" t="s">
        <v>6754</v>
      </c>
      <c r="D201" s="4" t="s">
        <v>6647</v>
      </c>
      <c r="E201" s="4" t="s">
        <v>6755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43935</v>
      </c>
      <c r="C202" s="4" t="s">
        <v>6756</v>
      </c>
      <c r="D202" s="4" t="s">
        <v>6647</v>
      </c>
      <c r="E202" s="4" t="s">
        <v>6757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43935</v>
      </c>
      <c r="C203" s="4" t="s">
        <v>6758</v>
      </c>
      <c r="D203" s="4" t="s">
        <v>6647</v>
      </c>
      <c r="E203" s="4" t="s">
        <v>6759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43935</v>
      </c>
      <c r="C204" s="4" t="s">
        <v>6760</v>
      </c>
      <c r="D204" s="4" t="s">
        <v>6649</v>
      </c>
      <c r="E204" s="4" t="s">
        <v>6761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43935</v>
      </c>
      <c r="C205" s="4" t="s">
        <v>6763</v>
      </c>
      <c r="D205" s="4" t="s">
        <v>6647</v>
      </c>
      <c r="E205" s="4" t="s">
        <v>438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43935</v>
      </c>
      <c r="C206" s="4" t="s">
        <v>6766</v>
      </c>
      <c r="D206" s="4" t="s">
        <v>6649</v>
      </c>
      <c r="E206" s="4" t="s">
        <v>6767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43935</v>
      </c>
      <c r="C207" s="4" t="s">
        <v>6768</v>
      </c>
      <c r="D207" s="4" t="s">
        <v>6649</v>
      </c>
      <c r="E207" s="4" t="s">
        <v>6769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43935</v>
      </c>
      <c r="C208" s="4" t="s">
        <v>6770</v>
      </c>
      <c r="D208" s="4" t="s">
        <v>6649</v>
      </c>
      <c r="E208" s="4" t="s">
        <v>6771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43937</v>
      </c>
      <c r="C209" s="4" t="s">
        <v>6776</v>
      </c>
      <c r="D209" s="4" t="s">
        <v>6649</v>
      </c>
      <c r="E209" s="4" t="s">
        <v>6777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43941</v>
      </c>
      <c r="C210" s="4" t="s">
        <v>6788</v>
      </c>
      <c r="D210" s="4" t="s">
        <v>6647</v>
      </c>
      <c r="E210" s="4" t="s">
        <v>6789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43941</v>
      </c>
      <c r="C211" s="4" t="s">
        <v>6790</v>
      </c>
      <c r="D211" s="4" t="s">
        <v>6647</v>
      </c>
      <c r="E211" s="4" t="s">
        <v>5790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43941</v>
      </c>
      <c r="C212" s="4" t="s">
        <v>6791</v>
      </c>
      <c r="D212" s="4" t="s">
        <v>6649</v>
      </c>
      <c r="E212" s="4" t="s">
        <v>446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43941</v>
      </c>
      <c r="C213" s="4" t="s">
        <v>6794</v>
      </c>
      <c r="D213" s="4" t="s">
        <v>6672</v>
      </c>
      <c r="E213" s="4" t="s">
        <v>6795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43941</v>
      </c>
      <c r="C214" s="4" t="s">
        <v>6796</v>
      </c>
      <c r="D214" s="4" t="s">
        <v>6649</v>
      </c>
      <c r="E214" s="4" t="s">
        <v>6797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43942</v>
      </c>
      <c r="C215" s="4" t="s">
        <v>6801</v>
      </c>
      <c r="D215" s="4" t="s">
        <v>6647</v>
      </c>
      <c r="E215" s="4" t="s">
        <v>6802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43942</v>
      </c>
      <c r="C216" s="4" t="s">
        <v>6805</v>
      </c>
      <c r="D216" s="4" t="s">
        <v>6649</v>
      </c>
      <c r="E216" s="4" t="s">
        <v>6806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43942</v>
      </c>
      <c r="C217" s="4" t="s">
        <v>6807</v>
      </c>
      <c r="D217" s="4" t="s">
        <v>6658</v>
      </c>
      <c r="E217" s="4" t="s">
        <v>6808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43942</v>
      </c>
      <c r="C218" s="4" t="s">
        <v>6809</v>
      </c>
      <c r="D218" s="4" t="s">
        <v>6649</v>
      </c>
      <c r="E218" s="4" t="s">
        <v>6810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43943</v>
      </c>
      <c r="C219" s="4" t="s">
        <v>6811</v>
      </c>
      <c r="D219" s="4" t="s">
        <v>6647</v>
      </c>
      <c r="E219" s="4" t="s">
        <v>6812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43944</v>
      </c>
      <c r="C220" s="4" t="s">
        <v>6817</v>
      </c>
      <c r="D220" s="4" t="s">
        <v>6647</v>
      </c>
      <c r="E220" s="4" t="s">
        <v>6818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43944</v>
      </c>
      <c r="C221" s="4" t="s">
        <v>6819</v>
      </c>
      <c r="D221" s="4" t="s">
        <v>6644</v>
      </c>
      <c r="E221" s="4" t="s">
        <v>6820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43945</v>
      </c>
      <c r="C222" s="4" t="s">
        <v>6829</v>
      </c>
      <c r="D222" s="4" t="s">
        <v>6649</v>
      </c>
      <c r="E222" s="4" t="s">
        <v>5876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43945</v>
      </c>
      <c r="C223" s="4" t="s">
        <v>6830</v>
      </c>
      <c r="D223" s="4" t="s">
        <v>6649</v>
      </c>
      <c r="E223" s="4" t="s">
        <v>6831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43945</v>
      </c>
      <c r="C224" s="4" t="s">
        <v>6832</v>
      </c>
      <c r="D224" s="4" t="s">
        <v>6649</v>
      </c>
      <c r="E224" s="4" t="s">
        <v>6833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43945</v>
      </c>
      <c r="C225" s="4" t="s">
        <v>6834</v>
      </c>
      <c r="D225" s="4" t="s">
        <v>6649</v>
      </c>
      <c r="E225" s="4" t="s">
        <v>6835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43948</v>
      </c>
      <c r="C226" s="4" t="s">
        <v>6843</v>
      </c>
      <c r="D226" s="4" t="s">
        <v>6647</v>
      </c>
      <c r="E226" s="4" t="s">
        <v>6844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43949</v>
      </c>
      <c r="C227" s="4" t="s">
        <v>6845</v>
      </c>
      <c r="D227" s="4" t="s">
        <v>6672</v>
      </c>
      <c r="E227" s="4" t="s">
        <v>4937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43950</v>
      </c>
      <c r="C228" s="4" t="s">
        <v>6846</v>
      </c>
      <c r="D228" s="4" t="s">
        <v>6649</v>
      </c>
      <c r="E228" s="4" t="s">
        <v>6847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43950</v>
      </c>
      <c r="C229" s="4" t="s">
        <v>6848</v>
      </c>
      <c r="D229" s="4" t="s">
        <v>6672</v>
      </c>
      <c r="E229" s="4" t="s">
        <v>6849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43950</v>
      </c>
      <c r="C230" s="4" t="s">
        <v>6858</v>
      </c>
      <c r="D230" s="4" t="s">
        <v>6649</v>
      </c>
      <c r="E230" s="4" t="s">
        <v>6859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43950</v>
      </c>
      <c r="C231" s="4" t="s">
        <v>6864</v>
      </c>
      <c r="D231" s="4" t="s">
        <v>6658</v>
      </c>
      <c r="E231" s="4" t="s">
        <v>6865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43955</v>
      </c>
      <c r="C232" s="4" t="s">
        <v>6870</v>
      </c>
      <c r="D232" s="4" t="s">
        <v>6658</v>
      </c>
      <c r="E232" s="4" t="s">
        <v>6871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43955</v>
      </c>
      <c r="C233" s="4" t="s">
        <v>6874</v>
      </c>
      <c r="D233" s="4" t="s">
        <v>6649</v>
      </c>
      <c r="E233" s="4" t="s">
        <v>6875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43957</v>
      </c>
      <c r="C234" s="4" t="s">
        <v>6878</v>
      </c>
      <c r="D234" s="4" t="s">
        <v>6649</v>
      </c>
      <c r="E234" s="4" t="s">
        <v>6879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43958</v>
      </c>
      <c r="C235" s="4" t="s">
        <v>6890</v>
      </c>
      <c r="D235" s="4" t="s">
        <v>6658</v>
      </c>
      <c r="E235" s="4" t="s">
        <v>6891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43958</v>
      </c>
      <c r="C236" s="4" t="s">
        <v>6894</v>
      </c>
      <c r="D236" s="4" t="s">
        <v>6672</v>
      </c>
      <c r="E236" s="4" t="s">
        <v>6895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43958</v>
      </c>
      <c r="C237" s="4" t="s">
        <v>6896</v>
      </c>
      <c r="D237" s="4" t="s">
        <v>6649</v>
      </c>
      <c r="E237" s="4" t="s">
        <v>6897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43958</v>
      </c>
      <c r="C238" s="4" t="s">
        <v>6898</v>
      </c>
      <c r="D238" s="4" t="s">
        <v>6672</v>
      </c>
      <c r="E238" s="4" t="s">
        <v>6899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43958</v>
      </c>
      <c r="C239" s="4" t="s">
        <v>6904</v>
      </c>
      <c r="D239" s="4" t="s">
        <v>6649</v>
      </c>
      <c r="E239" s="4" t="s">
        <v>6730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43959</v>
      </c>
      <c r="C240" s="4" t="s">
        <v>6906</v>
      </c>
      <c r="D240" s="4" t="s">
        <v>6649</v>
      </c>
      <c r="E240" s="4" t="s">
        <v>6767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43962</v>
      </c>
      <c r="C241" s="4" t="s">
        <v>6911</v>
      </c>
      <c r="D241" s="4" t="s">
        <v>6647</v>
      </c>
      <c r="E241" s="4" t="s">
        <v>5790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43962</v>
      </c>
      <c r="C242" s="4" t="s">
        <v>6912</v>
      </c>
      <c r="D242" s="4" t="s">
        <v>6658</v>
      </c>
      <c r="E242" s="4" t="s">
        <v>6913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43962</v>
      </c>
      <c r="C243" s="4" t="s">
        <v>6916</v>
      </c>
      <c r="D243" s="4" t="s">
        <v>6658</v>
      </c>
      <c r="E243" s="4" t="s">
        <v>6917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43962</v>
      </c>
      <c r="C244" s="4" t="s">
        <v>6918</v>
      </c>
      <c r="D244" s="4" t="s">
        <v>6644</v>
      </c>
      <c r="E244" s="4" t="s">
        <v>6919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43962</v>
      </c>
      <c r="C245" s="4" t="s">
        <v>6920</v>
      </c>
      <c r="D245" s="4" t="s">
        <v>6649</v>
      </c>
      <c r="E245" s="4" t="s">
        <v>552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43963</v>
      </c>
      <c r="C246" s="4" t="s">
        <v>6923</v>
      </c>
      <c r="D246" s="4" t="s">
        <v>6649</v>
      </c>
      <c r="E246" s="4" t="s">
        <v>6924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43963</v>
      </c>
      <c r="C247" s="4" t="s">
        <v>6925</v>
      </c>
      <c r="D247" s="4" t="s">
        <v>6649</v>
      </c>
      <c r="E247" s="4" t="s">
        <v>6926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43964</v>
      </c>
      <c r="C248" s="4" t="s">
        <v>6927</v>
      </c>
      <c r="D248" s="4" t="s">
        <v>6647</v>
      </c>
      <c r="E248" s="4" t="s">
        <v>6928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43964</v>
      </c>
      <c r="C249" s="4" t="s">
        <v>6929</v>
      </c>
      <c r="D249" s="4" t="s">
        <v>6647</v>
      </c>
      <c r="E249" s="4" t="s">
        <v>6930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43964</v>
      </c>
      <c r="C250" s="4" t="s">
        <v>6931</v>
      </c>
      <c r="D250" s="4" t="s">
        <v>6647</v>
      </c>
      <c r="E250" s="4" t="s">
        <v>6006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43964</v>
      </c>
      <c r="C251" s="4" t="s">
        <v>6932</v>
      </c>
      <c r="D251" s="4" t="s">
        <v>6647</v>
      </c>
      <c r="E251" s="4" t="s">
        <v>6933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43964</v>
      </c>
      <c r="C252" s="4" t="s">
        <v>6934</v>
      </c>
      <c r="D252" s="4" t="s">
        <v>6647</v>
      </c>
      <c r="E252" s="4" t="s">
        <v>6935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43965</v>
      </c>
      <c r="C253" s="4" t="s">
        <v>6944</v>
      </c>
      <c r="D253" s="4" t="s">
        <v>6649</v>
      </c>
      <c r="E253" s="4" t="s">
        <v>6945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43965</v>
      </c>
      <c r="C254" s="4" t="s">
        <v>6946</v>
      </c>
      <c r="D254" s="4" t="s">
        <v>6649</v>
      </c>
      <c r="E254" s="4" t="s">
        <v>6947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43965</v>
      </c>
      <c r="C255" s="4" t="s">
        <v>6950</v>
      </c>
      <c r="D255" s="4" t="s">
        <v>6649</v>
      </c>
      <c r="E255" s="4" t="s">
        <v>6951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43965</v>
      </c>
      <c r="C256" s="4" t="s">
        <v>6954</v>
      </c>
      <c r="D256" s="4" t="s">
        <v>6649</v>
      </c>
      <c r="E256" s="4" t="s">
        <v>6955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43966</v>
      </c>
      <c r="C257" s="4" t="s">
        <v>6956</v>
      </c>
      <c r="D257" s="4" t="s">
        <v>6647</v>
      </c>
      <c r="E257" s="4" t="s">
        <v>6957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43966</v>
      </c>
      <c r="C258" s="4" t="s">
        <v>6960</v>
      </c>
      <c r="D258" s="4" t="s">
        <v>6649</v>
      </c>
      <c r="E258" s="4" t="s">
        <v>6961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43966</v>
      </c>
      <c r="C259" s="4" t="s">
        <v>6962</v>
      </c>
      <c r="D259" s="4" t="s">
        <v>6647</v>
      </c>
      <c r="E259" s="4" t="s">
        <v>6963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43966</v>
      </c>
      <c r="C260" s="4" t="s">
        <v>6964</v>
      </c>
      <c r="D260" s="4" t="s">
        <v>6647</v>
      </c>
      <c r="E260" s="4" t="s">
        <v>6965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43966</v>
      </c>
      <c r="C261" s="4" t="s">
        <v>6966</v>
      </c>
      <c r="D261" s="4" t="s">
        <v>6649</v>
      </c>
      <c r="E261" s="4" t="s">
        <v>6967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43969</v>
      </c>
      <c r="C262" s="4" t="s">
        <v>6968</v>
      </c>
      <c r="D262" s="4" t="s">
        <v>6658</v>
      </c>
      <c r="E262" s="4" t="s">
        <v>6969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43969</v>
      </c>
      <c r="C263" s="4" t="s">
        <v>6972</v>
      </c>
      <c r="D263" s="4" t="s">
        <v>6649</v>
      </c>
      <c r="E263" s="4" t="s">
        <v>6973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43970</v>
      </c>
      <c r="C264" s="4" t="s">
        <v>6976</v>
      </c>
      <c r="D264" s="4" t="s">
        <v>6649</v>
      </c>
      <c r="E264" s="4" t="s">
        <v>6977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43970</v>
      </c>
      <c r="C265" s="4" t="s">
        <v>6980</v>
      </c>
      <c r="D265" s="4" t="s">
        <v>6649</v>
      </c>
      <c r="E265" s="4" t="s">
        <v>6981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43971</v>
      </c>
      <c r="C266" s="4" t="s">
        <v>6986</v>
      </c>
      <c r="D266" s="4" t="s">
        <v>6649</v>
      </c>
      <c r="E266" s="4" t="s">
        <v>6987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43971</v>
      </c>
      <c r="C267" s="4" t="s">
        <v>6988</v>
      </c>
      <c r="D267" s="4" t="s">
        <v>6649</v>
      </c>
      <c r="E267" s="4" t="s">
        <v>6989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43971</v>
      </c>
      <c r="C268" s="4" t="s">
        <v>6990</v>
      </c>
      <c r="D268" s="4" t="s">
        <v>6647</v>
      </c>
      <c r="E268" s="4" t="s">
        <v>6991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43971</v>
      </c>
      <c r="C269" s="4" t="s">
        <v>6992</v>
      </c>
      <c r="D269" s="4" t="s">
        <v>6649</v>
      </c>
      <c r="E269" s="4" t="s">
        <v>6993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43971</v>
      </c>
      <c r="C270" s="4" t="s">
        <v>6994</v>
      </c>
      <c r="D270" s="4" t="s">
        <v>6649</v>
      </c>
      <c r="E270" s="4" t="s">
        <v>6995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43971</v>
      </c>
      <c r="C271" s="4" t="s">
        <v>6996</v>
      </c>
      <c r="D271" s="4" t="s">
        <v>6647</v>
      </c>
      <c r="E271" s="4" t="s">
        <v>6997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43971</v>
      </c>
      <c r="C272" s="4" t="s">
        <v>6998</v>
      </c>
      <c r="D272" s="4" t="s">
        <v>6649</v>
      </c>
      <c r="E272" s="4" t="s">
        <v>6999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43971</v>
      </c>
      <c r="C273" s="4" t="s">
        <v>7000</v>
      </c>
      <c r="D273" s="4" t="s">
        <v>6672</v>
      </c>
      <c r="E273" s="4" t="s">
        <v>7001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43972</v>
      </c>
      <c r="C274" s="4" t="s">
        <v>7002</v>
      </c>
      <c r="D274" s="4" t="s">
        <v>6649</v>
      </c>
      <c r="E274" s="4" t="s">
        <v>7003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43972</v>
      </c>
      <c r="C275" s="4" t="s">
        <v>7004</v>
      </c>
      <c r="D275" s="4" t="s">
        <v>6647</v>
      </c>
      <c r="E275" s="4" t="s">
        <v>7005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43973</v>
      </c>
      <c r="C276" s="4" t="s">
        <v>7010</v>
      </c>
      <c r="D276" s="4" t="s">
        <v>6644</v>
      </c>
      <c r="E276" s="4" t="s">
        <v>7011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43973</v>
      </c>
      <c r="C277" s="4" t="s">
        <v>7012</v>
      </c>
      <c r="D277" s="4" t="s">
        <v>6647</v>
      </c>
      <c r="E277" s="4" t="s">
        <v>7013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43973</v>
      </c>
      <c r="C278" s="4" t="s">
        <v>7016</v>
      </c>
      <c r="D278" s="4" t="s">
        <v>6658</v>
      </c>
      <c r="E278" s="4" t="s">
        <v>7017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43973</v>
      </c>
      <c r="C279" s="4" t="s">
        <v>7018</v>
      </c>
      <c r="D279" s="4" t="s">
        <v>6649</v>
      </c>
      <c r="E279" s="4" t="s">
        <v>7019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43973</v>
      </c>
      <c r="C280" s="4" t="s">
        <v>7020</v>
      </c>
      <c r="D280" s="4" t="s">
        <v>6647</v>
      </c>
      <c r="E280" s="4" t="s">
        <v>7021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43976</v>
      </c>
      <c r="C281" s="4" t="s">
        <v>7024</v>
      </c>
      <c r="D281" s="4" t="s">
        <v>6649</v>
      </c>
      <c r="E281" s="4" t="s">
        <v>7025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43976</v>
      </c>
      <c r="C282" s="4" t="s">
        <v>7026</v>
      </c>
      <c r="D282" s="4" t="s">
        <v>6658</v>
      </c>
      <c r="E282" s="4" t="s">
        <v>6959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43977</v>
      </c>
      <c r="C283" s="4" t="s">
        <v>7039</v>
      </c>
      <c r="D283" s="4" t="s">
        <v>6647</v>
      </c>
      <c r="E283" s="4" t="s">
        <v>7040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43978</v>
      </c>
      <c r="C284" s="4" t="s">
        <v>7045</v>
      </c>
      <c r="D284" s="4" t="s">
        <v>6649</v>
      </c>
      <c r="E284" s="4" t="s">
        <v>7046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43978</v>
      </c>
      <c r="C285" s="4" t="s">
        <v>7047</v>
      </c>
      <c r="D285" s="4" t="s">
        <v>6649</v>
      </c>
      <c r="E285" s="4" t="s">
        <v>7048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43978</v>
      </c>
      <c r="C286" s="4" t="s">
        <v>7049</v>
      </c>
      <c r="D286" s="4" t="s">
        <v>6647</v>
      </c>
      <c r="E286" s="4" t="s">
        <v>7050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43978</v>
      </c>
      <c r="C287" s="4" t="s">
        <v>7051</v>
      </c>
      <c r="D287" s="4" t="s">
        <v>6647</v>
      </c>
      <c r="E287" s="4" t="s">
        <v>7052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43979</v>
      </c>
      <c r="C288" s="4" t="s">
        <v>7061</v>
      </c>
      <c r="D288" s="4" t="s">
        <v>6672</v>
      </c>
      <c r="E288" s="4" t="s">
        <v>7062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43980</v>
      </c>
      <c r="C289" s="4" t="s">
        <v>7063</v>
      </c>
      <c r="D289" s="4" t="s">
        <v>6672</v>
      </c>
      <c r="E289" s="4" t="s">
        <v>7064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43980</v>
      </c>
      <c r="C290" s="4" t="s">
        <v>7065</v>
      </c>
      <c r="D290" s="4" t="s">
        <v>6658</v>
      </c>
      <c r="E290" s="4" t="s">
        <v>7066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43983</v>
      </c>
      <c r="C291" s="4" t="s">
        <v>7073</v>
      </c>
      <c r="D291" s="4" t="s">
        <v>6658</v>
      </c>
      <c r="E291" s="4" t="s">
        <v>7074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43983</v>
      </c>
      <c r="C292" s="4" t="s">
        <v>7077</v>
      </c>
      <c r="D292" s="4" t="s">
        <v>6647</v>
      </c>
      <c r="E292" s="4" t="s">
        <v>7078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43984</v>
      </c>
      <c r="C293" s="4" t="s">
        <v>7081</v>
      </c>
      <c r="D293" s="4" t="s">
        <v>6647</v>
      </c>
      <c r="E293" s="4" t="s">
        <v>7082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43984</v>
      </c>
      <c r="C294" s="4" t="s">
        <v>7083</v>
      </c>
      <c r="D294" s="4" t="s">
        <v>6649</v>
      </c>
      <c r="E294" s="4" t="s">
        <v>7084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43984</v>
      </c>
      <c r="C295" s="4" t="s">
        <v>7085</v>
      </c>
      <c r="D295" s="4" t="s">
        <v>6672</v>
      </c>
      <c r="E295" s="4" t="s">
        <v>7086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43984</v>
      </c>
      <c r="C296" s="4" t="s">
        <v>7087</v>
      </c>
      <c r="D296" s="4" t="s">
        <v>6649</v>
      </c>
      <c r="E296" s="4" t="s">
        <v>7088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43985</v>
      </c>
      <c r="C297" s="4" t="s">
        <v>7091</v>
      </c>
      <c r="D297" s="4" t="s">
        <v>6647</v>
      </c>
      <c r="E297" s="4" t="s">
        <v>438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43985</v>
      </c>
      <c r="C298" s="4" t="s">
        <v>7096</v>
      </c>
      <c r="D298" s="4" t="s">
        <v>6649</v>
      </c>
      <c r="E298" s="4" t="s">
        <v>7097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43985</v>
      </c>
      <c r="C299" s="4" t="s">
        <v>7098</v>
      </c>
      <c r="D299" s="4" t="s">
        <v>6647</v>
      </c>
      <c r="E299" s="4" t="s">
        <v>7099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43986</v>
      </c>
      <c r="C300" s="4" t="s">
        <v>7100</v>
      </c>
      <c r="D300" s="4" t="s">
        <v>6658</v>
      </c>
      <c r="E300" s="4" t="s">
        <v>7101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43986</v>
      </c>
      <c r="C301" s="4" t="s">
        <v>7102</v>
      </c>
      <c r="D301" s="4" t="s">
        <v>6649</v>
      </c>
      <c r="E301" s="4" t="s">
        <v>5110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43986</v>
      </c>
      <c r="C302" s="4" t="s">
        <v>7104</v>
      </c>
      <c r="D302" s="4" t="s">
        <v>6658</v>
      </c>
      <c r="E302" s="4" t="s">
        <v>7105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43987</v>
      </c>
      <c r="C303" s="4" t="s">
        <v>7108</v>
      </c>
      <c r="D303" s="4" t="s">
        <v>6647</v>
      </c>
      <c r="E303" s="4" t="s">
        <v>5987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43987</v>
      </c>
      <c r="C304" s="4" t="s">
        <v>7109</v>
      </c>
      <c r="D304" s="4" t="s">
        <v>6672</v>
      </c>
      <c r="E304" s="4" t="s">
        <v>7110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43987</v>
      </c>
      <c r="C305" s="4" t="s">
        <v>7113</v>
      </c>
      <c r="D305" s="4" t="s">
        <v>6649</v>
      </c>
      <c r="E305" s="4" t="s">
        <v>7114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43990</v>
      </c>
      <c r="C306" s="4" t="s">
        <v>7119</v>
      </c>
      <c r="D306" s="4" t="s">
        <v>6672</v>
      </c>
      <c r="E306" s="4" t="s">
        <v>7120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43990</v>
      </c>
      <c r="C307" s="4" t="s">
        <v>7125</v>
      </c>
      <c r="D307" s="4" t="s">
        <v>6647</v>
      </c>
      <c r="E307" s="4" t="s">
        <v>5142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43991</v>
      </c>
      <c r="C308" s="4" t="s">
        <v>7132</v>
      </c>
      <c r="D308" s="4" t="s">
        <v>6649</v>
      </c>
      <c r="E308" s="4" t="s">
        <v>7133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43991</v>
      </c>
      <c r="C309" s="4" t="s">
        <v>7134</v>
      </c>
      <c r="D309" s="4" t="s">
        <v>6649</v>
      </c>
      <c r="E309" s="4" t="s">
        <v>7135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43991</v>
      </c>
      <c r="C310" s="4" t="s">
        <v>7136</v>
      </c>
      <c r="D310" s="4" t="s">
        <v>6649</v>
      </c>
      <c r="E310" s="4" t="s">
        <v>7137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43992</v>
      </c>
      <c r="C311" s="4" t="s">
        <v>7138</v>
      </c>
      <c r="D311" s="4" t="s">
        <v>6647</v>
      </c>
      <c r="E311" s="4" t="s">
        <v>7139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43992</v>
      </c>
      <c r="C312" s="4" t="s">
        <v>7142</v>
      </c>
      <c r="D312" s="4" t="s">
        <v>6649</v>
      </c>
      <c r="E312" s="4" t="s">
        <v>7143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43992</v>
      </c>
      <c r="C313" s="4" t="s">
        <v>7144</v>
      </c>
      <c r="D313" s="4" t="s">
        <v>6644</v>
      </c>
      <c r="E313" s="4" t="s">
        <v>7131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43992</v>
      </c>
      <c r="C314" s="4" t="s">
        <v>7145</v>
      </c>
      <c r="D314" s="4" t="s">
        <v>6649</v>
      </c>
      <c r="E314" s="4" t="s">
        <v>716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43992</v>
      </c>
      <c r="C315" s="4" t="s">
        <v>7148</v>
      </c>
      <c r="D315" s="4" t="s">
        <v>6649</v>
      </c>
      <c r="E315" s="4" t="s">
        <v>7149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43993</v>
      </c>
      <c r="C316" s="4" t="s">
        <v>7152</v>
      </c>
      <c r="D316" s="4" t="s">
        <v>6647</v>
      </c>
      <c r="E316" s="4" t="s">
        <v>6299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43993</v>
      </c>
      <c r="C317" s="4" t="s">
        <v>7153</v>
      </c>
      <c r="D317" s="4" t="s">
        <v>6647</v>
      </c>
      <c r="E317" s="4" t="s">
        <v>7154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43993</v>
      </c>
      <c r="C318" s="4" t="s">
        <v>7155</v>
      </c>
      <c r="D318" s="4" t="s">
        <v>6647</v>
      </c>
      <c r="E318" s="4" t="s">
        <v>7156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43993</v>
      </c>
      <c r="C319" s="4" t="s">
        <v>7159</v>
      </c>
      <c r="D319" s="4" t="s">
        <v>6658</v>
      </c>
      <c r="E319" s="4" t="s">
        <v>7160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43994</v>
      </c>
      <c r="C320" s="4" t="s">
        <v>7161</v>
      </c>
      <c r="D320" s="4" t="s">
        <v>6647</v>
      </c>
      <c r="E320" s="4" t="s">
        <v>7162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43994</v>
      </c>
      <c r="C321" s="4" t="s">
        <v>7163</v>
      </c>
      <c r="D321" s="4" t="s">
        <v>6647</v>
      </c>
      <c r="E321" s="4" t="s">
        <v>7164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43994</v>
      </c>
      <c r="C322" s="4" t="s">
        <v>7168</v>
      </c>
      <c r="D322" s="4" t="s">
        <v>6649</v>
      </c>
      <c r="E322" s="4" t="s">
        <v>7169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43997</v>
      </c>
      <c r="C323" s="4" t="s">
        <v>7180</v>
      </c>
      <c r="D323" s="4" t="s">
        <v>6658</v>
      </c>
      <c r="E323" s="4" t="s">
        <v>7181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43997</v>
      </c>
      <c r="C324" s="4" t="s">
        <v>7182</v>
      </c>
      <c r="D324" s="4" t="s">
        <v>6647</v>
      </c>
      <c r="E324" s="4" t="s">
        <v>7183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43997</v>
      </c>
      <c r="C325" s="4" t="s">
        <v>7184</v>
      </c>
      <c r="D325" s="4" t="s">
        <v>6649</v>
      </c>
      <c r="E325" s="4" t="s">
        <v>7185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43998</v>
      </c>
      <c r="C326" s="4" t="s">
        <v>7186</v>
      </c>
      <c r="D326" s="4" t="s">
        <v>6649</v>
      </c>
      <c r="E326" s="4" t="s">
        <v>7187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43998</v>
      </c>
      <c r="C327" s="4" t="s">
        <v>7190</v>
      </c>
      <c r="D327" s="4" t="s">
        <v>6658</v>
      </c>
      <c r="E327" s="4" t="s">
        <v>7191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43998</v>
      </c>
      <c r="C328" s="4" t="s">
        <v>7196</v>
      </c>
      <c r="D328" s="4" t="s">
        <v>6658</v>
      </c>
      <c r="E328" s="4" t="s">
        <v>7197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43999</v>
      </c>
      <c r="C329" s="4" t="s">
        <v>7201</v>
      </c>
      <c r="D329" s="4" t="s">
        <v>6649</v>
      </c>
      <c r="E329" s="4" t="s">
        <v>7202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43999</v>
      </c>
      <c r="C330" s="4" t="s">
        <v>7203</v>
      </c>
      <c r="D330" s="4" t="s">
        <v>6658</v>
      </c>
      <c r="E330" s="4" t="s">
        <v>7204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43999</v>
      </c>
      <c r="C331" s="4" t="s">
        <v>7205</v>
      </c>
      <c r="D331" s="4" t="s">
        <v>6647</v>
      </c>
      <c r="E331" s="4" t="s">
        <v>7206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43999</v>
      </c>
      <c r="C332" s="4" t="s">
        <v>7207</v>
      </c>
      <c r="D332" s="4" t="s">
        <v>6649</v>
      </c>
      <c r="E332" s="4" t="s">
        <v>7208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44000</v>
      </c>
      <c r="C333" s="4" t="s">
        <v>7210</v>
      </c>
      <c r="D333" s="4" t="s">
        <v>6649</v>
      </c>
      <c r="E333" s="4" t="s">
        <v>7211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44000</v>
      </c>
      <c r="C334" s="4" t="s">
        <v>7212</v>
      </c>
      <c r="D334" s="4" t="s">
        <v>6647</v>
      </c>
      <c r="E334" s="4" t="s">
        <v>438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44000</v>
      </c>
      <c r="C335" s="4" t="s">
        <v>7215</v>
      </c>
      <c r="D335" s="4" t="s">
        <v>6647</v>
      </c>
      <c r="E335" s="4" t="s">
        <v>7216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44001</v>
      </c>
      <c r="C336" s="4" t="s">
        <v>7219</v>
      </c>
      <c r="D336" s="4" t="s">
        <v>6649</v>
      </c>
      <c r="E336" s="4" t="s">
        <v>7220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44001</v>
      </c>
      <c r="C337" s="4" t="s">
        <v>7221</v>
      </c>
      <c r="D337" s="4" t="s">
        <v>6644</v>
      </c>
      <c r="E337" s="4" t="s">
        <v>7222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44001</v>
      </c>
      <c r="C338" s="4" t="s">
        <v>7223</v>
      </c>
      <c r="D338" s="4" t="s">
        <v>6649</v>
      </c>
      <c r="E338" s="4" t="s">
        <v>7224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44001</v>
      </c>
      <c r="C339" s="4" t="s">
        <v>7225</v>
      </c>
      <c r="D339" s="4" t="s">
        <v>6647</v>
      </c>
      <c r="E339" s="4" t="s">
        <v>5790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44001</v>
      </c>
      <c r="C340" s="4" t="s">
        <v>7226</v>
      </c>
      <c r="D340" s="4" t="s">
        <v>6647</v>
      </c>
      <c r="E340" s="4" t="s">
        <v>7227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44001</v>
      </c>
      <c r="C341" s="4" t="s">
        <v>7228</v>
      </c>
      <c r="D341" s="4" t="s">
        <v>6647</v>
      </c>
      <c r="E341" s="4" t="s">
        <v>7229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44001</v>
      </c>
      <c r="C342" s="4" t="s">
        <v>7231</v>
      </c>
      <c r="D342" s="4" t="s">
        <v>6649</v>
      </c>
      <c r="E342" s="4" t="s">
        <v>7232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44004</v>
      </c>
      <c r="C343" s="4" t="s">
        <v>7233</v>
      </c>
      <c r="D343" s="4" t="s">
        <v>6644</v>
      </c>
      <c r="E343" s="4" t="s">
        <v>7234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44004</v>
      </c>
      <c r="C344" s="4" t="s">
        <v>7248</v>
      </c>
      <c r="D344" s="4" t="s">
        <v>6658</v>
      </c>
      <c r="E344" s="4" t="s">
        <v>7249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44005</v>
      </c>
      <c r="C345" s="4" t="s">
        <v>7250</v>
      </c>
      <c r="D345" s="4" t="s">
        <v>6649</v>
      </c>
      <c r="E345" s="4" t="s">
        <v>7251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44005</v>
      </c>
      <c r="C346" s="4" t="s">
        <v>7256</v>
      </c>
      <c r="D346" s="4" t="s">
        <v>6649</v>
      </c>
      <c r="E346" s="4" t="s">
        <v>7257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44006</v>
      </c>
      <c r="C347" s="4" t="s">
        <v>7263</v>
      </c>
      <c r="D347" s="4" t="s">
        <v>6649</v>
      </c>
      <c r="E347" s="4" t="s">
        <v>6346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44007</v>
      </c>
      <c r="C348" s="4" t="s">
        <v>7273</v>
      </c>
      <c r="D348" s="4" t="s">
        <v>6644</v>
      </c>
      <c r="E348" s="4" t="s">
        <v>7274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44008</v>
      </c>
      <c r="C349" s="4" t="s">
        <v>7282</v>
      </c>
      <c r="D349" s="4" t="s">
        <v>6649</v>
      </c>
      <c r="E349" s="4" t="s">
        <v>2810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44008</v>
      </c>
      <c r="C350" s="4" t="s">
        <v>7283</v>
      </c>
      <c r="D350" s="4" t="s">
        <v>6647</v>
      </c>
      <c r="E350" s="4" t="s">
        <v>7284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44011</v>
      </c>
      <c r="C351" s="4" t="s">
        <v>7285</v>
      </c>
      <c r="D351" s="4" t="s">
        <v>6644</v>
      </c>
      <c r="E351" s="4" t="s">
        <v>7286</v>
      </c>
      <c r="F351" s="4" t="s">
        <v>45</v>
      </c>
      <c r="G351" s="4" t="s">
        <v>26</v>
      </c>
    </row>
    <row r="352" spans="1:7" x14ac:dyDescent="0.3">
      <c r="A352" s="4">
        <v>350</v>
      </c>
      <c r="B352" s="5">
        <v>44011</v>
      </c>
      <c r="C352" s="4" t="s">
        <v>7287</v>
      </c>
      <c r="D352" s="4" t="s">
        <v>6644</v>
      </c>
      <c r="E352" s="4" t="s">
        <v>7288</v>
      </c>
      <c r="F352" s="4" t="s">
        <v>45</v>
      </c>
      <c r="G352" s="4" t="s">
        <v>26</v>
      </c>
    </row>
    <row r="353" spans="1:7" x14ac:dyDescent="0.3">
      <c r="A353" s="4">
        <v>351</v>
      </c>
      <c r="B353" s="5">
        <v>44011</v>
      </c>
      <c r="C353" s="4" t="s">
        <v>7289</v>
      </c>
      <c r="D353" s="4" t="s">
        <v>6658</v>
      </c>
      <c r="E353" s="4" t="s">
        <v>7290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44012</v>
      </c>
      <c r="C354" s="4" t="s">
        <v>7297</v>
      </c>
      <c r="D354" s="4" t="s">
        <v>6672</v>
      </c>
      <c r="E354" s="4" t="s">
        <v>7298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44012</v>
      </c>
      <c r="C355" s="4" t="s">
        <v>7301</v>
      </c>
      <c r="D355" s="4" t="s">
        <v>6647</v>
      </c>
      <c r="E355" s="4" t="s">
        <v>5987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44012</v>
      </c>
      <c r="C356" s="4" t="s">
        <v>7302</v>
      </c>
      <c r="D356" s="4" t="s">
        <v>6647</v>
      </c>
      <c r="E356" s="4" t="s">
        <v>7303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44012</v>
      </c>
      <c r="C357" s="4" t="s">
        <v>7304</v>
      </c>
      <c r="D357" s="4" t="s">
        <v>6672</v>
      </c>
      <c r="E357" s="4" t="s">
        <v>7305</v>
      </c>
      <c r="F357" s="4" t="s">
        <v>45</v>
      </c>
      <c r="G357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6"/>
  <sheetViews>
    <sheetView workbookViewId="0">
      <selection activeCell="O9" sqref="O9"/>
    </sheetView>
  </sheetViews>
  <sheetFormatPr defaultRowHeight="16.5" x14ac:dyDescent="0.3"/>
  <cols>
    <col min="2" max="2" width="11.125" bestFit="1" customWidth="1"/>
    <col min="3" max="3" width="20.625" bestFit="1" customWidth="1"/>
    <col min="5" max="5" width="72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7330</v>
      </c>
      <c r="D3" s="4" t="s">
        <v>7318</v>
      </c>
      <c r="E3" s="4" t="s">
        <v>7331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43924</v>
      </c>
      <c r="C4" s="4" t="s">
        <v>7332</v>
      </c>
      <c r="D4" s="4" t="s">
        <v>7318</v>
      </c>
      <c r="E4" s="4" t="s">
        <v>7333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7334</v>
      </c>
      <c r="D5" s="4" t="s">
        <v>7318</v>
      </c>
      <c r="E5" s="4" t="s">
        <v>7335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43924</v>
      </c>
      <c r="C6" s="4" t="s">
        <v>7336</v>
      </c>
      <c r="D6" s="4" t="s">
        <v>7318</v>
      </c>
      <c r="E6" s="4" t="s">
        <v>7337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43927</v>
      </c>
      <c r="C7" s="4" t="s">
        <v>7349</v>
      </c>
      <c r="D7" s="4" t="s">
        <v>7318</v>
      </c>
      <c r="E7" s="4" t="s">
        <v>7350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43929</v>
      </c>
      <c r="C8" s="4" t="s">
        <v>7360</v>
      </c>
      <c r="D8" s="4" t="s">
        <v>7318</v>
      </c>
      <c r="E8" s="4" t="s">
        <v>7361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43929</v>
      </c>
      <c r="C9" s="4" t="s">
        <v>7362</v>
      </c>
      <c r="D9" s="4" t="s">
        <v>7318</v>
      </c>
      <c r="E9" s="4" t="s">
        <v>7363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43944</v>
      </c>
      <c r="C10" s="4" t="s">
        <v>7398</v>
      </c>
      <c r="D10" s="4" t="s">
        <v>7318</v>
      </c>
      <c r="E10" s="4" t="s">
        <v>7399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43944</v>
      </c>
      <c r="C11" s="4" t="s">
        <v>7400</v>
      </c>
      <c r="D11" s="4" t="s">
        <v>7318</v>
      </c>
      <c r="E11" s="4" t="s">
        <v>7401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43945</v>
      </c>
      <c r="C12" s="4" t="s">
        <v>7405</v>
      </c>
      <c r="D12" s="4" t="s">
        <v>7318</v>
      </c>
      <c r="E12" s="4" t="s">
        <v>7406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43949</v>
      </c>
      <c r="C13" s="4" t="s">
        <v>7413</v>
      </c>
      <c r="D13" s="4" t="s">
        <v>7313</v>
      </c>
      <c r="E13" s="4" t="s">
        <v>7414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43949</v>
      </c>
      <c r="C14" s="4" t="s">
        <v>7416</v>
      </c>
      <c r="D14" s="4" t="s">
        <v>7318</v>
      </c>
      <c r="E14" s="4" t="s">
        <v>7417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43949</v>
      </c>
      <c r="C15" s="4" t="s">
        <v>7418</v>
      </c>
      <c r="D15" s="4" t="s">
        <v>7318</v>
      </c>
      <c r="E15" s="4" t="s">
        <v>7419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43950</v>
      </c>
      <c r="C16" s="4" t="s">
        <v>7423</v>
      </c>
      <c r="D16" s="4" t="s">
        <v>7318</v>
      </c>
      <c r="E16" s="4" t="s">
        <v>7424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43950</v>
      </c>
      <c r="C17" s="4" t="s">
        <v>7425</v>
      </c>
      <c r="D17" s="4" t="s">
        <v>7318</v>
      </c>
      <c r="E17" s="4" t="s">
        <v>7426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43957</v>
      </c>
      <c r="C18" s="4" t="s">
        <v>7450</v>
      </c>
      <c r="D18" s="4" t="s">
        <v>7313</v>
      </c>
      <c r="E18" s="4" t="s">
        <v>7414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43957</v>
      </c>
      <c r="C19" s="4" t="s">
        <v>7453</v>
      </c>
      <c r="D19" s="4" t="s">
        <v>7318</v>
      </c>
      <c r="E19" s="4" t="s">
        <v>7454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43957</v>
      </c>
      <c r="C20" s="4" t="s">
        <v>7457</v>
      </c>
      <c r="D20" s="4" t="s">
        <v>7318</v>
      </c>
      <c r="E20" s="4" t="s">
        <v>7458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43972</v>
      </c>
      <c r="C21" s="4" t="s">
        <v>7504</v>
      </c>
      <c r="D21" s="4" t="s">
        <v>7318</v>
      </c>
      <c r="E21" s="4" t="s">
        <v>7505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43972</v>
      </c>
      <c r="C22" s="4" t="s">
        <v>7506</v>
      </c>
      <c r="D22" s="4" t="s">
        <v>7318</v>
      </c>
      <c r="E22" s="4" t="s">
        <v>7507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44004</v>
      </c>
      <c r="C23" s="4" t="s">
        <v>7607</v>
      </c>
      <c r="D23" s="4" t="s">
        <v>7318</v>
      </c>
      <c r="E23" s="4" t="s">
        <v>7608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44004</v>
      </c>
      <c r="C24" s="4" t="s">
        <v>7611</v>
      </c>
      <c r="D24" s="4" t="s">
        <v>7318</v>
      </c>
      <c r="E24" s="4" t="s">
        <v>7612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44004</v>
      </c>
      <c r="C25" s="4" t="s">
        <v>7613</v>
      </c>
      <c r="D25" s="4" t="s">
        <v>7313</v>
      </c>
      <c r="E25" s="4" t="s">
        <v>7414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44011</v>
      </c>
      <c r="C26" s="4" t="s">
        <v>7785</v>
      </c>
      <c r="D26" s="4" t="s">
        <v>7670</v>
      </c>
      <c r="E26" s="4" t="s">
        <v>7786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43927</v>
      </c>
      <c r="C27" s="4" t="s">
        <v>7352</v>
      </c>
      <c r="D27" s="4" t="s">
        <v>7310</v>
      </c>
      <c r="E27" s="4" t="s">
        <v>7353</v>
      </c>
      <c r="F27" s="4" t="s">
        <v>43</v>
      </c>
      <c r="G27" s="4" t="s">
        <v>12</v>
      </c>
    </row>
    <row r="28" spans="1:7" x14ac:dyDescent="0.3">
      <c r="A28" s="4">
        <v>26</v>
      </c>
      <c r="B28" s="5">
        <v>43931</v>
      </c>
      <c r="C28" s="4" t="s">
        <v>7369</v>
      </c>
      <c r="D28" s="4" t="s">
        <v>7318</v>
      </c>
      <c r="E28" s="4" t="s">
        <v>7370</v>
      </c>
      <c r="F28" s="4" t="s">
        <v>43</v>
      </c>
      <c r="G28" s="4" t="s">
        <v>12</v>
      </c>
    </row>
    <row r="29" spans="1:7" x14ac:dyDescent="0.3">
      <c r="A29" s="4">
        <v>27</v>
      </c>
      <c r="B29" s="5">
        <v>43948</v>
      </c>
      <c r="C29" s="4" t="s">
        <v>7411</v>
      </c>
      <c r="D29" s="4" t="s">
        <v>7318</v>
      </c>
      <c r="E29" s="4" t="s">
        <v>7412</v>
      </c>
      <c r="F29" s="4" t="s">
        <v>43</v>
      </c>
      <c r="G29" s="4" t="s">
        <v>12</v>
      </c>
    </row>
    <row r="30" spans="1:7" x14ac:dyDescent="0.3">
      <c r="A30" s="4">
        <v>28</v>
      </c>
      <c r="B30" s="5">
        <v>43973</v>
      </c>
      <c r="C30" s="4" t="s">
        <v>7510</v>
      </c>
      <c r="D30" s="4" t="s">
        <v>7307</v>
      </c>
      <c r="E30" s="4" t="s">
        <v>1899</v>
      </c>
      <c r="F30" s="4" t="s">
        <v>43</v>
      </c>
      <c r="G30" s="4" t="s">
        <v>12</v>
      </c>
    </row>
    <row r="31" spans="1:7" x14ac:dyDescent="0.3">
      <c r="A31" s="4">
        <v>29</v>
      </c>
      <c r="B31" s="5">
        <v>43965</v>
      </c>
      <c r="C31" s="4" t="s">
        <v>7715</v>
      </c>
      <c r="D31" s="4" t="s">
        <v>7678</v>
      </c>
      <c r="E31" s="4" t="s">
        <v>7716</v>
      </c>
      <c r="F31" s="4" t="s">
        <v>43</v>
      </c>
      <c r="G31" s="4" t="s">
        <v>26</v>
      </c>
    </row>
    <row r="32" spans="1:7" x14ac:dyDescent="0.3">
      <c r="A32" s="4">
        <v>30</v>
      </c>
      <c r="B32" s="5">
        <v>43922</v>
      </c>
      <c r="C32" s="4" t="s">
        <v>7306</v>
      </c>
      <c r="D32" s="4" t="s">
        <v>7307</v>
      </c>
      <c r="E32" s="4" t="s">
        <v>7308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43922</v>
      </c>
      <c r="C33" s="4" t="s">
        <v>7309</v>
      </c>
      <c r="D33" s="4" t="s">
        <v>7310</v>
      </c>
      <c r="E33" s="4" t="s">
        <v>7311</v>
      </c>
      <c r="F33" s="4" t="s">
        <v>11</v>
      </c>
      <c r="G33" s="4" t="s">
        <v>26</v>
      </c>
    </row>
    <row r="34" spans="1:7" x14ac:dyDescent="0.3">
      <c r="A34" s="4">
        <v>32</v>
      </c>
      <c r="B34" s="5">
        <v>43922</v>
      </c>
      <c r="C34" s="4" t="s">
        <v>7312</v>
      </c>
      <c r="D34" s="4" t="s">
        <v>7313</v>
      </c>
      <c r="E34" s="4" t="s">
        <v>7314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43924</v>
      </c>
      <c r="C35" s="4" t="s">
        <v>7328</v>
      </c>
      <c r="D35" s="4" t="s">
        <v>7318</v>
      </c>
      <c r="E35" s="4" t="s">
        <v>7329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43924</v>
      </c>
      <c r="C36" s="4" t="s">
        <v>7338</v>
      </c>
      <c r="D36" s="4" t="s">
        <v>7307</v>
      </c>
      <c r="E36" s="4" t="s">
        <v>5650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43924</v>
      </c>
      <c r="C37" s="4" t="s">
        <v>7343</v>
      </c>
      <c r="D37" s="4" t="s">
        <v>7307</v>
      </c>
      <c r="E37" s="4" t="s">
        <v>7344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43924</v>
      </c>
      <c r="C38" s="4" t="s">
        <v>7345</v>
      </c>
      <c r="D38" s="4" t="s">
        <v>7307</v>
      </c>
      <c r="E38" s="4" t="s">
        <v>7346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43924</v>
      </c>
      <c r="C39" s="4" t="s">
        <v>7347</v>
      </c>
      <c r="D39" s="4" t="s">
        <v>7307</v>
      </c>
      <c r="E39" s="4" t="s">
        <v>7348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43927</v>
      </c>
      <c r="C40" s="4" t="s">
        <v>7354</v>
      </c>
      <c r="D40" s="4" t="s">
        <v>7310</v>
      </c>
      <c r="E40" s="4" t="s">
        <v>7353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43927</v>
      </c>
      <c r="C41" s="4" t="s">
        <v>7355</v>
      </c>
      <c r="D41" s="4" t="s">
        <v>7307</v>
      </c>
      <c r="E41" s="4" t="s">
        <v>7356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43930</v>
      </c>
      <c r="C42" s="4" t="s">
        <v>7364</v>
      </c>
      <c r="D42" s="4" t="s">
        <v>7307</v>
      </c>
      <c r="E42" s="4" t="s">
        <v>7365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43930</v>
      </c>
      <c r="C43" s="4" t="s">
        <v>7366</v>
      </c>
      <c r="D43" s="4" t="s">
        <v>7310</v>
      </c>
      <c r="E43" s="4" t="s">
        <v>1947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43931</v>
      </c>
      <c r="C44" s="4" t="s">
        <v>7371</v>
      </c>
      <c r="D44" s="4" t="s">
        <v>7310</v>
      </c>
      <c r="E44" s="4" t="s">
        <v>7372</v>
      </c>
      <c r="F44" s="4" t="s">
        <v>11</v>
      </c>
      <c r="G44" s="4" t="s">
        <v>26</v>
      </c>
    </row>
    <row r="45" spans="1:7" x14ac:dyDescent="0.3">
      <c r="A45" s="4">
        <v>43</v>
      </c>
      <c r="B45" s="5">
        <v>43934</v>
      </c>
      <c r="C45" s="4" t="s">
        <v>7374</v>
      </c>
      <c r="D45" s="4" t="s">
        <v>7310</v>
      </c>
      <c r="E45" s="4" t="s">
        <v>5702</v>
      </c>
      <c r="F45" s="4" t="s">
        <v>11</v>
      </c>
      <c r="G45" s="4" t="s">
        <v>26</v>
      </c>
    </row>
    <row r="46" spans="1:7" x14ac:dyDescent="0.3">
      <c r="A46" s="4">
        <v>44</v>
      </c>
      <c r="B46" s="5">
        <v>43934</v>
      </c>
      <c r="C46" s="4" t="s">
        <v>7375</v>
      </c>
      <c r="D46" s="4" t="s">
        <v>7313</v>
      </c>
      <c r="E46" s="4" t="s">
        <v>7376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43935</v>
      </c>
      <c r="C47" s="4" t="s">
        <v>7385</v>
      </c>
      <c r="D47" s="4" t="s">
        <v>7313</v>
      </c>
      <c r="E47" s="4" t="s">
        <v>7386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43937</v>
      </c>
      <c r="C48" s="4" t="s">
        <v>7389</v>
      </c>
      <c r="D48" s="4" t="s">
        <v>7310</v>
      </c>
      <c r="E48" s="4" t="s">
        <v>7390</v>
      </c>
      <c r="F48" s="4" t="s">
        <v>11</v>
      </c>
      <c r="G48" s="4" t="s">
        <v>26</v>
      </c>
    </row>
    <row r="49" spans="1:7" x14ac:dyDescent="0.3">
      <c r="A49" s="4">
        <v>47</v>
      </c>
      <c r="B49" s="5">
        <v>43938</v>
      </c>
      <c r="C49" s="4" t="s">
        <v>7391</v>
      </c>
      <c r="D49" s="4" t="s">
        <v>7307</v>
      </c>
      <c r="E49" s="4" t="s">
        <v>3045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43938</v>
      </c>
      <c r="C50" s="4" t="s">
        <v>7392</v>
      </c>
      <c r="D50" s="4" t="s">
        <v>7310</v>
      </c>
      <c r="E50" s="4" t="s">
        <v>7393</v>
      </c>
      <c r="F50" s="4" t="s">
        <v>11</v>
      </c>
      <c r="G50" s="4" t="s">
        <v>26</v>
      </c>
    </row>
    <row r="51" spans="1:7" x14ac:dyDescent="0.3">
      <c r="A51" s="4">
        <v>49</v>
      </c>
      <c r="B51" s="5">
        <v>43943</v>
      </c>
      <c r="C51" s="4" t="s">
        <v>7396</v>
      </c>
      <c r="D51" s="4" t="s">
        <v>7310</v>
      </c>
      <c r="E51" s="4" t="s">
        <v>7397</v>
      </c>
      <c r="F51" s="4" t="s">
        <v>11</v>
      </c>
      <c r="G51" s="4" t="s">
        <v>26</v>
      </c>
    </row>
    <row r="52" spans="1:7" x14ac:dyDescent="0.3">
      <c r="A52" s="4">
        <v>50</v>
      </c>
      <c r="B52" s="5">
        <v>43944</v>
      </c>
      <c r="C52" s="4" t="s">
        <v>7402</v>
      </c>
      <c r="D52" s="4" t="s">
        <v>7307</v>
      </c>
      <c r="E52" s="4" t="s">
        <v>7403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43944</v>
      </c>
      <c r="C53" s="4" t="s">
        <v>7404</v>
      </c>
      <c r="D53" s="4" t="s">
        <v>7307</v>
      </c>
      <c r="E53" s="4" t="s">
        <v>924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43948</v>
      </c>
      <c r="C54" s="4" t="s">
        <v>7407</v>
      </c>
      <c r="D54" s="4" t="s">
        <v>7307</v>
      </c>
      <c r="E54" s="4" t="s">
        <v>7344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43948</v>
      </c>
      <c r="C55" s="4" t="s">
        <v>7408</v>
      </c>
      <c r="D55" s="4" t="s">
        <v>7307</v>
      </c>
      <c r="E55" s="4" t="s">
        <v>7409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43949</v>
      </c>
      <c r="C56" s="4" t="s">
        <v>7415</v>
      </c>
      <c r="D56" s="4" t="s">
        <v>7318</v>
      </c>
      <c r="E56" s="4" t="s">
        <v>7412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43950</v>
      </c>
      <c r="C57" s="4" t="s">
        <v>7421</v>
      </c>
      <c r="D57" s="4" t="s">
        <v>7310</v>
      </c>
      <c r="E57" s="4" t="s">
        <v>7422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43955</v>
      </c>
      <c r="C58" s="4" t="s">
        <v>7439</v>
      </c>
      <c r="D58" s="4" t="s">
        <v>7307</v>
      </c>
      <c r="E58" s="4" t="s">
        <v>7440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43955</v>
      </c>
      <c r="C59" s="4" t="s">
        <v>7441</v>
      </c>
      <c r="D59" s="4" t="s">
        <v>7307</v>
      </c>
      <c r="E59" s="4" t="s">
        <v>7442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43955</v>
      </c>
      <c r="C60" s="4" t="s">
        <v>7443</v>
      </c>
      <c r="D60" s="4" t="s">
        <v>7307</v>
      </c>
      <c r="E60" s="4" t="s">
        <v>7444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43955</v>
      </c>
      <c r="C61" s="4" t="s">
        <v>7445</v>
      </c>
      <c r="D61" s="4" t="s">
        <v>7310</v>
      </c>
      <c r="E61" s="4" t="s">
        <v>7446</v>
      </c>
      <c r="F61" s="4" t="s">
        <v>11</v>
      </c>
      <c r="G61" s="4" t="s">
        <v>26</v>
      </c>
    </row>
    <row r="62" spans="1:7" x14ac:dyDescent="0.3">
      <c r="A62" s="4">
        <v>60</v>
      </c>
      <c r="B62" s="5">
        <v>43957</v>
      </c>
      <c r="C62" s="4" t="s">
        <v>7449</v>
      </c>
      <c r="D62" s="4" t="s">
        <v>7318</v>
      </c>
      <c r="E62" s="4" t="s">
        <v>5876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43957</v>
      </c>
      <c r="C63" s="4" t="s">
        <v>7451</v>
      </c>
      <c r="D63" s="4" t="s">
        <v>7318</v>
      </c>
      <c r="E63" s="4" t="s">
        <v>7452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43957</v>
      </c>
      <c r="C64" s="4" t="s">
        <v>7465</v>
      </c>
      <c r="D64" s="4" t="s">
        <v>7318</v>
      </c>
      <c r="E64" s="4" t="s">
        <v>7466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43958</v>
      </c>
      <c r="C65" s="4" t="s">
        <v>7469</v>
      </c>
      <c r="D65" s="4" t="s">
        <v>7310</v>
      </c>
      <c r="E65" s="4" t="s">
        <v>7470</v>
      </c>
      <c r="F65" s="4" t="s">
        <v>11</v>
      </c>
      <c r="G65" s="4" t="s">
        <v>26</v>
      </c>
    </row>
    <row r="66" spans="1:7" x14ac:dyDescent="0.3">
      <c r="A66" s="4">
        <v>64</v>
      </c>
      <c r="B66" s="5">
        <v>43959</v>
      </c>
      <c r="C66" s="4" t="s">
        <v>7481</v>
      </c>
      <c r="D66" s="4" t="s">
        <v>7310</v>
      </c>
      <c r="E66" s="4" t="s">
        <v>7482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43963</v>
      </c>
      <c r="C67" s="4" t="s">
        <v>7483</v>
      </c>
      <c r="D67" s="4" t="s">
        <v>7307</v>
      </c>
      <c r="E67" s="4" t="s">
        <v>7484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43965</v>
      </c>
      <c r="C68" s="4" t="s">
        <v>7489</v>
      </c>
      <c r="D68" s="4" t="s">
        <v>7313</v>
      </c>
      <c r="E68" s="4" t="s">
        <v>7490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43969</v>
      </c>
      <c r="C69" s="4" t="s">
        <v>7493</v>
      </c>
      <c r="D69" s="4" t="s">
        <v>7307</v>
      </c>
      <c r="E69" s="4" t="s">
        <v>7494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43970</v>
      </c>
      <c r="C70" s="4" t="s">
        <v>7495</v>
      </c>
      <c r="D70" s="4" t="s">
        <v>7307</v>
      </c>
      <c r="E70" s="4" t="s">
        <v>1099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43970</v>
      </c>
      <c r="C71" s="4" t="s">
        <v>7496</v>
      </c>
      <c r="D71" s="4" t="s">
        <v>7307</v>
      </c>
      <c r="E71" s="4" t="s">
        <v>7497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43970</v>
      </c>
      <c r="C72" s="4" t="s">
        <v>7502</v>
      </c>
      <c r="D72" s="4" t="s">
        <v>7307</v>
      </c>
      <c r="E72" s="4" t="s">
        <v>7503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43973</v>
      </c>
      <c r="C73" s="4" t="s">
        <v>7511</v>
      </c>
      <c r="D73" s="4" t="s">
        <v>7307</v>
      </c>
      <c r="E73" s="4" t="s">
        <v>7512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43973</v>
      </c>
      <c r="C74" s="4" t="s">
        <v>7513</v>
      </c>
      <c r="D74" s="4" t="s">
        <v>7307</v>
      </c>
      <c r="E74" s="4" t="s">
        <v>7514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43976</v>
      </c>
      <c r="C75" s="4" t="s">
        <v>7515</v>
      </c>
      <c r="D75" s="4" t="s">
        <v>7307</v>
      </c>
      <c r="E75" s="4" t="s">
        <v>7516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43980</v>
      </c>
      <c r="C76" s="4" t="s">
        <v>7525</v>
      </c>
      <c r="D76" s="4" t="s">
        <v>7307</v>
      </c>
      <c r="E76" s="4" t="s">
        <v>7526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43980</v>
      </c>
      <c r="C77" s="4" t="s">
        <v>7527</v>
      </c>
      <c r="D77" s="4" t="s">
        <v>7318</v>
      </c>
      <c r="E77" s="4" t="s">
        <v>7528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43980</v>
      </c>
      <c r="C78" s="4" t="s">
        <v>7529</v>
      </c>
      <c r="D78" s="4" t="s">
        <v>7307</v>
      </c>
      <c r="E78" s="4" t="s">
        <v>7344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43980</v>
      </c>
      <c r="C79" s="4" t="s">
        <v>7530</v>
      </c>
      <c r="D79" s="4" t="s">
        <v>7307</v>
      </c>
      <c r="E79" s="4" t="s">
        <v>7409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43983</v>
      </c>
      <c r="C80" s="4" t="s">
        <v>7531</v>
      </c>
      <c r="D80" s="4" t="s">
        <v>7310</v>
      </c>
      <c r="E80" s="4" t="s">
        <v>7532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43983</v>
      </c>
      <c r="C81" s="4" t="s">
        <v>7533</v>
      </c>
      <c r="D81" s="4" t="s">
        <v>7307</v>
      </c>
      <c r="E81" s="4" t="s">
        <v>7534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43984</v>
      </c>
      <c r="C82" s="4" t="s">
        <v>7538</v>
      </c>
      <c r="D82" s="4" t="s">
        <v>7318</v>
      </c>
      <c r="E82" s="4" t="s">
        <v>7539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43984</v>
      </c>
      <c r="C83" s="4" t="s">
        <v>7540</v>
      </c>
      <c r="D83" s="4" t="s">
        <v>7310</v>
      </c>
      <c r="E83" s="4" t="s">
        <v>7541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43987</v>
      </c>
      <c r="C84" s="4" t="s">
        <v>7561</v>
      </c>
      <c r="D84" s="4" t="s">
        <v>7310</v>
      </c>
      <c r="E84" s="4" t="s">
        <v>7562</v>
      </c>
      <c r="F84" s="4" t="s">
        <v>11</v>
      </c>
      <c r="G84" s="4" t="s">
        <v>26</v>
      </c>
    </row>
    <row r="85" spans="1:7" x14ac:dyDescent="0.3">
      <c r="A85" s="4">
        <v>83</v>
      </c>
      <c r="B85" s="5">
        <v>43987</v>
      </c>
      <c r="C85" s="4" t="s">
        <v>7563</v>
      </c>
      <c r="D85" s="4" t="s">
        <v>7310</v>
      </c>
      <c r="E85" s="4" t="s">
        <v>7564</v>
      </c>
      <c r="F85" s="4" t="s">
        <v>11</v>
      </c>
      <c r="G85" s="4" t="s">
        <v>26</v>
      </c>
    </row>
    <row r="86" spans="1:7" x14ac:dyDescent="0.3">
      <c r="A86" s="4">
        <v>84</v>
      </c>
      <c r="B86" s="5">
        <v>43987</v>
      </c>
      <c r="C86" s="4" t="s">
        <v>7565</v>
      </c>
      <c r="D86" s="4" t="s">
        <v>7307</v>
      </c>
      <c r="E86" s="4" t="s">
        <v>7566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43990</v>
      </c>
      <c r="C87" s="4" t="s">
        <v>7567</v>
      </c>
      <c r="D87" s="4" t="s">
        <v>7310</v>
      </c>
      <c r="E87" s="4" t="s">
        <v>7568</v>
      </c>
      <c r="F87" s="4" t="s">
        <v>11</v>
      </c>
      <c r="G87" s="4" t="s">
        <v>26</v>
      </c>
    </row>
    <row r="88" spans="1:7" x14ac:dyDescent="0.3">
      <c r="A88" s="4">
        <v>86</v>
      </c>
      <c r="B88" s="5">
        <v>43991</v>
      </c>
      <c r="C88" s="4" t="s">
        <v>7569</v>
      </c>
      <c r="D88" s="4" t="s">
        <v>7318</v>
      </c>
      <c r="E88" s="4" t="s">
        <v>7570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43991</v>
      </c>
      <c r="C89" s="4" t="s">
        <v>7571</v>
      </c>
      <c r="D89" s="4" t="s">
        <v>7318</v>
      </c>
      <c r="E89" s="4" t="s">
        <v>7572</v>
      </c>
      <c r="F89" s="4" t="s">
        <v>11</v>
      </c>
      <c r="G89" s="4" t="s">
        <v>26</v>
      </c>
    </row>
    <row r="90" spans="1:7" x14ac:dyDescent="0.3">
      <c r="A90" s="4">
        <v>88</v>
      </c>
      <c r="B90" s="5">
        <v>43991</v>
      </c>
      <c r="C90" s="4" t="s">
        <v>7573</v>
      </c>
      <c r="D90" s="4" t="s">
        <v>7310</v>
      </c>
      <c r="E90" s="4" t="s">
        <v>7574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43997</v>
      </c>
      <c r="C91" s="4" t="s">
        <v>7575</v>
      </c>
      <c r="D91" s="4" t="s">
        <v>7307</v>
      </c>
      <c r="E91" s="4" t="s">
        <v>7344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43997</v>
      </c>
      <c r="C92" s="4" t="s">
        <v>7576</v>
      </c>
      <c r="D92" s="4" t="s">
        <v>7307</v>
      </c>
      <c r="E92" s="4" t="s">
        <v>7348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43997</v>
      </c>
      <c r="C93" s="4" t="s">
        <v>7577</v>
      </c>
      <c r="D93" s="4" t="s">
        <v>7307</v>
      </c>
      <c r="E93" s="4" t="s">
        <v>1295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43997</v>
      </c>
      <c r="C94" s="4" t="s">
        <v>7578</v>
      </c>
      <c r="D94" s="4" t="s">
        <v>7310</v>
      </c>
      <c r="E94" s="4" t="s">
        <v>7579</v>
      </c>
      <c r="F94" s="4" t="s">
        <v>11</v>
      </c>
      <c r="G94" s="4" t="s">
        <v>26</v>
      </c>
    </row>
    <row r="95" spans="1:7" x14ac:dyDescent="0.3">
      <c r="A95" s="4">
        <v>93</v>
      </c>
      <c r="B95" s="5">
        <v>43997</v>
      </c>
      <c r="C95" s="4" t="s">
        <v>7580</v>
      </c>
      <c r="D95" s="4" t="s">
        <v>7307</v>
      </c>
      <c r="E95" s="4" t="s">
        <v>7581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43997</v>
      </c>
      <c r="C96" s="4" t="s">
        <v>7582</v>
      </c>
      <c r="D96" s="4" t="s">
        <v>7310</v>
      </c>
      <c r="E96" s="4" t="s">
        <v>7583</v>
      </c>
      <c r="F96" s="4" t="s">
        <v>11</v>
      </c>
      <c r="G96" s="4" t="s">
        <v>26</v>
      </c>
    </row>
    <row r="97" spans="1:7" x14ac:dyDescent="0.3">
      <c r="A97" s="4">
        <v>95</v>
      </c>
      <c r="B97" s="5">
        <v>43998</v>
      </c>
      <c r="C97" s="4" t="s">
        <v>7592</v>
      </c>
      <c r="D97" s="4" t="s">
        <v>7310</v>
      </c>
      <c r="E97" s="4" t="s">
        <v>2621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43999</v>
      </c>
      <c r="C98" s="4" t="s">
        <v>7599</v>
      </c>
      <c r="D98" s="4" t="s">
        <v>7310</v>
      </c>
      <c r="E98" s="4" t="s">
        <v>7600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43999</v>
      </c>
      <c r="C99" s="4" t="s">
        <v>7601</v>
      </c>
      <c r="D99" s="4" t="s">
        <v>7307</v>
      </c>
      <c r="E99" s="4" t="s">
        <v>7602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44001</v>
      </c>
      <c r="C100" s="4" t="s">
        <v>7603</v>
      </c>
      <c r="D100" s="4" t="s">
        <v>7313</v>
      </c>
      <c r="E100" s="4" t="s">
        <v>7604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44004</v>
      </c>
      <c r="C101" s="4" t="s">
        <v>7609</v>
      </c>
      <c r="D101" s="4" t="s">
        <v>7307</v>
      </c>
      <c r="E101" s="4" t="s">
        <v>7610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44006</v>
      </c>
      <c r="C102" s="4" t="s">
        <v>7618</v>
      </c>
      <c r="D102" s="4" t="s">
        <v>7318</v>
      </c>
      <c r="E102" s="4" t="s">
        <v>7619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44007</v>
      </c>
      <c r="C103" s="4" t="s">
        <v>7620</v>
      </c>
      <c r="D103" s="4" t="s">
        <v>7318</v>
      </c>
      <c r="E103" s="4" t="s">
        <v>5510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44007</v>
      </c>
      <c r="C104" s="4" t="s">
        <v>7621</v>
      </c>
      <c r="D104" s="4" t="s">
        <v>7307</v>
      </c>
      <c r="E104" s="4" t="s">
        <v>7344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44007</v>
      </c>
      <c r="C105" s="4" t="s">
        <v>7622</v>
      </c>
      <c r="D105" s="4" t="s">
        <v>7307</v>
      </c>
      <c r="E105" s="4" t="s">
        <v>7348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44011</v>
      </c>
      <c r="C106" s="4" t="s">
        <v>7628</v>
      </c>
      <c r="D106" s="4" t="s">
        <v>7307</v>
      </c>
      <c r="E106" s="4" t="s">
        <v>7629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44011</v>
      </c>
      <c r="C107" s="4" t="s">
        <v>7630</v>
      </c>
      <c r="D107" s="4" t="s">
        <v>7318</v>
      </c>
      <c r="E107" s="4" t="s">
        <v>7631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44011</v>
      </c>
      <c r="C108" s="4" t="s">
        <v>7639</v>
      </c>
      <c r="D108" s="4" t="s">
        <v>7307</v>
      </c>
      <c r="E108" s="4" t="s">
        <v>7640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44012</v>
      </c>
      <c r="C109" s="4" t="s">
        <v>7641</v>
      </c>
      <c r="D109" s="4" t="s">
        <v>7307</v>
      </c>
      <c r="E109" s="4" t="s">
        <v>7642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44012</v>
      </c>
      <c r="C110" s="4" t="s">
        <v>7643</v>
      </c>
      <c r="D110" s="4" t="s">
        <v>7307</v>
      </c>
      <c r="E110" s="4" t="s">
        <v>7356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44012</v>
      </c>
      <c r="C111" s="4" t="s">
        <v>7644</v>
      </c>
      <c r="D111" s="4" t="s">
        <v>7310</v>
      </c>
      <c r="E111" s="4" t="s">
        <v>7645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43922</v>
      </c>
      <c r="C112" s="4" t="s">
        <v>7646</v>
      </c>
      <c r="D112" s="4" t="s">
        <v>7647</v>
      </c>
      <c r="E112" s="4" t="s">
        <v>7648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43922</v>
      </c>
      <c r="C113" s="4" t="s">
        <v>7649</v>
      </c>
      <c r="D113" s="4" t="s">
        <v>7647</v>
      </c>
      <c r="E113" s="4" t="s">
        <v>7650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43922</v>
      </c>
      <c r="C114" s="4" t="s">
        <v>7651</v>
      </c>
      <c r="D114" s="4" t="s">
        <v>7647</v>
      </c>
      <c r="E114" s="4" t="s">
        <v>7652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43941</v>
      </c>
      <c r="C115" s="4" t="s">
        <v>7653</v>
      </c>
      <c r="D115" s="4" t="s">
        <v>7647</v>
      </c>
      <c r="E115" s="4" t="s">
        <v>7654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43941</v>
      </c>
      <c r="C116" s="4" t="s">
        <v>7655</v>
      </c>
      <c r="D116" s="4" t="s">
        <v>7647</v>
      </c>
      <c r="E116" s="4" t="s">
        <v>7656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43942</v>
      </c>
      <c r="C117" s="4" t="s">
        <v>7657</v>
      </c>
      <c r="D117" s="4" t="s">
        <v>7647</v>
      </c>
      <c r="E117" s="4" t="s">
        <v>7658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43942</v>
      </c>
      <c r="C118" s="4" t="s">
        <v>7659</v>
      </c>
      <c r="D118" s="4" t="s">
        <v>7647</v>
      </c>
      <c r="E118" s="4" t="s">
        <v>7660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43924</v>
      </c>
      <c r="C119" s="4" t="s">
        <v>7666</v>
      </c>
      <c r="D119" s="4" t="s">
        <v>7667</v>
      </c>
      <c r="E119" s="4" t="s">
        <v>7668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43937</v>
      </c>
      <c r="C120" s="4" t="s">
        <v>7682</v>
      </c>
      <c r="D120" s="4" t="s">
        <v>7670</v>
      </c>
      <c r="E120" s="4" t="s">
        <v>7683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43937</v>
      </c>
      <c r="C121" s="4" t="s">
        <v>7684</v>
      </c>
      <c r="D121" s="4" t="s">
        <v>7670</v>
      </c>
      <c r="E121" s="4" t="s">
        <v>7685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43943</v>
      </c>
      <c r="C122" s="4" t="s">
        <v>7698</v>
      </c>
      <c r="D122" s="4" t="s">
        <v>7678</v>
      </c>
      <c r="E122" s="4" t="s">
        <v>7699</v>
      </c>
      <c r="F122" s="4" t="s">
        <v>11</v>
      </c>
      <c r="G122" s="4" t="s">
        <v>26</v>
      </c>
    </row>
    <row r="123" spans="1:7" x14ac:dyDescent="0.3">
      <c r="A123" s="4">
        <v>121</v>
      </c>
      <c r="B123" s="5">
        <v>43943</v>
      </c>
      <c r="C123" s="4" t="s">
        <v>7700</v>
      </c>
      <c r="D123" s="4" t="s">
        <v>7678</v>
      </c>
      <c r="E123" s="4" t="s">
        <v>7699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43949</v>
      </c>
      <c r="C124" s="4" t="s">
        <v>7701</v>
      </c>
      <c r="D124" s="4" t="s">
        <v>7673</v>
      </c>
      <c r="E124" s="4" t="s">
        <v>7702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43950</v>
      </c>
      <c r="C125" s="4" t="s">
        <v>7705</v>
      </c>
      <c r="D125" s="4" t="s">
        <v>7670</v>
      </c>
      <c r="E125" s="4" t="s">
        <v>7706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43963</v>
      </c>
      <c r="C126" s="4" t="s">
        <v>7713</v>
      </c>
      <c r="D126" s="4" t="s">
        <v>7678</v>
      </c>
      <c r="E126" s="4" t="s">
        <v>7714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43966</v>
      </c>
      <c r="C127" s="4" t="s">
        <v>7718</v>
      </c>
      <c r="D127" s="4" t="s">
        <v>7678</v>
      </c>
      <c r="E127" s="4" t="s">
        <v>7719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43969</v>
      </c>
      <c r="C128" s="4" t="s">
        <v>7726</v>
      </c>
      <c r="D128" s="4" t="s">
        <v>7678</v>
      </c>
      <c r="E128" s="4" t="s">
        <v>7727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43969</v>
      </c>
      <c r="C129" s="4" t="s">
        <v>7728</v>
      </c>
      <c r="D129" s="4" t="s">
        <v>7678</v>
      </c>
      <c r="E129" s="4" t="s">
        <v>7729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43978</v>
      </c>
      <c r="C130" s="4" t="s">
        <v>7730</v>
      </c>
      <c r="D130" s="4" t="s">
        <v>7673</v>
      </c>
      <c r="E130" s="4" t="s">
        <v>7731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43978</v>
      </c>
      <c r="C131" s="4" t="s">
        <v>7734</v>
      </c>
      <c r="D131" s="4" t="s">
        <v>7673</v>
      </c>
      <c r="E131" s="4" t="s">
        <v>7731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43978</v>
      </c>
      <c r="C132" s="4" t="s">
        <v>7735</v>
      </c>
      <c r="D132" s="4" t="s">
        <v>7673</v>
      </c>
      <c r="E132" s="4" t="s">
        <v>7736</v>
      </c>
      <c r="F132" s="4" t="s">
        <v>11</v>
      </c>
      <c r="G132" s="4" t="s">
        <v>26</v>
      </c>
    </row>
    <row r="133" spans="1:7" x14ac:dyDescent="0.3">
      <c r="A133" s="4">
        <v>131</v>
      </c>
      <c r="B133" s="5">
        <v>43979</v>
      </c>
      <c r="C133" s="4" t="s">
        <v>7737</v>
      </c>
      <c r="D133" s="4" t="s">
        <v>7670</v>
      </c>
      <c r="E133" s="4" t="s">
        <v>7738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43979</v>
      </c>
      <c r="C134" s="4" t="s">
        <v>7739</v>
      </c>
      <c r="D134" s="4" t="s">
        <v>7670</v>
      </c>
      <c r="E134" s="4" t="s">
        <v>7740</v>
      </c>
      <c r="F134" s="4" t="s">
        <v>11</v>
      </c>
      <c r="G134" s="4" t="s">
        <v>26</v>
      </c>
    </row>
    <row r="135" spans="1:7" x14ac:dyDescent="0.3">
      <c r="A135" s="4">
        <v>133</v>
      </c>
      <c r="B135" s="5">
        <v>43983</v>
      </c>
      <c r="C135" s="4" t="s">
        <v>7743</v>
      </c>
      <c r="D135" s="4" t="s">
        <v>7678</v>
      </c>
      <c r="E135" s="4" t="s">
        <v>7744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43987</v>
      </c>
      <c r="C136" s="4" t="s">
        <v>7751</v>
      </c>
      <c r="D136" s="4" t="s">
        <v>7678</v>
      </c>
      <c r="E136" s="4" t="s">
        <v>7752</v>
      </c>
      <c r="F136" s="4" t="s">
        <v>11</v>
      </c>
      <c r="G136" s="4" t="s">
        <v>26</v>
      </c>
    </row>
    <row r="137" spans="1:7" x14ac:dyDescent="0.3">
      <c r="A137" s="4">
        <v>135</v>
      </c>
      <c r="B137" s="5">
        <v>43991</v>
      </c>
      <c r="C137" s="4" t="s">
        <v>7753</v>
      </c>
      <c r="D137" s="4" t="s">
        <v>7678</v>
      </c>
      <c r="E137" s="4" t="s">
        <v>7754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43992</v>
      </c>
      <c r="C138" s="4" t="s">
        <v>7755</v>
      </c>
      <c r="D138" s="4" t="s">
        <v>7678</v>
      </c>
      <c r="E138" s="4" t="s">
        <v>7756</v>
      </c>
      <c r="F138" s="4" t="s">
        <v>11</v>
      </c>
      <c r="G138" s="4" t="s">
        <v>26</v>
      </c>
    </row>
    <row r="139" spans="1:7" x14ac:dyDescent="0.3">
      <c r="A139" s="4">
        <v>137</v>
      </c>
      <c r="B139" s="5">
        <v>43993</v>
      </c>
      <c r="C139" s="4" t="s">
        <v>7757</v>
      </c>
      <c r="D139" s="4" t="s">
        <v>7678</v>
      </c>
      <c r="E139" s="4" t="s">
        <v>7754</v>
      </c>
      <c r="F139" s="4" t="s">
        <v>11</v>
      </c>
      <c r="G139" s="4" t="s">
        <v>26</v>
      </c>
    </row>
    <row r="140" spans="1:7" x14ac:dyDescent="0.3">
      <c r="A140" s="4">
        <v>138</v>
      </c>
      <c r="B140" s="5">
        <v>43994</v>
      </c>
      <c r="C140" s="4" t="s">
        <v>7758</v>
      </c>
      <c r="D140" s="4" t="s">
        <v>7759</v>
      </c>
      <c r="E140" s="4" t="s">
        <v>7760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43994</v>
      </c>
      <c r="C141" s="4" t="s">
        <v>7761</v>
      </c>
      <c r="D141" s="4" t="s">
        <v>7759</v>
      </c>
      <c r="E141" s="4" t="s">
        <v>7762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43994</v>
      </c>
      <c r="C142" s="4" t="s">
        <v>7763</v>
      </c>
      <c r="D142" s="4" t="s">
        <v>7759</v>
      </c>
      <c r="E142" s="4" t="s">
        <v>7764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43998</v>
      </c>
      <c r="C143" s="4" t="s">
        <v>7765</v>
      </c>
      <c r="D143" s="4" t="s">
        <v>7678</v>
      </c>
      <c r="E143" s="4" t="s">
        <v>7727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43998</v>
      </c>
      <c r="C144" s="4" t="s">
        <v>7766</v>
      </c>
      <c r="D144" s="4" t="s">
        <v>7678</v>
      </c>
      <c r="E144" s="4" t="s">
        <v>7729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44004</v>
      </c>
      <c r="C145" s="4" t="s">
        <v>7769</v>
      </c>
      <c r="D145" s="4" t="s">
        <v>7678</v>
      </c>
      <c r="E145" s="4" t="s">
        <v>7770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44011</v>
      </c>
      <c r="C146" s="4" t="s">
        <v>7787</v>
      </c>
      <c r="D146" s="4" t="s">
        <v>7673</v>
      </c>
      <c r="E146" s="4" t="s">
        <v>7788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44011</v>
      </c>
      <c r="C147" s="4" t="s">
        <v>7789</v>
      </c>
      <c r="D147" s="4" t="s">
        <v>7670</v>
      </c>
      <c r="E147" s="4" t="s">
        <v>7790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44012</v>
      </c>
      <c r="C148" s="4" t="s">
        <v>7796</v>
      </c>
      <c r="D148" s="4" t="s">
        <v>7670</v>
      </c>
      <c r="E148" s="4" t="s">
        <v>7738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44012</v>
      </c>
      <c r="C149" s="4" t="s">
        <v>7797</v>
      </c>
      <c r="D149" s="4" t="s">
        <v>7670</v>
      </c>
      <c r="E149" s="4" t="s">
        <v>7740</v>
      </c>
      <c r="F149" s="4" t="s">
        <v>11</v>
      </c>
      <c r="G149" s="4" t="s">
        <v>26</v>
      </c>
    </row>
    <row r="150" spans="1:7" x14ac:dyDescent="0.3">
      <c r="A150" s="4">
        <v>148</v>
      </c>
      <c r="B150" s="5">
        <v>43922</v>
      </c>
      <c r="C150" s="4" t="s">
        <v>7315</v>
      </c>
      <c r="D150" s="4" t="s">
        <v>7307</v>
      </c>
      <c r="E150" s="4" t="s">
        <v>7316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43922</v>
      </c>
      <c r="C151" s="4" t="s">
        <v>7317</v>
      </c>
      <c r="D151" s="4" t="s">
        <v>7318</v>
      </c>
      <c r="E151" s="4" t="s">
        <v>7319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43923</v>
      </c>
      <c r="C152" s="4" t="s">
        <v>7320</v>
      </c>
      <c r="D152" s="4" t="s">
        <v>7310</v>
      </c>
      <c r="E152" s="4" t="s">
        <v>7321</v>
      </c>
      <c r="F152" s="4" t="s">
        <v>45</v>
      </c>
      <c r="G152" s="4" t="s">
        <v>26</v>
      </c>
    </row>
    <row r="153" spans="1:7" x14ac:dyDescent="0.3">
      <c r="A153" s="4">
        <v>151</v>
      </c>
      <c r="B153" s="5">
        <v>43923</v>
      </c>
      <c r="C153" s="4" t="s">
        <v>7322</v>
      </c>
      <c r="D153" s="4" t="s">
        <v>7307</v>
      </c>
      <c r="E153" s="4" t="s">
        <v>7323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43923</v>
      </c>
      <c r="C154" s="4" t="s">
        <v>7324</v>
      </c>
      <c r="D154" s="4" t="s">
        <v>7307</v>
      </c>
      <c r="E154" s="4" t="s">
        <v>4806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43924</v>
      </c>
      <c r="C155" s="4" t="s">
        <v>7325</v>
      </c>
      <c r="D155" s="4" t="s">
        <v>7318</v>
      </c>
      <c r="E155" s="4" t="s">
        <v>3812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43924</v>
      </c>
      <c r="C156" s="4" t="s">
        <v>7326</v>
      </c>
      <c r="D156" s="4" t="s">
        <v>7318</v>
      </c>
      <c r="E156" s="4" t="s">
        <v>7327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43924</v>
      </c>
      <c r="C157" s="4" t="s">
        <v>7339</v>
      </c>
      <c r="D157" s="4" t="s">
        <v>7307</v>
      </c>
      <c r="E157" s="4" t="s">
        <v>7340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43924</v>
      </c>
      <c r="C158" s="4" t="s">
        <v>7341</v>
      </c>
      <c r="D158" s="4" t="s">
        <v>7310</v>
      </c>
      <c r="E158" s="4" t="s">
        <v>7342</v>
      </c>
      <c r="F158" s="4" t="s">
        <v>45</v>
      </c>
      <c r="G158" s="4" t="s">
        <v>26</v>
      </c>
    </row>
    <row r="159" spans="1:7" x14ac:dyDescent="0.3">
      <c r="A159" s="4">
        <v>157</v>
      </c>
      <c r="B159" s="5">
        <v>43927</v>
      </c>
      <c r="C159" s="4" t="s">
        <v>7351</v>
      </c>
      <c r="D159" s="4" t="s">
        <v>7318</v>
      </c>
      <c r="E159" s="4" t="s">
        <v>4667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43928</v>
      </c>
      <c r="C160" s="4" t="s">
        <v>7357</v>
      </c>
      <c r="D160" s="4" t="s">
        <v>7307</v>
      </c>
      <c r="E160" s="4" t="s">
        <v>253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43929</v>
      </c>
      <c r="C161" s="4" t="s">
        <v>7358</v>
      </c>
      <c r="D161" s="4" t="s">
        <v>7318</v>
      </c>
      <c r="E161" s="4" t="s">
        <v>7359</v>
      </c>
      <c r="F161" s="4" t="s">
        <v>45</v>
      </c>
      <c r="G161" s="4" t="s">
        <v>26</v>
      </c>
    </row>
    <row r="162" spans="1:7" x14ac:dyDescent="0.3">
      <c r="A162" s="4">
        <v>160</v>
      </c>
      <c r="B162" s="5">
        <v>43931</v>
      </c>
      <c r="C162" s="4" t="s">
        <v>7367</v>
      </c>
      <c r="D162" s="4" t="s">
        <v>7307</v>
      </c>
      <c r="E162" s="4" t="s">
        <v>7368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43934</v>
      </c>
      <c r="C163" s="4" t="s">
        <v>7373</v>
      </c>
      <c r="D163" s="4" t="s">
        <v>7318</v>
      </c>
      <c r="E163" s="4" t="s">
        <v>7370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43934</v>
      </c>
      <c r="C164" s="4" t="s">
        <v>7377</v>
      </c>
      <c r="D164" s="4" t="s">
        <v>7318</v>
      </c>
      <c r="E164" s="4" t="s">
        <v>7378</v>
      </c>
      <c r="F164" s="4" t="s">
        <v>45</v>
      </c>
      <c r="G164" s="4" t="s">
        <v>26</v>
      </c>
    </row>
    <row r="165" spans="1:7" x14ac:dyDescent="0.3">
      <c r="A165" s="4">
        <v>163</v>
      </c>
      <c r="B165" s="5">
        <v>43934</v>
      </c>
      <c r="C165" s="4" t="s">
        <v>7379</v>
      </c>
      <c r="D165" s="4" t="s">
        <v>7310</v>
      </c>
      <c r="E165" s="4" t="s">
        <v>7380</v>
      </c>
      <c r="F165" s="4" t="s">
        <v>45</v>
      </c>
      <c r="G165" s="4" t="s">
        <v>26</v>
      </c>
    </row>
    <row r="166" spans="1:7" x14ac:dyDescent="0.3">
      <c r="A166" s="4">
        <v>164</v>
      </c>
      <c r="B166" s="5">
        <v>43935</v>
      </c>
      <c r="C166" s="4" t="s">
        <v>7381</v>
      </c>
      <c r="D166" s="4" t="s">
        <v>7307</v>
      </c>
      <c r="E166" s="4" t="s">
        <v>7382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43935</v>
      </c>
      <c r="C167" s="4" t="s">
        <v>7383</v>
      </c>
      <c r="D167" s="4" t="s">
        <v>7313</v>
      </c>
      <c r="E167" s="4" t="s">
        <v>7384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43937</v>
      </c>
      <c r="C168" s="4" t="s">
        <v>7387</v>
      </c>
      <c r="D168" s="4" t="s">
        <v>7318</v>
      </c>
      <c r="E168" s="4" t="s">
        <v>7388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43938</v>
      </c>
      <c r="C169" s="4" t="s">
        <v>7394</v>
      </c>
      <c r="D169" s="4" t="s">
        <v>7318</v>
      </c>
      <c r="E169" s="4" t="s">
        <v>7395</v>
      </c>
      <c r="F169" s="4" t="s">
        <v>45</v>
      </c>
      <c r="G169" s="4" t="s">
        <v>26</v>
      </c>
    </row>
    <row r="170" spans="1:7" x14ac:dyDescent="0.3">
      <c r="A170" s="4">
        <v>168</v>
      </c>
      <c r="B170" s="5">
        <v>43948</v>
      </c>
      <c r="C170" s="4" t="s">
        <v>7410</v>
      </c>
      <c r="D170" s="4" t="s">
        <v>7307</v>
      </c>
      <c r="E170" s="4" t="s">
        <v>3125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43950</v>
      </c>
      <c r="C171" s="4" t="s">
        <v>7420</v>
      </c>
      <c r="D171" s="4" t="s">
        <v>7307</v>
      </c>
      <c r="E171" s="4" t="s">
        <v>5794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43950</v>
      </c>
      <c r="C172" s="4" t="s">
        <v>7427</v>
      </c>
      <c r="D172" s="4" t="s">
        <v>7318</v>
      </c>
      <c r="E172" s="4" t="s">
        <v>7428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43950</v>
      </c>
      <c r="C173" s="4" t="s">
        <v>7429</v>
      </c>
      <c r="D173" s="4" t="s">
        <v>7318</v>
      </c>
      <c r="E173" s="4" t="s">
        <v>7430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43950</v>
      </c>
      <c r="C174" s="4" t="s">
        <v>7431</v>
      </c>
      <c r="D174" s="4" t="s">
        <v>7307</v>
      </c>
      <c r="E174" s="4" t="s">
        <v>7432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43950</v>
      </c>
      <c r="C175" s="4" t="s">
        <v>7433</v>
      </c>
      <c r="D175" s="4" t="s">
        <v>7307</v>
      </c>
      <c r="E175" s="4" t="s">
        <v>7434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43950</v>
      </c>
      <c r="C176" s="4" t="s">
        <v>7435</v>
      </c>
      <c r="D176" s="4" t="s">
        <v>7307</v>
      </c>
      <c r="E176" s="4" t="s">
        <v>7436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43950</v>
      </c>
      <c r="C177" s="4" t="s">
        <v>7437</v>
      </c>
      <c r="D177" s="4" t="s">
        <v>7318</v>
      </c>
      <c r="E177" s="4" t="s">
        <v>7438</v>
      </c>
      <c r="F177" s="4" t="s">
        <v>45</v>
      </c>
      <c r="G177" s="4" t="s">
        <v>26</v>
      </c>
    </row>
    <row r="178" spans="1:7" x14ac:dyDescent="0.3">
      <c r="A178" s="4">
        <v>176</v>
      </c>
      <c r="B178" s="5">
        <v>43957</v>
      </c>
      <c r="C178" s="4" t="s">
        <v>7447</v>
      </c>
      <c r="D178" s="4" t="s">
        <v>7318</v>
      </c>
      <c r="E178" s="4" t="s">
        <v>7448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43957</v>
      </c>
      <c r="C179" s="4" t="s">
        <v>7455</v>
      </c>
      <c r="D179" s="4" t="s">
        <v>7307</v>
      </c>
      <c r="E179" s="4" t="s">
        <v>7456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43957</v>
      </c>
      <c r="C180" s="4" t="s">
        <v>7459</v>
      </c>
      <c r="D180" s="4" t="s">
        <v>7307</v>
      </c>
      <c r="E180" s="4" t="s">
        <v>7460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43957</v>
      </c>
      <c r="C181" s="4" t="s">
        <v>7461</v>
      </c>
      <c r="D181" s="4" t="s">
        <v>7307</v>
      </c>
      <c r="E181" s="4" t="s">
        <v>7462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43957</v>
      </c>
      <c r="C182" s="4" t="s">
        <v>7463</v>
      </c>
      <c r="D182" s="4" t="s">
        <v>7318</v>
      </c>
      <c r="E182" s="4" t="s">
        <v>7464</v>
      </c>
      <c r="F182" s="4" t="s">
        <v>45</v>
      </c>
      <c r="G182" s="4" t="s">
        <v>26</v>
      </c>
    </row>
    <row r="183" spans="1:7" x14ac:dyDescent="0.3">
      <c r="A183" s="4">
        <v>181</v>
      </c>
      <c r="B183" s="5">
        <v>43958</v>
      </c>
      <c r="C183" s="4" t="s">
        <v>7467</v>
      </c>
      <c r="D183" s="4" t="s">
        <v>7313</v>
      </c>
      <c r="E183" s="4" t="s">
        <v>7468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43958</v>
      </c>
      <c r="C184" s="4" t="s">
        <v>7471</v>
      </c>
      <c r="D184" s="4" t="s">
        <v>7318</v>
      </c>
      <c r="E184" s="4" t="s">
        <v>7472</v>
      </c>
      <c r="F184" s="4" t="s">
        <v>45</v>
      </c>
      <c r="G184" s="4" t="s">
        <v>26</v>
      </c>
    </row>
    <row r="185" spans="1:7" x14ac:dyDescent="0.3">
      <c r="A185" s="4">
        <v>183</v>
      </c>
      <c r="B185" s="5">
        <v>43959</v>
      </c>
      <c r="C185" s="4" t="s">
        <v>7473</v>
      </c>
      <c r="D185" s="4" t="s">
        <v>7318</v>
      </c>
      <c r="E185" s="4" t="s">
        <v>7474</v>
      </c>
      <c r="F185" s="4" t="s">
        <v>45</v>
      </c>
      <c r="G185" s="4" t="s">
        <v>26</v>
      </c>
    </row>
    <row r="186" spans="1:7" x14ac:dyDescent="0.3">
      <c r="A186" s="4">
        <v>184</v>
      </c>
      <c r="B186" s="5">
        <v>43959</v>
      </c>
      <c r="C186" s="4" t="s">
        <v>7475</v>
      </c>
      <c r="D186" s="4" t="s">
        <v>7307</v>
      </c>
      <c r="E186" s="4" t="s">
        <v>7476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43959</v>
      </c>
      <c r="C187" s="4" t="s">
        <v>7477</v>
      </c>
      <c r="D187" s="4" t="s">
        <v>7307</v>
      </c>
      <c r="E187" s="4" t="s">
        <v>7478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43959</v>
      </c>
      <c r="C188" s="4" t="s">
        <v>7479</v>
      </c>
      <c r="D188" s="4" t="s">
        <v>7307</v>
      </c>
      <c r="E188" s="4" t="s">
        <v>7480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43964</v>
      </c>
      <c r="C189" s="4" t="s">
        <v>7485</v>
      </c>
      <c r="D189" s="4" t="s">
        <v>7307</v>
      </c>
      <c r="E189" s="4" t="s">
        <v>7486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43964</v>
      </c>
      <c r="C190" s="4" t="s">
        <v>7487</v>
      </c>
      <c r="D190" s="4" t="s">
        <v>7307</v>
      </c>
      <c r="E190" s="4" t="s">
        <v>7488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43966</v>
      </c>
      <c r="C191" s="4" t="s">
        <v>7491</v>
      </c>
      <c r="D191" s="4" t="s">
        <v>7318</v>
      </c>
      <c r="E191" s="4" t="s">
        <v>7492</v>
      </c>
      <c r="F191" s="4" t="s">
        <v>45</v>
      </c>
      <c r="G191" s="4" t="s">
        <v>26</v>
      </c>
    </row>
    <row r="192" spans="1:7" x14ac:dyDescent="0.3">
      <c r="A192" s="4">
        <v>190</v>
      </c>
      <c r="B192" s="5">
        <v>43970</v>
      </c>
      <c r="C192" s="4" t="s">
        <v>7498</v>
      </c>
      <c r="D192" s="4" t="s">
        <v>7307</v>
      </c>
      <c r="E192" s="4" t="s">
        <v>7499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43970</v>
      </c>
      <c r="C193" s="4" t="s">
        <v>7500</v>
      </c>
      <c r="D193" s="4" t="s">
        <v>7307</v>
      </c>
      <c r="E193" s="4" t="s">
        <v>7501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43973</v>
      </c>
      <c r="C194" s="4" t="s">
        <v>7508</v>
      </c>
      <c r="D194" s="4" t="s">
        <v>7307</v>
      </c>
      <c r="E194" s="4" t="s">
        <v>7509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43977</v>
      </c>
      <c r="C195" s="4" t="s">
        <v>7517</v>
      </c>
      <c r="D195" s="4" t="s">
        <v>7318</v>
      </c>
      <c r="E195" s="4" t="s">
        <v>7518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43977</v>
      </c>
      <c r="C196" s="4" t="s">
        <v>7519</v>
      </c>
      <c r="D196" s="4" t="s">
        <v>7307</v>
      </c>
      <c r="E196" s="4" t="s">
        <v>7499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43978</v>
      </c>
      <c r="C197" s="4" t="s">
        <v>7520</v>
      </c>
      <c r="D197" s="4" t="s">
        <v>7307</v>
      </c>
      <c r="E197" s="4" t="s">
        <v>3455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43979</v>
      </c>
      <c r="C198" s="4" t="s">
        <v>7521</v>
      </c>
      <c r="D198" s="4" t="s">
        <v>7307</v>
      </c>
      <c r="E198" s="4" t="s">
        <v>7522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43980</v>
      </c>
      <c r="C199" s="4" t="s">
        <v>7523</v>
      </c>
      <c r="D199" s="4" t="s">
        <v>7307</v>
      </c>
      <c r="E199" s="4" t="s">
        <v>7524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43983</v>
      </c>
      <c r="C200" s="4" t="s">
        <v>7535</v>
      </c>
      <c r="D200" s="4" t="s">
        <v>7307</v>
      </c>
      <c r="E200" s="4" t="s">
        <v>6064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43984</v>
      </c>
      <c r="C201" s="4" t="s">
        <v>7536</v>
      </c>
      <c r="D201" s="4" t="s">
        <v>7318</v>
      </c>
      <c r="E201" s="4" t="s">
        <v>7537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43985</v>
      </c>
      <c r="C202" s="4" t="s">
        <v>7542</v>
      </c>
      <c r="D202" s="4" t="s">
        <v>7307</v>
      </c>
      <c r="E202" s="4" t="s">
        <v>7543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43985</v>
      </c>
      <c r="C203" s="4" t="s">
        <v>7544</v>
      </c>
      <c r="D203" s="4" t="s">
        <v>7307</v>
      </c>
      <c r="E203" s="4" t="s">
        <v>7545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43985</v>
      </c>
      <c r="C204" s="4" t="s">
        <v>7546</v>
      </c>
      <c r="D204" s="4" t="s">
        <v>7318</v>
      </c>
      <c r="E204" s="4" t="s">
        <v>7547</v>
      </c>
      <c r="F204" s="4" t="s">
        <v>45</v>
      </c>
      <c r="G204" s="4" t="s">
        <v>26</v>
      </c>
    </row>
    <row r="205" spans="1:7" x14ac:dyDescent="0.3">
      <c r="A205" s="4">
        <v>203</v>
      </c>
      <c r="B205" s="5">
        <v>43985</v>
      </c>
      <c r="C205" s="4" t="s">
        <v>7548</v>
      </c>
      <c r="D205" s="4" t="s">
        <v>7318</v>
      </c>
      <c r="E205" s="4" t="s">
        <v>7549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43986</v>
      </c>
      <c r="C206" s="4" t="s">
        <v>7550</v>
      </c>
      <c r="D206" s="4" t="s">
        <v>7307</v>
      </c>
      <c r="E206" s="4" t="s">
        <v>7522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43986</v>
      </c>
      <c r="C207" s="4" t="s">
        <v>7551</v>
      </c>
      <c r="D207" s="4" t="s">
        <v>7313</v>
      </c>
      <c r="E207" s="4" t="s">
        <v>7552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43986</v>
      </c>
      <c r="C208" s="4" t="s">
        <v>7553</v>
      </c>
      <c r="D208" s="4" t="s">
        <v>7318</v>
      </c>
      <c r="E208" s="4" t="s">
        <v>7554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43986</v>
      </c>
      <c r="C209" s="4" t="s">
        <v>7555</v>
      </c>
      <c r="D209" s="4" t="s">
        <v>7318</v>
      </c>
      <c r="E209" s="4" t="s">
        <v>7556</v>
      </c>
      <c r="F209" s="4" t="s">
        <v>45</v>
      </c>
      <c r="G209" s="4" t="s">
        <v>26</v>
      </c>
    </row>
    <row r="210" spans="1:7" x14ac:dyDescent="0.3">
      <c r="A210" s="4">
        <v>208</v>
      </c>
      <c r="B210" s="5">
        <v>43986</v>
      </c>
      <c r="C210" s="4" t="s">
        <v>7557</v>
      </c>
      <c r="D210" s="4" t="s">
        <v>7318</v>
      </c>
      <c r="E210" s="4" t="s">
        <v>7558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43986</v>
      </c>
      <c r="C211" s="4" t="s">
        <v>7559</v>
      </c>
      <c r="D211" s="4" t="s">
        <v>7318</v>
      </c>
      <c r="E211" s="4" t="s">
        <v>7560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43998</v>
      </c>
      <c r="C212" s="4" t="s">
        <v>7584</v>
      </c>
      <c r="D212" s="4" t="s">
        <v>7307</v>
      </c>
      <c r="E212" s="4" t="s">
        <v>7585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43998</v>
      </c>
      <c r="C213" s="4" t="s">
        <v>7586</v>
      </c>
      <c r="D213" s="4" t="s">
        <v>7307</v>
      </c>
      <c r="E213" s="4" t="s">
        <v>7587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43998</v>
      </c>
      <c r="C214" s="4" t="s">
        <v>7588</v>
      </c>
      <c r="D214" s="4" t="s">
        <v>7307</v>
      </c>
      <c r="E214" s="4" t="s">
        <v>7589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43998</v>
      </c>
      <c r="C215" s="4" t="s">
        <v>7590</v>
      </c>
      <c r="D215" s="4" t="s">
        <v>7310</v>
      </c>
      <c r="E215" s="4" t="s">
        <v>7591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43998</v>
      </c>
      <c r="C216" s="4" t="s">
        <v>7593</v>
      </c>
      <c r="D216" s="4" t="s">
        <v>7307</v>
      </c>
      <c r="E216" s="4" t="s">
        <v>7594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43998</v>
      </c>
      <c r="C217" s="4" t="s">
        <v>7595</v>
      </c>
      <c r="D217" s="4" t="s">
        <v>7307</v>
      </c>
      <c r="E217" s="4" t="s">
        <v>7596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43999</v>
      </c>
      <c r="C218" s="4" t="s">
        <v>7597</v>
      </c>
      <c r="D218" s="4" t="s">
        <v>7310</v>
      </c>
      <c r="E218" s="4" t="s">
        <v>7598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44004</v>
      </c>
      <c r="C219" s="4" t="s">
        <v>7605</v>
      </c>
      <c r="D219" s="4" t="s">
        <v>7313</v>
      </c>
      <c r="E219" s="4" t="s">
        <v>7606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44006</v>
      </c>
      <c r="C220" s="4" t="s">
        <v>7614</v>
      </c>
      <c r="D220" s="4" t="s">
        <v>7318</v>
      </c>
      <c r="E220" s="4" t="s">
        <v>7615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44006</v>
      </c>
      <c r="C221" s="4" t="s">
        <v>7616</v>
      </c>
      <c r="D221" s="4" t="s">
        <v>7313</v>
      </c>
      <c r="E221" s="4" t="s">
        <v>7617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44008</v>
      </c>
      <c r="C222" s="4" t="s">
        <v>7623</v>
      </c>
      <c r="D222" s="4" t="s">
        <v>7313</v>
      </c>
      <c r="E222" s="4" t="s">
        <v>7624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44008</v>
      </c>
      <c r="C223" s="4" t="s">
        <v>7625</v>
      </c>
      <c r="D223" s="4" t="s">
        <v>7307</v>
      </c>
      <c r="E223" s="4" t="s">
        <v>3679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44011</v>
      </c>
      <c r="C224" s="4" t="s">
        <v>7626</v>
      </c>
      <c r="D224" s="4" t="s">
        <v>7313</v>
      </c>
      <c r="E224" s="4" t="s">
        <v>7627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44011</v>
      </c>
      <c r="C225" s="4" t="s">
        <v>7632</v>
      </c>
      <c r="D225" s="4" t="s">
        <v>7307</v>
      </c>
      <c r="E225" s="4" t="s">
        <v>7633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44011</v>
      </c>
      <c r="C226" s="4" t="s">
        <v>7634</v>
      </c>
      <c r="D226" s="4" t="s">
        <v>7307</v>
      </c>
      <c r="E226" s="4" t="s">
        <v>7635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44011</v>
      </c>
      <c r="C227" s="4" t="s">
        <v>7636</v>
      </c>
      <c r="D227" s="4" t="s">
        <v>7307</v>
      </c>
      <c r="E227" s="4" t="s">
        <v>7637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44011</v>
      </c>
      <c r="C228" s="4" t="s">
        <v>7638</v>
      </c>
      <c r="D228" s="4" t="s">
        <v>7307</v>
      </c>
      <c r="E228" s="4" t="s">
        <v>6376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43922</v>
      </c>
      <c r="C229" s="4" t="s">
        <v>7661</v>
      </c>
      <c r="D229" s="4" t="s">
        <v>7662</v>
      </c>
      <c r="E229" s="4" t="s">
        <v>7663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43923</v>
      </c>
      <c r="C230" s="4" t="s">
        <v>7664</v>
      </c>
      <c r="D230" s="4" t="s">
        <v>7662</v>
      </c>
      <c r="E230" s="4" t="s">
        <v>7665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43927</v>
      </c>
      <c r="C231" s="4" t="s">
        <v>7669</v>
      </c>
      <c r="D231" s="4" t="s">
        <v>7670</v>
      </c>
      <c r="E231" s="4" t="s">
        <v>7671</v>
      </c>
      <c r="F231" s="4" t="s">
        <v>45</v>
      </c>
      <c r="G231" s="4" t="s">
        <v>26</v>
      </c>
    </row>
    <row r="232" spans="1:7" x14ac:dyDescent="0.3">
      <c r="A232" s="4">
        <v>230</v>
      </c>
      <c r="B232" s="5">
        <v>43928</v>
      </c>
      <c r="C232" s="4" t="s">
        <v>7672</v>
      </c>
      <c r="D232" s="4" t="s">
        <v>7673</v>
      </c>
      <c r="E232" s="4" t="s">
        <v>7674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43929</v>
      </c>
      <c r="C233" s="4" t="s">
        <v>7675</v>
      </c>
      <c r="D233" s="4" t="s">
        <v>7670</v>
      </c>
      <c r="E233" s="4" t="s">
        <v>7676</v>
      </c>
      <c r="F233" s="4" t="s">
        <v>45</v>
      </c>
      <c r="G233" s="4" t="s">
        <v>26</v>
      </c>
    </row>
    <row r="234" spans="1:7" x14ac:dyDescent="0.3">
      <c r="A234" s="4">
        <v>232</v>
      </c>
      <c r="B234" s="5">
        <v>43937</v>
      </c>
      <c r="C234" s="4" t="s">
        <v>7680</v>
      </c>
      <c r="D234" s="4" t="s">
        <v>7670</v>
      </c>
      <c r="E234" s="4" t="s">
        <v>7681</v>
      </c>
      <c r="F234" s="4" t="s">
        <v>45</v>
      </c>
      <c r="G234" s="4" t="s">
        <v>26</v>
      </c>
    </row>
    <row r="235" spans="1:7" x14ac:dyDescent="0.3">
      <c r="A235" s="4">
        <v>233</v>
      </c>
      <c r="B235" s="5">
        <v>43938</v>
      </c>
      <c r="C235" s="4" t="s">
        <v>7686</v>
      </c>
      <c r="D235" s="4" t="s">
        <v>7670</v>
      </c>
      <c r="E235" s="4" t="s">
        <v>7687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43938</v>
      </c>
      <c r="C236" s="4" t="s">
        <v>7688</v>
      </c>
      <c r="D236" s="4" t="s">
        <v>7670</v>
      </c>
      <c r="E236" s="4" t="s">
        <v>7689</v>
      </c>
      <c r="F236" s="4" t="s">
        <v>45</v>
      </c>
      <c r="G236" s="4" t="s">
        <v>26</v>
      </c>
    </row>
    <row r="237" spans="1:7" x14ac:dyDescent="0.3">
      <c r="A237" s="4">
        <v>235</v>
      </c>
      <c r="B237" s="5">
        <v>43938</v>
      </c>
      <c r="C237" s="4" t="s">
        <v>7690</v>
      </c>
      <c r="D237" s="4" t="s">
        <v>7670</v>
      </c>
      <c r="E237" s="4" t="s">
        <v>7691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43941</v>
      </c>
      <c r="C238" s="4" t="s">
        <v>7692</v>
      </c>
      <c r="D238" s="4" t="s">
        <v>7670</v>
      </c>
      <c r="E238" s="4" t="s">
        <v>7693</v>
      </c>
      <c r="F238" s="4" t="s">
        <v>45</v>
      </c>
      <c r="G238" s="4" t="s">
        <v>26</v>
      </c>
    </row>
    <row r="239" spans="1:7" x14ac:dyDescent="0.3">
      <c r="A239" s="4">
        <v>237</v>
      </c>
      <c r="B239" s="5">
        <v>43942</v>
      </c>
      <c r="C239" s="4" t="s">
        <v>7696</v>
      </c>
      <c r="D239" s="4" t="s">
        <v>7670</v>
      </c>
      <c r="E239" s="4" t="s">
        <v>7697</v>
      </c>
      <c r="F239" s="4" t="s">
        <v>45</v>
      </c>
      <c r="G239" s="4" t="s">
        <v>26</v>
      </c>
    </row>
    <row r="240" spans="1:7" x14ac:dyDescent="0.3">
      <c r="A240" s="4">
        <v>238</v>
      </c>
      <c r="B240" s="5">
        <v>43949</v>
      </c>
      <c r="C240" s="4" t="s">
        <v>7703</v>
      </c>
      <c r="D240" s="4" t="s">
        <v>7670</v>
      </c>
      <c r="E240" s="4" t="s">
        <v>7704</v>
      </c>
      <c r="F240" s="4" t="s">
        <v>45</v>
      </c>
      <c r="G240" s="4" t="s">
        <v>26</v>
      </c>
    </row>
    <row r="241" spans="1:7" x14ac:dyDescent="0.3">
      <c r="A241" s="4">
        <v>239</v>
      </c>
      <c r="B241" s="5">
        <v>43955</v>
      </c>
      <c r="C241" s="4" t="s">
        <v>7707</v>
      </c>
      <c r="D241" s="4" t="s">
        <v>7662</v>
      </c>
      <c r="E241" s="4" t="s">
        <v>7708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43955</v>
      </c>
      <c r="C242" s="4" t="s">
        <v>7709</v>
      </c>
      <c r="D242" s="4" t="s">
        <v>7670</v>
      </c>
      <c r="E242" s="4" t="s">
        <v>7710</v>
      </c>
      <c r="F242" s="4" t="s">
        <v>45</v>
      </c>
      <c r="G242" s="4" t="s">
        <v>26</v>
      </c>
    </row>
    <row r="243" spans="1:7" x14ac:dyDescent="0.3">
      <c r="A243" s="4">
        <v>241</v>
      </c>
      <c r="B243" s="5">
        <v>43962</v>
      </c>
      <c r="C243" s="4" t="s">
        <v>7711</v>
      </c>
      <c r="D243" s="4" t="s">
        <v>7670</v>
      </c>
      <c r="E243" s="4" t="s">
        <v>7712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43969</v>
      </c>
      <c r="C244" s="4" t="s">
        <v>7720</v>
      </c>
      <c r="D244" s="4" t="s">
        <v>7670</v>
      </c>
      <c r="E244" s="4" t="s">
        <v>7721</v>
      </c>
      <c r="F244" s="4" t="s">
        <v>45</v>
      </c>
      <c r="G244" s="4" t="s">
        <v>26</v>
      </c>
    </row>
    <row r="245" spans="1:7" x14ac:dyDescent="0.3">
      <c r="A245" s="4">
        <v>243</v>
      </c>
      <c r="B245" s="5">
        <v>43969</v>
      </c>
      <c r="C245" s="4" t="s">
        <v>7722</v>
      </c>
      <c r="D245" s="4" t="s">
        <v>7670</v>
      </c>
      <c r="E245" s="4" t="s">
        <v>7723</v>
      </c>
      <c r="F245" s="4" t="s">
        <v>45</v>
      </c>
      <c r="G245" s="4" t="s">
        <v>26</v>
      </c>
    </row>
    <row r="246" spans="1:7" x14ac:dyDescent="0.3">
      <c r="A246" s="4">
        <v>244</v>
      </c>
      <c r="B246" s="5">
        <v>43969</v>
      </c>
      <c r="C246" s="4" t="s">
        <v>7724</v>
      </c>
      <c r="D246" s="4" t="s">
        <v>7670</v>
      </c>
      <c r="E246" s="4" t="s">
        <v>7725</v>
      </c>
      <c r="F246" s="4" t="s">
        <v>45</v>
      </c>
      <c r="G246" s="4" t="s">
        <v>26</v>
      </c>
    </row>
    <row r="247" spans="1:7" x14ac:dyDescent="0.3">
      <c r="A247" s="4">
        <v>245</v>
      </c>
      <c r="B247" s="5">
        <v>43978</v>
      </c>
      <c r="C247" s="4" t="s">
        <v>7732</v>
      </c>
      <c r="D247" s="4" t="s">
        <v>7670</v>
      </c>
      <c r="E247" s="4" t="s">
        <v>7733</v>
      </c>
      <c r="F247" s="4" t="s">
        <v>45</v>
      </c>
      <c r="G247" s="4" t="s">
        <v>26</v>
      </c>
    </row>
    <row r="248" spans="1:7" x14ac:dyDescent="0.3">
      <c r="A248" s="4">
        <v>246</v>
      </c>
      <c r="B248" s="5">
        <v>43979</v>
      </c>
      <c r="C248" s="4" t="s">
        <v>7741</v>
      </c>
      <c r="D248" s="4" t="s">
        <v>7670</v>
      </c>
      <c r="E248" s="4" t="s">
        <v>7742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43983</v>
      </c>
      <c r="C249" s="4" t="s">
        <v>7745</v>
      </c>
      <c r="D249" s="4" t="s">
        <v>7662</v>
      </c>
      <c r="E249" s="4" t="s">
        <v>7746</v>
      </c>
      <c r="F249" s="4" t="s">
        <v>45</v>
      </c>
      <c r="G249" s="4" t="s">
        <v>26</v>
      </c>
    </row>
    <row r="250" spans="1:7" x14ac:dyDescent="0.3">
      <c r="A250" s="4">
        <v>248</v>
      </c>
      <c r="B250" s="5">
        <v>43984</v>
      </c>
      <c r="C250" s="4" t="s">
        <v>7747</v>
      </c>
      <c r="D250" s="4" t="s">
        <v>7670</v>
      </c>
      <c r="E250" s="4" t="s">
        <v>7748</v>
      </c>
      <c r="F250" s="4" t="s">
        <v>45</v>
      </c>
      <c r="G250" s="4" t="s">
        <v>26</v>
      </c>
    </row>
    <row r="251" spans="1:7" x14ac:dyDescent="0.3">
      <c r="A251" s="4">
        <v>249</v>
      </c>
      <c r="B251" s="5">
        <v>43987</v>
      </c>
      <c r="C251" s="4" t="s">
        <v>7749</v>
      </c>
      <c r="D251" s="4" t="s">
        <v>7670</v>
      </c>
      <c r="E251" s="4" t="s">
        <v>7750</v>
      </c>
      <c r="F251" s="4" t="s">
        <v>45</v>
      </c>
      <c r="G251" s="4" t="s">
        <v>26</v>
      </c>
    </row>
    <row r="252" spans="1:7" x14ac:dyDescent="0.3">
      <c r="A252" s="4">
        <v>250</v>
      </c>
      <c r="B252" s="5">
        <v>44004</v>
      </c>
      <c r="C252" s="4" t="s">
        <v>7771</v>
      </c>
      <c r="D252" s="4" t="s">
        <v>7670</v>
      </c>
      <c r="E252" s="4" t="s">
        <v>7772</v>
      </c>
      <c r="F252" s="4" t="s">
        <v>45</v>
      </c>
      <c r="G252" s="4" t="s">
        <v>26</v>
      </c>
    </row>
    <row r="253" spans="1:7" x14ac:dyDescent="0.3">
      <c r="A253" s="4">
        <v>251</v>
      </c>
      <c r="B253" s="5">
        <v>44004</v>
      </c>
      <c r="C253" s="4" t="s">
        <v>7773</v>
      </c>
      <c r="D253" s="4" t="s">
        <v>7670</v>
      </c>
      <c r="E253" s="4" t="s">
        <v>7774</v>
      </c>
      <c r="F253" s="4" t="s">
        <v>45</v>
      </c>
      <c r="G253" s="4" t="s">
        <v>26</v>
      </c>
    </row>
    <row r="254" spans="1:7" x14ac:dyDescent="0.3">
      <c r="A254" s="4">
        <v>252</v>
      </c>
      <c r="B254" s="5">
        <v>44004</v>
      </c>
      <c r="C254" s="4" t="s">
        <v>7775</v>
      </c>
      <c r="D254" s="4" t="s">
        <v>7670</v>
      </c>
      <c r="E254" s="4" t="s">
        <v>7776</v>
      </c>
      <c r="F254" s="4" t="s">
        <v>45</v>
      </c>
      <c r="G254" s="4" t="s">
        <v>26</v>
      </c>
    </row>
    <row r="255" spans="1:7" x14ac:dyDescent="0.3">
      <c r="A255" s="4">
        <v>253</v>
      </c>
      <c r="B255" s="5">
        <v>44004</v>
      </c>
      <c r="C255" s="4" t="s">
        <v>7777</v>
      </c>
      <c r="D255" s="4" t="s">
        <v>7670</v>
      </c>
      <c r="E255" s="4" t="s">
        <v>7778</v>
      </c>
      <c r="F255" s="4" t="s">
        <v>45</v>
      </c>
      <c r="G255" s="4" t="s">
        <v>26</v>
      </c>
    </row>
    <row r="256" spans="1:7" x14ac:dyDescent="0.3">
      <c r="A256" s="4">
        <v>254</v>
      </c>
      <c r="B256" s="5">
        <v>44005</v>
      </c>
      <c r="C256" s="4" t="s">
        <v>7779</v>
      </c>
      <c r="D256" s="4" t="s">
        <v>7670</v>
      </c>
      <c r="E256" s="4" t="s">
        <v>7780</v>
      </c>
      <c r="F256" s="4" t="s">
        <v>45</v>
      </c>
      <c r="G256" s="4" t="s">
        <v>26</v>
      </c>
    </row>
    <row r="257" spans="1:7" x14ac:dyDescent="0.3">
      <c r="A257" s="4">
        <v>255</v>
      </c>
      <c r="B257" s="5">
        <v>44008</v>
      </c>
      <c r="C257" s="4" t="s">
        <v>7781</v>
      </c>
      <c r="D257" s="4" t="s">
        <v>7759</v>
      </c>
      <c r="E257" s="4" t="s">
        <v>7782</v>
      </c>
      <c r="F257" s="4" t="s">
        <v>45</v>
      </c>
      <c r="G257" s="4" t="s">
        <v>26</v>
      </c>
    </row>
    <row r="258" spans="1:7" x14ac:dyDescent="0.3">
      <c r="A258" s="4">
        <v>256</v>
      </c>
      <c r="B258" s="5">
        <v>44008</v>
      </c>
      <c r="C258" s="4" t="s">
        <v>7783</v>
      </c>
      <c r="D258" s="4" t="s">
        <v>7759</v>
      </c>
      <c r="E258" s="4" t="s">
        <v>7784</v>
      </c>
      <c r="F258" s="4" t="s">
        <v>45</v>
      </c>
      <c r="G258" s="4" t="s">
        <v>26</v>
      </c>
    </row>
    <row r="259" spans="1:7" x14ac:dyDescent="0.3">
      <c r="A259" s="4">
        <v>257</v>
      </c>
      <c r="B259" s="5">
        <v>44012</v>
      </c>
      <c r="C259" s="4" t="s">
        <v>7793</v>
      </c>
      <c r="D259" s="4" t="s">
        <v>7670</v>
      </c>
      <c r="E259" s="4" t="s">
        <v>7733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44012</v>
      </c>
      <c r="C260" s="4" t="s">
        <v>7794</v>
      </c>
      <c r="D260" s="4" t="s">
        <v>7662</v>
      </c>
      <c r="E260" s="4" t="s">
        <v>7795</v>
      </c>
      <c r="F260" s="4" t="s">
        <v>45</v>
      </c>
      <c r="G260" s="4" t="s">
        <v>26</v>
      </c>
    </row>
    <row r="261" spans="1:7" x14ac:dyDescent="0.3">
      <c r="A261" s="4">
        <v>259</v>
      </c>
      <c r="B261" s="5">
        <v>44012</v>
      </c>
      <c r="C261" s="4" t="s">
        <v>7798</v>
      </c>
      <c r="D261" s="4" t="s">
        <v>7670</v>
      </c>
      <c r="E261" s="4" t="s">
        <v>7742</v>
      </c>
      <c r="F261" s="4" t="s">
        <v>45</v>
      </c>
      <c r="G261" s="4" t="s">
        <v>26</v>
      </c>
    </row>
    <row r="262" spans="1:7" x14ac:dyDescent="0.3">
      <c r="A262" s="4">
        <v>260</v>
      </c>
      <c r="B262" s="5">
        <v>43929</v>
      </c>
      <c r="C262" s="4" t="s">
        <v>7677</v>
      </c>
      <c r="D262" s="4" t="s">
        <v>7678</v>
      </c>
      <c r="E262" s="4" t="s">
        <v>7679</v>
      </c>
      <c r="F262" s="4" t="s">
        <v>58</v>
      </c>
      <c r="G262" s="4" t="s">
        <v>26</v>
      </c>
    </row>
    <row r="263" spans="1:7" x14ac:dyDescent="0.3">
      <c r="A263" s="4">
        <v>261</v>
      </c>
      <c r="B263" s="5">
        <v>43942</v>
      </c>
      <c r="C263" s="4" t="s">
        <v>7694</v>
      </c>
      <c r="D263" s="4" t="s">
        <v>7678</v>
      </c>
      <c r="E263" s="4" t="s">
        <v>7695</v>
      </c>
      <c r="F263" s="4" t="s">
        <v>58</v>
      </c>
      <c r="G263" s="4" t="s">
        <v>26</v>
      </c>
    </row>
    <row r="264" spans="1:7" x14ac:dyDescent="0.3">
      <c r="A264" s="4">
        <v>262</v>
      </c>
      <c r="B264" s="5">
        <v>43965</v>
      </c>
      <c r="C264" s="4" t="s">
        <v>7717</v>
      </c>
      <c r="D264" s="4" t="s">
        <v>7678</v>
      </c>
      <c r="E264" s="4" t="s">
        <v>7716</v>
      </c>
      <c r="F264" s="4" t="s">
        <v>58</v>
      </c>
      <c r="G264" s="4" t="s">
        <v>26</v>
      </c>
    </row>
    <row r="265" spans="1:7" x14ac:dyDescent="0.3">
      <c r="A265" s="4">
        <v>263</v>
      </c>
      <c r="B265" s="5">
        <v>44001</v>
      </c>
      <c r="C265" s="4" t="s">
        <v>7767</v>
      </c>
      <c r="D265" s="4" t="s">
        <v>7678</v>
      </c>
      <c r="E265" s="4" t="s">
        <v>7768</v>
      </c>
      <c r="F265" s="4" t="s">
        <v>58</v>
      </c>
      <c r="G265" s="4" t="s">
        <v>26</v>
      </c>
    </row>
    <row r="266" spans="1:7" x14ac:dyDescent="0.3">
      <c r="A266" s="4">
        <v>264</v>
      </c>
      <c r="B266" s="5">
        <v>44012</v>
      </c>
      <c r="C266" s="4" t="s">
        <v>7791</v>
      </c>
      <c r="D266" s="4" t="s">
        <v>7678</v>
      </c>
      <c r="E266" s="4" t="s">
        <v>7792</v>
      </c>
      <c r="F266" s="4" t="s">
        <v>58</v>
      </c>
      <c r="G266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6"/>
  <sheetViews>
    <sheetView workbookViewId="0">
      <selection activeCell="B228" sqref="B228"/>
    </sheetView>
  </sheetViews>
  <sheetFormatPr defaultRowHeight="16.5" x14ac:dyDescent="0.3"/>
  <cols>
    <col min="2" max="2" width="11.125" bestFit="1" customWidth="1"/>
    <col min="3" max="3" width="20.625" bestFit="1" customWidth="1"/>
    <col min="5" max="5" width="84.5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7802</v>
      </c>
      <c r="D3" s="4" t="s">
        <v>7803</v>
      </c>
      <c r="E3" s="4" t="s">
        <v>7804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7807</v>
      </c>
      <c r="D4" s="4" t="s">
        <v>7808</v>
      </c>
      <c r="E4" s="4" t="s">
        <v>7809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43928</v>
      </c>
      <c r="C5" s="4" t="s">
        <v>7834</v>
      </c>
      <c r="D5" s="4" t="s">
        <v>7803</v>
      </c>
      <c r="E5" s="4" t="s">
        <v>7835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43929</v>
      </c>
      <c r="C6" s="4" t="s">
        <v>7836</v>
      </c>
      <c r="D6" s="4" t="s">
        <v>7808</v>
      </c>
      <c r="E6" s="4" t="s">
        <v>7837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43929</v>
      </c>
      <c r="C7" s="4" t="s">
        <v>7838</v>
      </c>
      <c r="D7" s="4" t="s">
        <v>7808</v>
      </c>
      <c r="E7" s="4" t="s">
        <v>7839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43930</v>
      </c>
      <c r="C8" s="4" t="s">
        <v>7848</v>
      </c>
      <c r="D8" s="4" t="s">
        <v>7808</v>
      </c>
      <c r="E8" s="4" t="s">
        <v>7849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43931</v>
      </c>
      <c r="C9" s="4" t="s">
        <v>7852</v>
      </c>
      <c r="D9" s="4" t="s">
        <v>7803</v>
      </c>
      <c r="E9" s="4" t="s">
        <v>7853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43931</v>
      </c>
      <c r="C10" s="4" t="s">
        <v>7854</v>
      </c>
      <c r="D10" s="4" t="s">
        <v>7811</v>
      </c>
      <c r="E10" s="4" t="s">
        <v>7855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43963</v>
      </c>
      <c r="C11" s="4" t="s">
        <v>7951</v>
      </c>
      <c r="D11" s="4" t="s">
        <v>7803</v>
      </c>
      <c r="E11" s="4" t="s">
        <v>7952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43987</v>
      </c>
      <c r="C12" s="4" t="s">
        <v>8070</v>
      </c>
      <c r="D12" s="4" t="s">
        <v>7803</v>
      </c>
      <c r="E12" s="4" t="s">
        <v>8071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44000</v>
      </c>
      <c r="C13" s="4" t="s">
        <v>8141</v>
      </c>
      <c r="D13" s="4" t="s">
        <v>7803</v>
      </c>
      <c r="E13" s="4" t="s">
        <v>8142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44007</v>
      </c>
      <c r="C14" s="4" t="s">
        <v>8175</v>
      </c>
      <c r="D14" s="4" t="s">
        <v>7811</v>
      </c>
      <c r="E14" s="4" t="s">
        <v>8176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43941</v>
      </c>
      <c r="C15" s="4" t="s">
        <v>7890</v>
      </c>
      <c r="D15" s="4" t="s">
        <v>7800</v>
      </c>
      <c r="E15" s="4" t="s">
        <v>7891</v>
      </c>
      <c r="F15" s="4" t="s">
        <v>43</v>
      </c>
      <c r="G15" s="4" t="s">
        <v>26</v>
      </c>
    </row>
    <row r="16" spans="1:7" x14ac:dyDescent="0.3">
      <c r="A16" s="4">
        <v>14</v>
      </c>
      <c r="B16" s="5">
        <v>43976</v>
      </c>
      <c r="C16" s="4" t="s">
        <v>8020</v>
      </c>
      <c r="D16" s="4" t="s">
        <v>7814</v>
      </c>
      <c r="E16" s="4" t="s">
        <v>8021</v>
      </c>
      <c r="F16" s="4" t="s">
        <v>43</v>
      </c>
      <c r="G16" s="4" t="s">
        <v>26</v>
      </c>
    </row>
    <row r="17" spans="1:7" x14ac:dyDescent="0.3">
      <c r="A17" s="4">
        <v>15</v>
      </c>
      <c r="B17" s="5">
        <v>43983</v>
      </c>
      <c r="C17" s="4" t="s">
        <v>8032</v>
      </c>
      <c r="D17" s="4" t="s">
        <v>7808</v>
      </c>
      <c r="E17" s="4" t="s">
        <v>8033</v>
      </c>
      <c r="F17" s="4" t="s">
        <v>43</v>
      </c>
      <c r="G17" s="4" t="s">
        <v>12</v>
      </c>
    </row>
    <row r="18" spans="1:7" x14ac:dyDescent="0.3">
      <c r="A18" s="4">
        <v>16</v>
      </c>
      <c r="B18" s="5">
        <v>43984</v>
      </c>
      <c r="C18" s="4" t="s">
        <v>8055</v>
      </c>
      <c r="D18" s="4" t="s">
        <v>7808</v>
      </c>
      <c r="E18" s="4" t="s">
        <v>8056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43984</v>
      </c>
      <c r="C19" s="4" t="s">
        <v>8057</v>
      </c>
      <c r="D19" s="4" t="s">
        <v>7808</v>
      </c>
      <c r="E19" s="4" t="s">
        <v>8058</v>
      </c>
      <c r="F19" s="4" t="s">
        <v>43</v>
      </c>
      <c r="G19" s="4" t="s">
        <v>12</v>
      </c>
    </row>
    <row r="20" spans="1:7" x14ac:dyDescent="0.3">
      <c r="A20" s="4">
        <v>18</v>
      </c>
      <c r="B20" s="5">
        <v>43987</v>
      </c>
      <c r="C20" s="4" t="s">
        <v>8069</v>
      </c>
      <c r="D20" s="4" t="s">
        <v>7808</v>
      </c>
      <c r="E20" s="4" t="s">
        <v>8058</v>
      </c>
      <c r="F20" s="4" t="s">
        <v>43</v>
      </c>
      <c r="G20" s="4" t="s">
        <v>12</v>
      </c>
    </row>
    <row r="21" spans="1:7" x14ac:dyDescent="0.3">
      <c r="A21" s="4">
        <v>19</v>
      </c>
      <c r="B21" s="5">
        <v>43987</v>
      </c>
      <c r="C21" s="4" t="s">
        <v>8072</v>
      </c>
      <c r="D21" s="4" t="s">
        <v>7808</v>
      </c>
      <c r="E21" s="4" t="s">
        <v>8058</v>
      </c>
      <c r="F21" s="4" t="s">
        <v>43</v>
      </c>
      <c r="G21" s="4" t="s">
        <v>12</v>
      </c>
    </row>
    <row r="22" spans="1:7" x14ac:dyDescent="0.3">
      <c r="A22" s="4">
        <v>20</v>
      </c>
      <c r="B22" s="5">
        <v>43991</v>
      </c>
      <c r="C22" s="4" t="s">
        <v>8083</v>
      </c>
      <c r="D22" s="4" t="s">
        <v>7808</v>
      </c>
      <c r="E22" s="4" t="s">
        <v>8056</v>
      </c>
      <c r="F22" s="4" t="s">
        <v>43</v>
      </c>
      <c r="G22" s="4" t="s">
        <v>12</v>
      </c>
    </row>
    <row r="23" spans="1:7" x14ac:dyDescent="0.3">
      <c r="A23" s="4">
        <v>21</v>
      </c>
      <c r="B23" s="5">
        <v>44011</v>
      </c>
      <c r="C23" s="4" t="s">
        <v>8194</v>
      </c>
      <c r="D23" s="4" t="s">
        <v>7808</v>
      </c>
      <c r="E23" s="4" t="s">
        <v>8195</v>
      </c>
      <c r="F23" s="4" t="s">
        <v>43</v>
      </c>
      <c r="G23" s="4" t="s">
        <v>12</v>
      </c>
    </row>
    <row r="24" spans="1:7" x14ac:dyDescent="0.3">
      <c r="A24" s="4">
        <v>22</v>
      </c>
      <c r="B24" s="5">
        <v>43922</v>
      </c>
      <c r="C24" s="4" t="s">
        <v>7799</v>
      </c>
      <c r="D24" s="4" t="s">
        <v>7800</v>
      </c>
      <c r="E24" s="4" t="s">
        <v>7801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43922</v>
      </c>
      <c r="C25" s="4" t="s">
        <v>7805</v>
      </c>
      <c r="D25" s="4" t="s">
        <v>7800</v>
      </c>
      <c r="E25" s="4" t="s">
        <v>7806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43924</v>
      </c>
      <c r="C26" s="4" t="s">
        <v>7822</v>
      </c>
      <c r="D26" s="4" t="s">
        <v>7800</v>
      </c>
      <c r="E26" s="4" t="s">
        <v>7823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43931</v>
      </c>
      <c r="C27" s="4" t="s">
        <v>7865</v>
      </c>
      <c r="D27" s="4" t="s">
        <v>7808</v>
      </c>
      <c r="E27" s="4" t="s">
        <v>7866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43935</v>
      </c>
      <c r="C28" s="4" t="s">
        <v>7872</v>
      </c>
      <c r="D28" s="4" t="s">
        <v>7800</v>
      </c>
      <c r="E28" s="4" t="s">
        <v>7873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43942</v>
      </c>
      <c r="C29" s="4" t="s">
        <v>7895</v>
      </c>
      <c r="D29" s="4" t="s">
        <v>7800</v>
      </c>
      <c r="E29" s="4" t="s">
        <v>3045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43942</v>
      </c>
      <c r="C30" s="4" t="s">
        <v>7896</v>
      </c>
      <c r="D30" s="4" t="s">
        <v>7800</v>
      </c>
      <c r="E30" s="4" t="s">
        <v>7897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43948</v>
      </c>
      <c r="C31" s="4" t="s">
        <v>7906</v>
      </c>
      <c r="D31" s="4" t="s">
        <v>7800</v>
      </c>
      <c r="E31" s="4" t="s">
        <v>7907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43948</v>
      </c>
      <c r="C32" s="4" t="s">
        <v>7908</v>
      </c>
      <c r="D32" s="4" t="s">
        <v>7800</v>
      </c>
      <c r="E32" s="4" t="s">
        <v>924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43955</v>
      </c>
      <c r="C33" s="4" t="s">
        <v>7922</v>
      </c>
      <c r="D33" s="4" t="s">
        <v>7800</v>
      </c>
      <c r="E33" s="4" t="s">
        <v>7923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43955</v>
      </c>
      <c r="C34" s="4" t="s">
        <v>7926</v>
      </c>
      <c r="D34" s="4" t="s">
        <v>7800</v>
      </c>
      <c r="E34" s="4" t="s">
        <v>7927</v>
      </c>
      <c r="F34" s="4" t="s">
        <v>11</v>
      </c>
      <c r="G34" s="4" t="s">
        <v>26</v>
      </c>
    </row>
    <row r="35" spans="1:7" x14ac:dyDescent="0.3">
      <c r="A35" s="4">
        <v>33</v>
      </c>
      <c r="B35" s="5">
        <v>43957</v>
      </c>
      <c r="C35" s="4" t="s">
        <v>7934</v>
      </c>
      <c r="D35" s="4" t="s">
        <v>7808</v>
      </c>
      <c r="E35" s="4" t="s">
        <v>7935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43958</v>
      </c>
      <c r="C36" s="4" t="s">
        <v>7938</v>
      </c>
      <c r="D36" s="4" t="s">
        <v>7808</v>
      </c>
      <c r="E36" s="4" t="s">
        <v>7939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43958</v>
      </c>
      <c r="C37" s="4" t="s">
        <v>7942</v>
      </c>
      <c r="D37" s="4" t="s">
        <v>7800</v>
      </c>
      <c r="E37" s="4" t="s">
        <v>7943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43964</v>
      </c>
      <c r="C38" s="4" t="s">
        <v>7955</v>
      </c>
      <c r="D38" s="4" t="s">
        <v>7800</v>
      </c>
      <c r="E38" s="4" t="s">
        <v>7956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43964</v>
      </c>
      <c r="C39" s="4" t="s">
        <v>7957</v>
      </c>
      <c r="D39" s="4" t="s">
        <v>7800</v>
      </c>
      <c r="E39" s="4" t="s">
        <v>7958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43966</v>
      </c>
      <c r="C40" s="4" t="s">
        <v>7964</v>
      </c>
      <c r="D40" s="4" t="s">
        <v>7800</v>
      </c>
      <c r="E40" s="4" t="s">
        <v>7965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43966</v>
      </c>
      <c r="C41" s="4" t="s">
        <v>7966</v>
      </c>
      <c r="D41" s="4" t="s">
        <v>7800</v>
      </c>
      <c r="E41" s="4" t="s">
        <v>7967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43971</v>
      </c>
      <c r="C42" s="4" t="s">
        <v>7980</v>
      </c>
      <c r="D42" s="4" t="s">
        <v>7800</v>
      </c>
      <c r="E42" s="4" t="s">
        <v>7981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43973</v>
      </c>
      <c r="C43" s="4" t="s">
        <v>7995</v>
      </c>
      <c r="D43" s="4" t="s">
        <v>7808</v>
      </c>
      <c r="E43" s="4" t="s">
        <v>7996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43976</v>
      </c>
      <c r="C44" s="4" t="s">
        <v>8009</v>
      </c>
      <c r="D44" s="4" t="s">
        <v>7800</v>
      </c>
      <c r="E44" s="4" t="s">
        <v>1099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43976</v>
      </c>
      <c r="C45" s="4" t="s">
        <v>8010</v>
      </c>
      <c r="D45" s="4" t="s">
        <v>7808</v>
      </c>
      <c r="E45" s="4" t="s">
        <v>8011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43976</v>
      </c>
      <c r="C46" s="4" t="s">
        <v>8012</v>
      </c>
      <c r="D46" s="4" t="s">
        <v>7800</v>
      </c>
      <c r="E46" s="4" t="s">
        <v>8013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43976</v>
      </c>
      <c r="C47" s="4" t="s">
        <v>8016</v>
      </c>
      <c r="D47" s="4" t="s">
        <v>7800</v>
      </c>
      <c r="E47" s="4" t="s">
        <v>8017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43980</v>
      </c>
      <c r="C48" s="4" t="s">
        <v>8027</v>
      </c>
      <c r="D48" s="4" t="s">
        <v>7800</v>
      </c>
      <c r="E48" s="4" t="s">
        <v>8028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43983</v>
      </c>
      <c r="C49" s="4" t="s">
        <v>8036</v>
      </c>
      <c r="D49" s="4" t="s">
        <v>7800</v>
      </c>
      <c r="E49" s="4" t="s">
        <v>8037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43983</v>
      </c>
      <c r="C50" s="4" t="s">
        <v>8047</v>
      </c>
      <c r="D50" s="4" t="s">
        <v>7811</v>
      </c>
      <c r="E50" s="4" t="s">
        <v>8048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43985</v>
      </c>
      <c r="C51" s="4" t="s">
        <v>8061</v>
      </c>
      <c r="D51" s="4" t="s">
        <v>7808</v>
      </c>
      <c r="E51" s="4" t="s">
        <v>8062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43991</v>
      </c>
      <c r="C52" s="4" t="s">
        <v>8086</v>
      </c>
      <c r="D52" s="4" t="s">
        <v>7800</v>
      </c>
      <c r="E52" s="4" t="s">
        <v>8087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43992</v>
      </c>
      <c r="C53" s="4" t="s">
        <v>8088</v>
      </c>
      <c r="D53" s="4" t="s">
        <v>7800</v>
      </c>
      <c r="E53" s="4" t="s">
        <v>8089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43994</v>
      </c>
      <c r="C54" s="4" t="s">
        <v>8103</v>
      </c>
      <c r="D54" s="4" t="s">
        <v>7800</v>
      </c>
      <c r="E54" s="4" t="s">
        <v>8104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43994</v>
      </c>
      <c r="C55" s="4" t="s">
        <v>8105</v>
      </c>
      <c r="D55" s="4" t="s">
        <v>7800</v>
      </c>
      <c r="E55" s="4" t="s">
        <v>1295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43998</v>
      </c>
      <c r="C56" s="4" t="s">
        <v>8120</v>
      </c>
      <c r="D56" s="4" t="s">
        <v>7808</v>
      </c>
      <c r="E56" s="4" t="s">
        <v>8121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43999</v>
      </c>
      <c r="C57" s="4" t="s">
        <v>8127</v>
      </c>
      <c r="D57" s="4" t="s">
        <v>7808</v>
      </c>
      <c r="E57" s="4" t="s">
        <v>8128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44000</v>
      </c>
      <c r="C58" s="4" t="s">
        <v>8131</v>
      </c>
      <c r="D58" s="4" t="s">
        <v>7800</v>
      </c>
      <c r="E58" s="4" t="s">
        <v>8132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44000</v>
      </c>
      <c r="C59" s="4" t="s">
        <v>8137</v>
      </c>
      <c r="D59" s="4" t="s">
        <v>7800</v>
      </c>
      <c r="E59" s="4" t="s">
        <v>8138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44004</v>
      </c>
      <c r="C60" s="4" t="s">
        <v>8149</v>
      </c>
      <c r="D60" s="4" t="s">
        <v>7800</v>
      </c>
      <c r="E60" s="4" t="s">
        <v>8150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44004</v>
      </c>
      <c r="C61" s="4" t="s">
        <v>8158</v>
      </c>
      <c r="D61" s="4" t="s">
        <v>7800</v>
      </c>
      <c r="E61" s="4" t="s">
        <v>762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44008</v>
      </c>
      <c r="C62" s="4" t="s">
        <v>8181</v>
      </c>
      <c r="D62" s="4" t="s">
        <v>7800</v>
      </c>
      <c r="E62" s="4" t="s">
        <v>5510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44012</v>
      </c>
      <c r="C63" s="4" t="s">
        <v>8204</v>
      </c>
      <c r="D63" s="4" t="s">
        <v>7808</v>
      </c>
      <c r="E63" s="4" t="s">
        <v>8195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43923</v>
      </c>
      <c r="C64" s="4" t="s">
        <v>7810</v>
      </c>
      <c r="D64" s="4" t="s">
        <v>7811</v>
      </c>
      <c r="E64" s="4" t="s">
        <v>7812</v>
      </c>
      <c r="F64" s="4" t="s">
        <v>45</v>
      </c>
      <c r="G64" s="4" t="s">
        <v>12</v>
      </c>
    </row>
    <row r="65" spans="1:7" x14ac:dyDescent="0.3">
      <c r="A65" s="4">
        <v>63</v>
      </c>
      <c r="B65" s="5">
        <v>43923</v>
      </c>
      <c r="C65" s="4" t="s">
        <v>7813</v>
      </c>
      <c r="D65" s="4" t="s">
        <v>7814</v>
      </c>
      <c r="E65" s="4" t="s">
        <v>7815</v>
      </c>
      <c r="F65" s="4" t="s">
        <v>45</v>
      </c>
      <c r="G65" s="4" t="s">
        <v>26</v>
      </c>
    </row>
    <row r="66" spans="1:7" x14ac:dyDescent="0.3">
      <c r="A66" s="4">
        <v>64</v>
      </c>
      <c r="B66" s="5">
        <v>43923</v>
      </c>
      <c r="C66" s="4" t="s">
        <v>7816</v>
      </c>
      <c r="D66" s="4" t="s">
        <v>7811</v>
      </c>
      <c r="E66" s="4" t="s">
        <v>7817</v>
      </c>
      <c r="F66" s="4" t="s">
        <v>45</v>
      </c>
      <c r="G66" s="4" t="s">
        <v>12</v>
      </c>
    </row>
    <row r="67" spans="1:7" x14ac:dyDescent="0.3">
      <c r="A67" s="4">
        <v>65</v>
      </c>
      <c r="B67" s="5">
        <v>43923</v>
      </c>
      <c r="C67" s="4" t="s">
        <v>7818</v>
      </c>
      <c r="D67" s="4" t="s">
        <v>7811</v>
      </c>
      <c r="E67" s="4" t="s">
        <v>7819</v>
      </c>
      <c r="F67" s="4" t="s">
        <v>45</v>
      </c>
      <c r="G67" s="4" t="s">
        <v>12</v>
      </c>
    </row>
    <row r="68" spans="1:7" x14ac:dyDescent="0.3">
      <c r="A68" s="4">
        <v>66</v>
      </c>
      <c r="B68" s="5">
        <v>43924</v>
      </c>
      <c r="C68" s="4" t="s">
        <v>7820</v>
      </c>
      <c r="D68" s="4" t="s">
        <v>7803</v>
      </c>
      <c r="E68" s="4" t="s">
        <v>7821</v>
      </c>
      <c r="F68" s="4" t="s">
        <v>45</v>
      </c>
      <c r="G68" s="4" t="s">
        <v>12</v>
      </c>
    </row>
    <row r="69" spans="1:7" x14ac:dyDescent="0.3">
      <c r="A69" s="4">
        <v>67</v>
      </c>
      <c r="B69" s="5">
        <v>43927</v>
      </c>
      <c r="C69" s="4" t="s">
        <v>7824</v>
      </c>
      <c r="D69" s="4" t="s">
        <v>7803</v>
      </c>
      <c r="E69" s="4" t="s">
        <v>7825</v>
      </c>
      <c r="F69" s="4" t="s">
        <v>45</v>
      </c>
      <c r="G69" s="4" t="s">
        <v>26</v>
      </c>
    </row>
    <row r="70" spans="1:7" x14ac:dyDescent="0.3">
      <c r="A70" s="4">
        <v>68</v>
      </c>
      <c r="B70" s="5">
        <v>43928</v>
      </c>
      <c r="C70" s="4" t="s">
        <v>7826</v>
      </c>
      <c r="D70" s="4" t="s">
        <v>7800</v>
      </c>
      <c r="E70" s="4" t="s">
        <v>369</v>
      </c>
      <c r="F70" s="4" t="s">
        <v>45</v>
      </c>
      <c r="G70" s="4" t="s">
        <v>12</v>
      </c>
    </row>
    <row r="71" spans="1:7" x14ac:dyDescent="0.3">
      <c r="A71" s="4">
        <v>69</v>
      </c>
      <c r="B71" s="5">
        <v>43928</v>
      </c>
      <c r="C71" s="4" t="s">
        <v>7827</v>
      </c>
      <c r="D71" s="4" t="s">
        <v>7811</v>
      </c>
      <c r="E71" s="4" t="s">
        <v>7828</v>
      </c>
      <c r="F71" s="4" t="s">
        <v>45</v>
      </c>
      <c r="G71" s="4" t="s">
        <v>26</v>
      </c>
    </row>
    <row r="72" spans="1:7" x14ac:dyDescent="0.3">
      <c r="A72" s="4">
        <v>70</v>
      </c>
      <c r="B72" s="5">
        <v>43928</v>
      </c>
      <c r="C72" s="4" t="s">
        <v>7829</v>
      </c>
      <c r="D72" s="4" t="s">
        <v>7811</v>
      </c>
      <c r="E72" s="4" t="s">
        <v>7830</v>
      </c>
      <c r="F72" s="4" t="s">
        <v>45</v>
      </c>
      <c r="G72" s="4" t="s">
        <v>26</v>
      </c>
    </row>
    <row r="73" spans="1:7" x14ac:dyDescent="0.3">
      <c r="A73" s="4">
        <v>71</v>
      </c>
      <c r="B73" s="5">
        <v>43928</v>
      </c>
      <c r="C73" s="4" t="s">
        <v>7831</v>
      </c>
      <c r="D73" s="4" t="s">
        <v>7800</v>
      </c>
      <c r="E73" s="4" t="s">
        <v>253</v>
      </c>
      <c r="F73" s="4" t="s">
        <v>45</v>
      </c>
      <c r="G73" s="4" t="s">
        <v>12</v>
      </c>
    </row>
    <row r="74" spans="1:7" x14ac:dyDescent="0.3">
      <c r="A74" s="4">
        <v>72</v>
      </c>
      <c r="B74" s="5">
        <v>43928</v>
      </c>
      <c r="C74" s="4" t="s">
        <v>7832</v>
      </c>
      <c r="D74" s="4" t="s">
        <v>7811</v>
      </c>
      <c r="E74" s="4" t="s">
        <v>7833</v>
      </c>
      <c r="F74" s="4" t="s">
        <v>45</v>
      </c>
      <c r="G74" s="4" t="s">
        <v>26</v>
      </c>
    </row>
    <row r="75" spans="1:7" x14ac:dyDescent="0.3">
      <c r="A75" s="4">
        <v>73</v>
      </c>
      <c r="B75" s="5">
        <v>43930</v>
      </c>
      <c r="C75" s="4" t="s">
        <v>7840</v>
      </c>
      <c r="D75" s="4" t="s">
        <v>7800</v>
      </c>
      <c r="E75" s="4" t="s">
        <v>7841</v>
      </c>
      <c r="F75" s="4" t="s">
        <v>45</v>
      </c>
      <c r="G75" s="4" t="s">
        <v>26</v>
      </c>
    </row>
    <row r="76" spans="1:7" x14ac:dyDescent="0.3">
      <c r="A76" s="4">
        <v>74</v>
      </c>
      <c r="B76" s="5">
        <v>43930</v>
      </c>
      <c r="C76" s="4" t="s">
        <v>7842</v>
      </c>
      <c r="D76" s="4" t="s">
        <v>7811</v>
      </c>
      <c r="E76" s="4" t="s">
        <v>7843</v>
      </c>
      <c r="F76" s="4" t="s">
        <v>45</v>
      </c>
      <c r="G76" s="4" t="s">
        <v>26</v>
      </c>
    </row>
    <row r="77" spans="1:7" x14ac:dyDescent="0.3">
      <c r="A77" s="4">
        <v>75</v>
      </c>
      <c r="B77" s="5">
        <v>43930</v>
      </c>
      <c r="C77" s="4" t="s">
        <v>7844</v>
      </c>
      <c r="D77" s="4" t="s">
        <v>7800</v>
      </c>
      <c r="E77" s="4" t="s">
        <v>7845</v>
      </c>
      <c r="F77" s="4" t="s">
        <v>45</v>
      </c>
      <c r="G77" s="4" t="s">
        <v>26</v>
      </c>
    </row>
    <row r="78" spans="1:7" x14ac:dyDescent="0.3">
      <c r="A78" s="4">
        <v>76</v>
      </c>
      <c r="B78" s="5">
        <v>43930</v>
      </c>
      <c r="C78" s="4" t="s">
        <v>7846</v>
      </c>
      <c r="D78" s="4" t="s">
        <v>7814</v>
      </c>
      <c r="E78" s="4" t="s">
        <v>7847</v>
      </c>
      <c r="F78" s="4" t="s">
        <v>45</v>
      </c>
      <c r="G78" s="4" t="s">
        <v>26</v>
      </c>
    </row>
    <row r="79" spans="1:7" x14ac:dyDescent="0.3">
      <c r="A79" s="4">
        <v>77</v>
      </c>
      <c r="B79" s="5">
        <v>43930</v>
      </c>
      <c r="C79" s="4" t="s">
        <v>7850</v>
      </c>
      <c r="D79" s="4" t="s">
        <v>7800</v>
      </c>
      <c r="E79" s="4" t="s">
        <v>7851</v>
      </c>
      <c r="F79" s="4" t="s">
        <v>45</v>
      </c>
      <c r="G79" s="4" t="s">
        <v>26</v>
      </c>
    </row>
    <row r="80" spans="1:7" x14ac:dyDescent="0.3">
      <c r="A80" s="4">
        <v>78</v>
      </c>
      <c r="B80" s="5">
        <v>43931</v>
      </c>
      <c r="C80" s="4" t="s">
        <v>7856</v>
      </c>
      <c r="D80" s="4" t="s">
        <v>7803</v>
      </c>
      <c r="E80" s="4" t="s">
        <v>1947</v>
      </c>
      <c r="F80" s="4" t="s">
        <v>45</v>
      </c>
      <c r="G80" s="4" t="s">
        <v>12</v>
      </c>
    </row>
    <row r="81" spans="1:7" x14ac:dyDescent="0.3">
      <c r="A81" s="4">
        <v>79</v>
      </c>
      <c r="B81" s="5">
        <v>43931</v>
      </c>
      <c r="C81" s="4" t="s">
        <v>7857</v>
      </c>
      <c r="D81" s="4" t="s">
        <v>7808</v>
      </c>
      <c r="E81" s="4" t="s">
        <v>7858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43931</v>
      </c>
      <c r="C82" s="4" t="s">
        <v>7859</v>
      </c>
      <c r="D82" s="4" t="s">
        <v>7808</v>
      </c>
      <c r="E82" s="4" t="s">
        <v>7858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43931</v>
      </c>
      <c r="C83" s="4" t="s">
        <v>7860</v>
      </c>
      <c r="D83" s="4" t="s">
        <v>7808</v>
      </c>
      <c r="E83" s="4" t="s">
        <v>7861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43931</v>
      </c>
      <c r="C84" s="4" t="s">
        <v>7862</v>
      </c>
      <c r="D84" s="4" t="s">
        <v>7800</v>
      </c>
      <c r="E84" s="4" t="s">
        <v>255</v>
      </c>
      <c r="F84" s="4" t="s">
        <v>45</v>
      </c>
      <c r="G84" s="4" t="s">
        <v>12</v>
      </c>
    </row>
    <row r="85" spans="1:7" x14ac:dyDescent="0.3">
      <c r="A85" s="4">
        <v>83</v>
      </c>
      <c r="B85" s="5">
        <v>43931</v>
      </c>
      <c r="C85" s="4" t="s">
        <v>7863</v>
      </c>
      <c r="D85" s="4" t="s">
        <v>7800</v>
      </c>
      <c r="E85" s="4" t="s">
        <v>7864</v>
      </c>
      <c r="F85" s="4" t="s">
        <v>45</v>
      </c>
      <c r="G85" s="4" t="s">
        <v>26</v>
      </c>
    </row>
    <row r="86" spans="1:7" x14ac:dyDescent="0.3">
      <c r="A86" s="4">
        <v>84</v>
      </c>
      <c r="B86" s="5">
        <v>43931</v>
      </c>
      <c r="C86" s="4" t="s">
        <v>7867</v>
      </c>
      <c r="D86" s="4" t="s">
        <v>7800</v>
      </c>
      <c r="E86" s="4" t="s">
        <v>4806</v>
      </c>
      <c r="F86" s="4" t="s">
        <v>45</v>
      </c>
      <c r="G86" s="4" t="s">
        <v>12</v>
      </c>
    </row>
    <row r="87" spans="1:7" x14ac:dyDescent="0.3">
      <c r="A87" s="4">
        <v>85</v>
      </c>
      <c r="B87" s="5">
        <v>43931</v>
      </c>
      <c r="C87" s="4" t="s">
        <v>7868</v>
      </c>
      <c r="D87" s="4" t="s">
        <v>7811</v>
      </c>
      <c r="E87" s="4" t="s">
        <v>7869</v>
      </c>
      <c r="F87" s="4" t="s">
        <v>45</v>
      </c>
      <c r="G87" s="4" t="s">
        <v>26</v>
      </c>
    </row>
    <row r="88" spans="1:7" x14ac:dyDescent="0.3">
      <c r="A88" s="4">
        <v>86</v>
      </c>
      <c r="B88" s="5">
        <v>43934</v>
      </c>
      <c r="C88" s="4" t="s">
        <v>7870</v>
      </c>
      <c r="D88" s="4" t="s">
        <v>7811</v>
      </c>
      <c r="E88" s="4" t="s">
        <v>7871</v>
      </c>
      <c r="F88" s="4" t="s">
        <v>45</v>
      </c>
      <c r="G88" s="4" t="s">
        <v>26</v>
      </c>
    </row>
    <row r="89" spans="1:7" x14ac:dyDescent="0.3">
      <c r="A89" s="4">
        <v>87</v>
      </c>
      <c r="B89" s="5">
        <v>43935</v>
      </c>
      <c r="C89" s="4" t="s">
        <v>7874</v>
      </c>
      <c r="D89" s="4" t="s">
        <v>7800</v>
      </c>
      <c r="E89" s="4" t="s">
        <v>7875</v>
      </c>
      <c r="F89" s="4" t="s">
        <v>45</v>
      </c>
      <c r="G89" s="4" t="s">
        <v>12</v>
      </c>
    </row>
    <row r="90" spans="1:7" x14ac:dyDescent="0.3">
      <c r="A90" s="4">
        <v>88</v>
      </c>
      <c r="B90" s="5">
        <v>43935</v>
      </c>
      <c r="C90" s="4" t="s">
        <v>7876</v>
      </c>
      <c r="D90" s="4" t="s">
        <v>7808</v>
      </c>
      <c r="E90" s="4" t="s">
        <v>7877</v>
      </c>
      <c r="F90" s="4" t="s">
        <v>45</v>
      </c>
      <c r="G90" s="4" t="s">
        <v>12</v>
      </c>
    </row>
    <row r="91" spans="1:7" x14ac:dyDescent="0.3">
      <c r="A91" s="4">
        <v>89</v>
      </c>
      <c r="B91" s="5">
        <v>43935</v>
      </c>
      <c r="C91" s="4" t="s">
        <v>7878</v>
      </c>
      <c r="D91" s="4" t="s">
        <v>7811</v>
      </c>
      <c r="E91" s="4" t="s">
        <v>7879</v>
      </c>
      <c r="F91" s="4" t="s">
        <v>45</v>
      </c>
      <c r="G91" s="4" t="s">
        <v>26</v>
      </c>
    </row>
    <row r="92" spans="1:7" x14ac:dyDescent="0.3">
      <c r="A92" s="4">
        <v>90</v>
      </c>
      <c r="B92" s="5">
        <v>43938</v>
      </c>
      <c r="C92" s="4" t="s">
        <v>7880</v>
      </c>
      <c r="D92" s="4" t="s">
        <v>7811</v>
      </c>
      <c r="E92" s="4" t="s">
        <v>7881</v>
      </c>
      <c r="F92" s="4" t="s">
        <v>45</v>
      </c>
      <c r="G92" s="4" t="s">
        <v>26</v>
      </c>
    </row>
    <row r="93" spans="1:7" x14ac:dyDescent="0.3">
      <c r="A93" s="4">
        <v>91</v>
      </c>
      <c r="B93" s="5">
        <v>43938</v>
      </c>
      <c r="C93" s="4" t="s">
        <v>7882</v>
      </c>
      <c r="D93" s="4" t="s">
        <v>7800</v>
      </c>
      <c r="E93" s="4" t="s">
        <v>7883</v>
      </c>
      <c r="F93" s="4" t="s">
        <v>45</v>
      </c>
      <c r="G93" s="4" t="s">
        <v>26</v>
      </c>
    </row>
    <row r="94" spans="1:7" x14ac:dyDescent="0.3">
      <c r="A94" s="4">
        <v>92</v>
      </c>
      <c r="B94" s="5">
        <v>43938</v>
      </c>
      <c r="C94" s="4" t="s">
        <v>7884</v>
      </c>
      <c r="D94" s="4" t="s">
        <v>7800</v>
      </c>
      <c r="E94" s="4" t="s">
        <v>7885</v>
      </c>
      <c r="F94" s="4" t="s">
        <v>45</v>
      </c>
      <c r="G94" s="4" t="s">
        <v>26</v>
      </c>
    </row>
    <row r="95" spans="1:7" x14ac:dyDescent="0.3">
      <c r="A95" s="4">
        <v>93</v>
      </c>
      <c r="B95" s="5">
        <v>43941</v>
      </c>
      <c r="C95" s="4" t="s">
        <v>7886</v>
      </c>
      <c r="D95" s="4" t="s">
        <v>7800</v>
      </c>
      <c r="E95" s="4" t="s">
        <v>7887</v>
      </c>
      <c r="F95" s="4" t="s">
        <v>45</v>
      </c>
      <c r="G95" s="4" t="s">
        <v>26</v>
      </c>
    </row>
    <row r="96" spans="1:7" x14ac:dyDescent="0.3">
      <c r="A96" s="4">
        <v>94</v>
      </c>
      <c r="B96" s="5">
        <v>43941</v>
      </c>
      <c r="C96" s="4" t="s">
        <v>7888</v>
      </c>
      <c r="D96" s="4" t="s">
        <v>7800</v>
      </c>
      <c r="E96" s="4" t="s">
        <v>7889</v>
      </c>
      <c r="F96" s="4" t="s">
        <v>45</v>
      </c>
      <c r="G96" s="4" t="s">
        <v>26</v>
      </c>
    </row>
    <row r="97" spans="1:7" x14ac:dyDescent="0.3">
      <c r="A97" s="4">
        <v>95</v>
      </c>
      <c r="B97" s="5">
        <v>43942</v>
      </c>
      <c r="C97" s="4" t="s">
        <v>7892</v>
      </c>
      <c r="D97" s="4" t="s">
        <v>7800</v>
      </c>
      <c r="E97" s="4" t="s">
        <v>7891</v>
      </c>
      <c r="F97" s="4" t="s">
        <v>45</v>
      </c>
      <c r="G97" s="4" t="s">
        <v>26</v>
      </c>
    </row>
    <row r="98" spans="1:7" x14ac:dyDescent="0.3">
      <c r="A98" s="4">
        <v>96</v>
      </c>
      <c r="B98" s="5">
        <v>43942</v>
      </c>
      <c r="C98" s="4" t="s">
        <v>7893</v>
      </c>
      <c r="D98" s="4" t="s">
        <v>7811</v>
      </c>
      <c r="E98" s="4" t="s">
        <v>7894</v>
      </c>
      <c r="F98" s="4" t="s">
        <v>45</v>
      </c>
      <c r="G98" s="4" t="s">
        <v>12</v>
      </c>
    </row>
    <row r="99" spans="1:7" x14ac:dyDescent="0.3">
      <c r="A99" s="4">
        <v>97</v>
      </c>
      <c r="B99" s="5">
        <v>43943</v>
      </c>
      <c r="C99" s="4" t="s">
        <v>7898</v>
      </c>
      <c r="D99" s="4" t="s">
        <v>7803</v>
      </c>
      <c r="E99" s="4" t="s">
        <v>7899</v>
      </c>
      <c r="F99" s="4" t="s">
        <v>45</v>
      </c>
      <c r="G99" s="4" t="s">
        <v>26</v>
      </c>
    </row>
    <row r="100" spans="1:7" x14ac:dyDescent="0.3">
      <c r="A100" s="4">
        <v>98</v>
      </c>
      <c r="B100" s="5">
        <v>43944</v>
      </c>
      <c r="C100" s="4" t="s">
        <v>7900</v>
      </c>
      <c r="D100" s="4" t="s">
        <v>7803</v>
      </c>
      <c r="E100" s="4" t="s">
        <v>7901</v>
      </c>
      <c r="F100" s="4" t="s">
        <v>45</v>
      </c>
      <c r="G100" s="4" t="s">
        <v>26</v>
      </c>
    </row>
    <row r="101" spans="1:7" x14ac:dyDescent="0.3">
      <c r="A101" s="4">
        <v>99</v>
      </c>
      <c r="B101" s="5">
        <v>43944</v>
      </c>
      <c r="C101" s="4" t="s">
        <v>7902</v>
      </c>
      <c r="D101" s="4" t="s">
        <v>7808</v>
      </c>
      <c r="E101" s="4" t="s">
        <v>7903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43948</v>
      </c>
      <c r="C102" s="4" t="s">
        <v>7904</v>
      </c>
      <c r="D102" s="4" t="s">
        <v>7811</v>
      </c>
      <c r="E102" s="4" t="s">
        <v>7905</v>
      </c>
      <c r="F102" s="4" t="s">
        <v>45</v>
      </c>
      <c r="G102" s="4" t="s">
        <v>26</v>
      </c>
    </row>
    <row r="103" spans="1:7" x14ac:dyDescent="0.3">
      <c r="A103" s="4">
        <v>101</v>
      </c>
      <c r="B103" s="5">
        <v>43948</v>
      </c>
      <c r="C103" s="4" t="s">
        <v>7909</v>
      </c>
      <c r="D103" s="4" t="s">
        <v>7808</v>
      </c>
      <c r="E103" s="4" t="s">
        <v>7910</v>
      </c>
      <c r="F103" s="4" t="s">
        <v>45</v>
      </c>
      <c r="G103" s="4" t="s">
        <v>12</v>
      </c>
    </row>
    <row r="104" spans="1:7" x14ac:dyDescent="0.3">
      <c r="A104" s="4">
        <v>102</v>
      </c>
      <c r="B104" s="5">
        <v>43948</v>
      </c>
      <c r="C104" s="4" t="s">
        <v>7911</v>
      </c>
      <c r="D104" s="4" t="s">
        <v>7808</v>
      </c>
      <c r="E104" s="4" t="s">
        <v>7910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43948</v>
      </c>
      <c r="C105" s="4" t="s">
        <v>7912</v>
      </c>
      <c r="D105" s="4" t="s">
        <v>7808</v>
      </c>
      <c r="E105" s="4" t="s">
        <v>7913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43948</v>
      </c>
      <c r="C106" s="4" t="s">
        <v>7914</v>
      </c>
      <c r="D106" s="4" t="s">
        <v>7808</v>
      </c>
      <c r="E106" s="4" t="s">
        <v>7915</v>
      </c>
      <c r="F106" s="4" t="s">
        <v>45</v>
      </c>
      <c r="G106" s="4" t="s">
        <v>12</v>
      </c>
    </row>
    <row r="107" spans="1:7" x14ac:dyDescent="0.3">
      <c r="A107" s="4">
        <v>105</v>
      </c>
      <c r="B107" s="5">
        <v>43949</v>
      </c>
      <c r="C107" s="4" t="s">
        <v>7916</v>
      </c>
      <c r="D107" s="4" t="s">
        <v>7800</v>
      </c>
      <c r="E107" s="4" t="s">
        <v>3125</v>
      </c>
      <c r="F107" s="4" t="s">
        <v>45</v>
      </c>
      <c r="G107" s="4" t="s">
        <v>12</v>
      </c>
    </row>
    <row r="108" spans="1:7" x14ac:dyDescent="0.3">
      <c r="A108" s="4">
        <v>106</v>
      </c>
      <c r="B108" s="5">
        <v>43950</v>
      </c>
      <c r="C108" s="4" t="s">
        <v>7917</v>
      </c>
      <c r="D108" s="4" t="s">
        <v>7800</v>
      </c>
      <c r="E108" s="4" t="s">
        <v>4968</v>
      </c>
      <c r="F108" s="4" t="s">
        <v>45</v>
      </c>
      <c r="G108" s="4" t="s">
        <v>26</v>
      </c>
    </row>
    <row r="109" spans="1:7" x14ac:dyDescent="0.3">
      <c r="A109" s="4">
        <v>107</v>
      </c>
      <c r="B109" s="5">
        <v>43950</v>
      </c>
      <c r="C109" s="4" t="s">
        <v>7918</v>
      </c>
      <c r="D109" s="4" t="s">
        <v>7811</v>
      </c>
      <c r="E109" s="4" t="s">
        <v>7919</v>
      </c>
      <c r="F109" s="4" t="s">
        <v>45</v>
      </c>
      <c r="G109" s="4" t="s">
        <v>26</v>
      </c>
    </row>
    <row r="110" spans="1:7" x14ac:dyDescent="0.3">
      <c r="A110" s="4">
        <v>108</v>
      </c>
      <c r="B110" s="5">
        <v>43950</v>
      </c>
      <c r="C110" s="4" t="s">
        <v>7920</v>
      </c>
      <c r="D110" s="4" t="s">
        <v>7811</v>
      </c>
      <c r="E110" s="4" t="s">
        <v>7921</v>
      </c>
      <c r="F110" s="4" t="s">
        <v>45</v>
      </c>
      <c r="G110" s="4" t="s">
        <v>26</v>
      </c>
    </row>
    <row r="111" spans="1:7" x14ac:dyDescent="0.3">
      <c r="A111" s="4">
        <v>109</v>
      </c>
      <c r="B111" s="5">
        <v>43955</v>
      </c>
      <c r="C111" s="4" t="s">
        <v>7924</v>
      </c>
      <c r="D111" s="4" t="s">
        <v>7811</v>
      </c>
      <c r="E111" s="4" t="s">
        <v>7925</v>
      </c>
      <c r="F111" s="4" t="s">
        <v>45</v>
      </c>
      <c r="G111" s="4" t="s">
        <v>26</v>
      </c>
    </row>
    <row r="112" spans="1:7" x14ac:dyDescent="0.3">
      <c r="A112" s="4">
        <v>110</v>
      </c>
      <c r="B112" s="5">
        <v>43955</v>
      </c>
      <c r="C112" s="4" t="s">
        <v>7928</v>
      </c>
      <c r="D112" s="4" t="s">
        <v>7811</v>
      </c>
      <c r="E112" s="4" t="s">
        <v>7929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43957</v>
      </c>
      <c r="C113" s="4" t="s">
        <v>7930</v>
      </c>
      <c r="D113" s="4" t="s">
        <v>7811</v>
      </c>
      <c r="E113" s="4" t="s">
        <v>7931</v>
      </c>
      <c r="F113" s="4" t="s">
        <v>45</v>
      </c>
      <c r="G113" s="4" t="s">
        <v>26</v>
      </c>
    </row>
    <row r="114" spans="1:7" x14ac:dyDescent="0.3">
      <c r="A114" s="4">
        <v>112</v>
      </c>
      <c r="B114" s="5">
        <v>43957</v>
      </c>
      <c r="C114" s="4" t="s">
        <v>7932</v>
      </c>
      <c r="D114" s="4" t="s">
        <v>7803</v>
      </c>
      <c r="E114" s="4" t="s">
        <v>7933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43958</v>
      </c>
      <c r="C115" s="4" t="s">
        <v>7936</v>
      </c>
      <c r="D115" s="4" t="s">
        <v>7800</v>
      </c>
      <c r="E115" s="4" t="s">
        <v>7937</v>
      </c>
      <c r="F115" s="4" t="s">
        <v>45</v>
      </c>
      <c r="G115" s="4" t="s">
        <v>12</v>
      </c>
    </row>
    <row r="116" spans="1:7" x14ac:dyDescent="0.3">
      <c r="A116" s="4">
        <v>114</v>
      </c>
      <c r="B116" s="5">
        <v>43958</v>
      </c>
      <c r="C116" s="4" t="s">
        <v>7940</v>
      </c>
      <c r="D116" s="4" t="s">
        <v>7808</v>
      </c>
      <c r="E116" s="4" t="s">
        <v>7941</v>
      </c>
      <c r="F116" s="4" t="s">
        <v>45</v>
      </c>
      <c r="G116" s="4" t="s">
        <v>12</v>
      </c>
    </row>
    <row r="117" spans="1:7" x14ac:dyDescent="0.3">
      <c r="A117" s="4">
        <v>115</v>
      </c>
      <c r="B117" s="5">
        <v>43959</v>
      </c>
      <c r="C117" s="4" t="s">
        <v>7944</v>
      </c>
      <c r="D117" s="4" t="s">
        <v>7803</v>
      </c>
      <c r="E117" s="4" t="s">
        <v>7945</v>
      </c>
      <c r="F117" s="4" t="s">
        <v>45</v>
      </c>
      <c r="G117" s="4" t="s">
        <v>12</v>
      </c>
    </row>
    <row r="118" spans="1:7" x14ac:dyDescent="0.3">
      <c r="A118" s="4">
        <v>116</v>
      </c>
      <c r="B118" s="5">
        <v>43959</v>
      </c>
      <c r="C118" s="4" t="s">
        <v>7946</v>
      </c>
      <c r="D118" s="4" t="s">
        <v>7803</v>
      </c>
      <c r="E118" s="4" t="s">
        <v>5839</v>
      </c>
      <c r="F118" s="4" t="s">
        <v>45</v>
      </c>
      <c r="G118" s="4" t="s">
        <v>12</v>
      </c>
    </row>
    <row r="119" spans="1:7" x14ac:dyDescent="0.3">
      <c r="A119" s="4">
        <v>117</v>
      </c>
      <c r="B119" s="5">
        <v>43962</v>
      </c>
      <c r="C119" s="4" t="s">
        <v>7947</v>
      </c>
      <c r="D119" s="4" t="s">
        <v>7803</v>
      </c>
      <c r="E119" s="4" t="s">
        <v>7948</v>
      </c>
      <c r="F119" s="4" t="s">
        <v>45</v>
      </c>
      <c r="G119" s="4" t="s">
        <v>26</v>
      </c>
    </row>
    <row r="120" spans="1:7" x14ac:dyDescent="0.3">
      <c r="A120" s="4">
        <v>118</v>
      </c>
      <c r="B120" s="5">
        <v>43963</v>
      </c>
      <c r="C120" s="4" t="s">
        <v>7949</v>
      </c>
      <c r="D120" s="4" t="s">
        <v>7808</v>
      </c>
      <c r="E120" s="4" t="s">
        <v>7950</v>
      </c>
      <c r="F120" s="4" t="s">
        <v>45</v>
      </c>
      <c r="G120" s="4" t="s">
        <v>12</v>
      </c>
    </row>
    <row r="121" spans="1:7" x14ac:dyDescent="0.3">
      <c r="A121" s="4">
        <v>119</v>
      </c>
      <c r="B121" s="5">
        <v>43964</v>
      </c>
      <c r="C121" s="4" t="s">
        <v>7953</v>
      </c>
      <c r="D121" s="4" t="s">
        <v>7800</v>
      </c>
      <c r="E121" s="4" t="s">
        <v>7954</v>
      </c>
      <c r="F121" s="4" t="s">
        <v>45</v>
      </c>
      <c r="G121" s="4" t="s">
        <v>26</v>
      </c>
    </row>
    <row r="122" spans="1:7" x14ac:dyDescent="0.3">
      <c r="A122" s="4">
        <v>120</v>
      </c>
      <c r="B122" s="5">
        <v>43965</v>
      </c>
      <c r="C122" s="4" t="s">
        <v>7959</v>
      </c>
      <c r="D122" s="4" t="s">
        <v>7803</v>
      </c>
      <c r="E122" s="4" t="s">
        <v>7960</v>
      </c>
      <c r="F122" s="4" t="s">
        <v>45</v>
      </c>
      <c r="G122" s="4" t="s">
        <v>26</v>
      </c>
    </row>
    <row r="123" spans="1:7" x14ac:dyDescent="0.3">
      <c r="A123" s="4">
        <v>121</v>
      </c>
      <c r="B123" s="5">
        <v>43965</v>
      </c>
      <c r="C123" s="4" t="s">
        <v>7961</v>
      </c>
      <c r="D123" s="4" t="s">
        <v>7808</v>
      </c>
      <c r="E123" s="4" t="s">
        <v>7962</v>
      </c>
      <c r="F123" s="4" t="s">
        <v>45</v>
      </c>
      <c r="G123" s="4" t="s">
        <v>12</v>
      </c>
    </row>
    <row r="124" spans="1:7" x14ac:dyDescent="0.3">
      <c r="A124" s="4">
        <v>122</v>
      </c>
      <c r="B124" s="5">
        <v>43965</v>
      </c>
      <c r="C124" s="4" t="s">
        <v>7963</v>
      </c>
      <c r="D124" s="4" t="s">
        <v>7808</v>
      </c>
      <c r="E124" s="4" t="s">
        <v>7941</v>
      </c>
      <c r="F124" s="4" t="s">
        <v>45</v>
      </c>
      <c r="G124" s="4" t="s">
        <v>12</v>
      </c>
    </row>
    <row r="125" spans="1:7" x14ac:dyDescent="0.3">
      <c r="A125" s="4">
        <v>123</v>
      </c>
      <c r="B125" s="5">
        <v>43966</v>
      </c>
      <c r="C125" s="4" t="s">
        <v>7968</v>
      </c>
      <c r="D125" s="4" t="s">
        <v>7800</v>
      </c>
      <c r="E125" s="4" t="s">
        <v>7969</v>
      </c>
      <c r="F125" s="4" t="s">
        <v>45</v>
      </c>
      <c r="G125" s="4" t="s">
        <v>12</v>
      </c>
    </row>
    <row r="126" spans="1:7" x14ac:dyDescent="0.3">
      <c r="A126" s="4">
        <v>124</v>
      </c>
      <c r="B126" s="5">
        <v>43966</v>
      </c>
      <c r="C126" s="4" t="s">
        <v>7970</v>
      </c>
      <c r="D126" s="4" t="s">
        <v>7800</v>
      </c>
      <c r="E126" s="4" t="s">
        <v>7971</v>
      </c>
      <c r="F126" s="4" t="s">
        <v>45</v>
      </c>
      <c r="G126" s="4" t="s">
        <v>26</v>
      </c>
    </row>
    <row r="127" spans="1:7" x14ac:dyDescent="0.3">
      <c r="A127" s="4">
        <v>125</v>
      </c>
      <c r="B127" s="5">
        <v>43969</v>
      </c>
      <c r="C127" s="4" t="s">
        <v>7972</v>
      </c>
      <c r="D127" s="4" t="s">
        <v>7811</v>
      </c>
      <c r="E127" s="4" t="s">
        <v>7973</v>
      </c>
      <c r="F127" s="4" t="s">
        <v>45</v>
      </c>
      <c r="G127" s="4" t="s">
        <v>26</v>
      </c>
    </row>
    <row r="128" spans="1:7" x14ac:dyDescent="0.3">
      <c r="A128" s="4">
        <v>126</v>
      </c>
      <c r="B128" s="5">
        <v>43969</v>
      </c>
      <c r="C128" s="4" t="s">
        <v>7974</v>
      </c>
      <c r="D128" s="4" t="s">
        <v>7800</v>
      </c>
      <c r="E128" s="4" t="s">
        <v>7975</v>
      </c>
      <c r="F128" s="4" t="s">
        <v>45</v>
      </c>
      <c r="G128" s="4" t="s">
        <v>26</v>
      </c>
    </row>
    <row r="129" spans="1:7" x14ac:dyDescent="0.3">
      <c r="A129" s="4">
        <v>127</v>
      </c>
      <c r="B129" s="5">
        <v>43969</v>
      </c>
      <c r="C129" s="4" t="s">
        <v>7976</v>
      </c>
      <c r="D129" s="4" t="s">
        <v>7808</v>
      </c>
      <c r="E129" s="4" t="s">
        <v>7977</v>
      </c>
      <c r="F129" s="4" t="s">
        <v>45</v>
      </c>
      <c r="G129" s="4" t="s">
        <v>12</v>
      </c>
    </row>
    <row r="130" spans="1:7" x14ac:dyDescent="0.3">
      <c r="A130" s="4">
        <v>128</v>
      </c>
      <c r="B130" s="5">
        <v>43971</v>
      </c>
      <c r="C130" s="4" t="s">
        <v>7978</v>
      </c>
      <c r="D130" s="4" t="s">
        <v>7800</v>
      </c>
      <c r="E130" s="4" t="s">
        <v>7979</v>
      </c>
      <c r="F130" s="4" t="s">
        <v>45</v>
      </c>
      <c r="G130" s="4" t="s">
        <v>26</v>
      </c>
    </row>
    <row r="131" spans="1:7" x14ac:dyDescent="0.3">
      <c r="A131" s="4">
        <v>129</v>
      </c>
      <c r="B131" s="5">
        <v>43971</v>
      </c>
      <c r="C131" s="4" t="s">
        <v>7982</v>
      </c>
      <c r="D131" s="4" t="s">
        <v>7808</v>
      </c>
      <c r="E131" s="4" t="s">
        <v>7983</v>
      </c>
      <c r="F131" s="4" t="s">
        <v>45</v>
      </c>
      <c r="G131" s="4" t="s">
        <v>12</v>
      </c>
    </row>
    <row r="132" spans="1:7" x14ac:dyDescent="0.3">
      <c r="A132" s="4">
        <v>130</v>
      </c>
      <c r="B132" s="5">
        <v>43971</v>
      </c>
      <c r="C132" s="4" t="s">
        <v>7984</v>
      </c>
      <c r="D132" s="4" t="s">
        <v>7811</v>
      </c>
      <c r="E132" s="4" t="s">
        <v>7985</v>
      </c>
      <c r="F132" s="4" t="s">
        <v>45</v>
      </c>
      <c r="G132" s="4" t="s">
        <v>26</v>
      </c>
    </row>
    <row r="133" spans="1:7" x14ac:dyDescent="0.3">
      <c r="A133" s="4">
        <v>131</v>
      </c>
      <c r="B133" s="5">
        <v>43971</v>
      </c>
      <c r="C133" s="4" t="s">
        <v>7986</v>
      </c>
      <c r="D133" s="4" t="s">
        <v>7800</v>
      </c>
      <c r="E133" s="4" t="s">
        <v>7987</v>
      </c>
      <c r="F133" s="4" t="s">
        <v>45</v>
      </c>
      <c r="G133" s="4" t="s">
        <v>12</v>
      </c>
    </row>
    <row r="134" spans="1:7" x14ac:dyDescent="0.3">
      <c r="A134" s="4">
        <v>132</v>
      </c>
      <c r="B134" s="5">
        <v>43972</v>
      </c>
      <c r="C134" s="4" t="s">
        <v>7988</v>
      </c>
      <c r="D134" s="4" t="s">
        <v>7803</v>
      </c>
      <c r="E134" s="4" t="s">
        <v>7989</v>
      </c>
      <c r="F134" s="4" t="s">
        <v>45</v>
      </c>
      <c r="G134" s="4" t="s">
        <v>12</v>
      </c>
    </row>
    <row r="135" spans="1:7" x14ac:dyDescent="0.3">
      <c r="A135" s="4">
        <v>133</v>
      </c>
      <c r="B135" s="5">
        <v>43972</v>
      </c>
      <c r="C135" s="4" t="s">
        <v>7990</v>
      </c>
      <c r="D135" s="4" t="s">
        <v>7800</v>
      </c>
      <c r="E135" s="4" t="s">
        <v>298</v>
      </c>
      <c r="F135" s="4" t="s">
        <v>45</v>
      </c>
      <c r="G135" s="4" t="s">
        <v>12</v>
      </c>
    </row>
    <row r="136" spans="1:7" x14ac:dyDescent="0.3">
      <c r="A136" s="4">
        <v>134</v>
      </c>
      <c r="B136" s="5">
        <v>43972</v>
      </c>
      <c r="C136" s="4" t="s">
        <v>7991</v>
      </c>
      <c r="D136" s="4" t="s">
        <v>7800</v>
      </c>
      <c r="E136" s="4" t="s">
        <v>7875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43972</v>
      </c>
      <c r="C137" s="4" t="s">
        <v>7992</v>
      </c>
      <c r="D137" s="4" t="s">
        <v>7803</v>
      </c>
      <c r="E137" s="4" t="s">
        <v>7993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43972</v>
      </c>
      <c r="C138" s="4" t="s">
        <v>7994</v>
      </c>
      <c r="D138" s="4" t="s">
        <v>7800</v>
      </c>
      <c r="E138" s="4" t="s">
        <v>7486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43973</v>
      </c>
      <c r="C139" s="4" t="s">
        <v>7997</v>
      </c>
      <c r="D139" s="4" t="s">
        <v>7808</v>
      </c>
      <c r="E139" s="4" t="s">
        <v>7998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43973</v>
      </c>
      <c r="C140" s="4" t="s">
        <v>7999</v>
      </c>
      <c r="D140" s="4" t="s">
        <v>7808</v>
      </c>
      <c r="E140" s="4" t="s">
        <v>8000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43973</v>
      </c>
      <c r="C141" s="4" t="s">
        <v>8001</v>
      </c>
      <c r="D141" s="4" t="s">
        <v>7808</v>
      </c>
      <c r="E141" s="4" t="s">
        <v>8000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43973</v>
      </c>
      <c r="C142" s="4" t="s">
        <v>8002</v>
      </c>
      <c r="D142" s="4" t="s">
        <v>7808</v>
      </c>
      <c r="E142" s="4" t="s">
        <v>8003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43973</v>
      </c>
      <c r="C143" s="4" t="s">
        <v>8004</v>
      </c>
      <c r="D143" s="4" t="s">
        <v>7808</v>
      </c>
      <c r="E143" s="4" t="s">
        <v>8005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43973</v>
      </c>
      <c r="C144" s="4" t="s">
        <v>8006</v>
      </c>
      <c r="D144" s="4" t="s">
        <v>7808</v>
      </c>
      <c r="E144" s="4" t="s">
        <v>7998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43976</v>
      </c>
      <c r="C145" s="4" t="s">
        <v>8007</v>
      </c>
      <c r="D145" s="4" t="s">
        <v>7811</v>
      </c>
      <c r="E145" s="4" t="s">
        <v>8008</v>
      </c>
      <c r="F145" s="4" t="s">
        <v>45</v>
      </c>
      <c r="G145" s="4" t="s">
        <v>26</v>
      </c>
    </row>
    <row r="146" spans="1:7" x14ac:dyDescent="0.3">
      <c r="A146" s="4">
        <v>144</v>
      </c>
      <c r="B146" s="5">
        <v>43976</v>
      </c>
      <c r="C146" s="4" t="s">
        <v>8014</v>
      </c>
      <c r="D146" s="4" t="s">
        <v>7800</v>
      </c>
      <c r="E146" s="4" t="s">
        <v>8015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43976</v>
      </c>
      <c r="C147" s="4" t="s">
        <v>8018</v>
      </c>
      <c r="D147" s="4" t="s">
        <v>7814</v>
      </c>
      <c r="E147" s="4" t="s">
        <v>8019</v>
      </c>
      <c r="F147" s="4" t="s">
        <v>45</v>
      </c>
      <c r="G147" s="4" t="s">
        <v>26</v>
      </c>
    </row>
    <row r="148" spans="1:7" x14ac:dyDescent="0.3">
      <c r="A148" s="4">
        <v>146</v>
      </c>
      <c r="B148" s="5">
        <v>43977</v>
      </c>
      <c r="C148" s="4" t="s">
        <v>8022</v>
      </c>
      <c r="D148" s="4" t="s">
        <v>7814</v>
      </c>
      <c r="E148" s="4" t="s">
        <v>8021</v>
      </c>
      <c r="F148" s="4" t="s">
        <v>45</v>
      </c>
      <c r="G148" s="4" t="s">
        <v>26</v>
      </c>
    </row>
    <row r="149" spans="1:7" x14ac:dyDescent="0.3">
      <c r="A149" s="4">
        <v>147</v>
      </c>
      <c r="B149" s="5">
        <v>43978</v>
      </c>
      <c r="C149" s="4" t="s">
        <v>8023</v>
      </c>
      <c r="D149" s="4" t="s">
        <v>7800</v>
      </c>
      <c r="E149" s="4" t="s">
        <v>3455</v>
      </c>
      <c r="F149" s="4" t="s">
        <v>45</v>
      </c>
      <c r="G149" s="4" t="s">
        <v>12</v>
      </c>
    </row>
    <row r="150" spans="1:7" x14ac:dyDescent="0.3">
      <c r="A150" s="4">
        <v>148</v>
      </c>
      <c r="B150" s="5">
        <v>43978</v>
      </c>
      <c r="C150" s="4" t="s">
        <v>8024</v>
      </c>
      <c r="D150" s="4" t="s">
        <v>7800</v>
      </c>
      <c r="E150" s="4" t="s">
        <v>5196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43979</v>
      </c>
      <c r="C151" s="4" t="s">
        <v>8025</v>
      </c>
      <c r="D151" s="4" t="s">
        <v>7814</v>
      </c>
      <c r="E151" s="4" t="s">
        <v>8026</v>
      </c>
      <c r="F151" s="4" t="s">
        <v>45</v>
      </c>
      <c r="G151" s="4" t="s">
        <v>26</v>
      </c>
    </row>
    <row r="152" spans="1:7" x14ac:dyDescent="0.3">
      <c r="A152" s="4">
        <v>150</v>
      </c>
      <c r="B152" s="5">
        <v>43980</v>
      </c>
      <c r="C152" s="4" t="s">
        <v>8029</v>
      </c>
      <c r="D152" s="4" t="s">
        <v>7800</v>
      </c>
      <c r="E152" s="4" t="s">
        <v>7979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43983</v>
      </c>
      <c r="C153" s="4" t="s">
        <v>8030</v>
      </c>
      <c r="D153" s="4" t="s">
        <v>7808</v>
      </c>
      <c r="E153" s="4" t="s">
        <v>8031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43983</v>
      </c>
      <c r="C154" s="4" t="s">
        <v>8034</v>
      </c>
      <c r="D154" s="4" t="s">
        <v>7814</v>
      </c>
      <c r="E154" s="4" t="s">
        <v>8035</v>
      </c>
      <c r="F154" s="4" t="s">
        <v>45</v>
      </c>
      <c r="G154" s="4" t="s">
        <v>26</v>
      </c>
    </row>
    <row r="155" spans="1:7" x14ac:dyDescent="0.3">
      <c r="A155" s="4">
        <v>153</v>
      </c>
      <c r="B155" s="5">
        <v>43983</v>
      </c>
      <c r="C155" s="4" t="s">
        <v>8038</v>
      </c>
      <c r="D155" s="4" t="s">
        <v>7811</v>
      </c>
      <c r="E155" s="4" t="s">
        <v>8039</v>
      </c>
      <c r="F155" s="4" t="s">
        <v>45</v>
      </c>
      <c r="G155" s="4" t="s">
        <v>26</v>
      </c>
    </row>
    <row r="156" spans="1:7" x14ac:dyDescent="0.3">
      <c r="A156" s="4">
        <v>154</v>
      </c>
      <c r="B156" s="5">
        <v>43983</v>
      </c>
      <c r="C156" s="4" t="s">
        <v>8040</v>
      </c>
      <c r="D156" s="4" t="s">
        <v>7811</v>
      </c>
      <c r="E156" s="4" t="s">
        <v>8041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43983</v>
      </c>
      <c r="C157" s="4" t="s">
        <v>8042</v>
      </c>
      <c r="D157" s="4" t="s">
        <v>7811</v>
      </c>
      <c r="E157" s="4" t="s">
        <v>8043</v>
      </c>
      <c r="F157" s="4" t="s">
        <v>45</v>
      </c>
      <c r="G157" s="4" t="s">
        <v>26</v>
      </c>
    </row>
    <row r="158" spans="1:7" x14ac:dyDescent="0.3">
      <c r="A158" s="4">
        <v>156</v>
      </c>
      <c r="B158" s="5">
        <v>43983</v>
      </c>
      <c r="C158" s="4" t="s">
        <v>8044</v>
      </c>
      <c r="D158" s="4" t="s">
        <v>7811</v>
      </c>
      <c r="E158" s="4" t="s">
        <v>8045</v>
      </c>
      <c r="F158" s="4" t="s">
        <v>45</v>
      </c>
      <c r="G158" s="4" t="s">
        <v>26</v>
      </c>
    </row>
    <row r="159" spans="1:7" x14ac:dyDescent="0.3">
      <c r="A159" s="4">
        <v>157</v>
      </c>
      <c r="B159" s="5">
        <v>43983</v>
      </c>
      <c r="C159" s="4" t="s">
        <v>8046</v>
      </c>
      <c r="D159" s="4" t="s">
        <v>7811</v>
      </c>
      <c r="E159" s="4" t="s">
        <v>8041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43983</v>
      </c>
      <c r="C160" s="4" t="s">
        <v>8049</v>
      </c>
      <c r="D160" s="4" t="s">
        <v>7814</v>
      </c>
      <c r="E160" s="4" t="s">
        <v>8050</v>
      </c>
      <c r="F160" s="4" t="s">
        <v>45</v>
      </c>
      <c r="G160" s="4" t="s">
        <v>26</v>
      </c>
    </row>
    <row r="161" spans="1:7" x14ac:dyDescent="0.3">
      <c r="A161" s="4">
        <v>159</v>
      </c>
      <c r="B161" s="5">
        <v>43983</v>
      </c>
      <c r="C161" s="4" t="s">
        <v>8051</v>
      </c>
      <c r="D161" s="4" t="s">
        <v>7814</v>
      </c>
      <c r="E161" s="4" t="s">
        <v>8052</v>
      </c>
      <c r="F161" s="4" t="s">
        <v>45</v>
      </c>
      <c r="G161" s="4" t="s">
        <v>26</v>
      </c>
    </row>
    <row r="162" spans="1:7" x14ac:dyDescent="0.3">
      <c r="A162" s="4">
        <v>160</v>
      </c>
      <c r="B162" s="5">
        <v>43984</v>
      </c>
      <c r="C162" s="4" t="s">
        <v>8053</v>
      </c>
      <c r="D162" s="4" t="s">
        <v>7808</v>
      </c>
      <c r="E162" s="4" t="s">
        <v>8033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43984</v>
      </c>
      <c r="C163" s="4" t="s">
        <v>8054</v>
      </c>
      <c r="D163" s="4" t="s">
        <v>7808</v>
      </c>
      <c r="E163" s="4" t="s">
        <v>7837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43985</v>
      </c>
      <c r="C164" s="4" t="s">
        <v>8059</v>
      </c>
      <c r="D164" s="4" t="s">
        <v>7800</v>
      </c>
      <c r="E164" s="4" t="s">
        <v>8060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43986</v>
      </c>
      <c r="C165" s="4" t="s">
        <v>8063</v>
      </c>
      <c r="D165" s="4" t="s">
        <v>7800</v>
      </c>
      <c r="E165" s="4" t="s">
        <v>8064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43986</v>
      </c>
      <c r="C166" s="4" t="s">
        <v>8065</v>
      </c>
      <c r="D166" s="4" t="s">
        <v>7800</v>
      </c>
      <c r="E166" s="4" t="s">
        <v>8066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43987</v>
      </c>
      <c r="C167" s="4" t="s">
        <v>8067</v>
      </c>
      <c r="D167" s="4" t="s">
        <v>7811</v>
      </c>
      <c r="E167" s="4" t="s">
        <v>8068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43987</v>
      </c>
      <c r="C168" s="4" t="s">
        <v>8073</v>
      </c>
      <c r="D168" s="4" t="s">
        <v>7814</v>
      </c>
      <c r="E168" s="4" t="s">
        <v>8074</v>
      </c>
      <c r="F168" s="4" t="s">
        <v>45</v>
      </c>
      <c r="G168" s="4" t="s">
        <v>26</v>
      </c>
    </row>
    <row r="169" spans="1:7" x14ac:dyDescent="0.3">
      <c r="A169" s="4">
        <v>167</v>
      </c>
      <c r="B169" s="5">
        <v>43990</v>
      </c>
      <c r="C169" s="4" t="s">
        <v>8075</v>
      </c>
      <c r="D169" s="4" t="s">
        <v>7800</v>
      </c>
      <c r="E169" s="4" t="s">
        <v>8066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43990</v>
      </c>
      <c r="C170" s="4" t="s">
        <v>8076</v>
      </c>
      <c r="D170" s="4" t="s">
        <v>7808</v>
      </c>
      <c r="E170" s="4" t="s">
        <v>8077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43990</v>
      </c>
      <c r="C171" s="4" t="s">
        <v>8078</v>
      </c>
      <c r="D171" s="4" t="s">
        <v>7814</v>
      </c>
      <c r="E171" s="4" t="s">
        <v>8079</v>
      </c>
      <c r="F171" s="4" t="s">
        <v>45</v>
      </c>
      <c r="G171" s="4" t="s">
        <v>26</v>
      </c>
    </row>
    <row r="172" spans="1:7" x14ac:dyDescent="0.3">
      <c r="A172" s="4">
        <v>170</v>
      </c>
      <c r="B172" s="5">
        <v>43990</v>
      </c>
      <c r="C172" s="4" t="s">
        <v>8080</v>
      </c>
      <c r="D172" s="4" t="s">
        <v>7811</v>
      </c>
      <c r="E172" s="4" t="s">
        <v>8081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43991</v>
      </c>
      <c r="C173" s="4" t="s">
        <v>8082</v>
      </c>
      <c r="D173" s="4" t="s">
        <v>7808</v>
      </c>
      <c r="E173" s="4" t="s">
        <v>8058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43991</v>
      </c>
      <c r="C174" s="4" t="s">
        <v>8084</v>
      </c>
      <c r="D174" s="4" t="s">
        <v>7811</v>
      </c>
      <c r="E174" s="4" t="s">
        <v>8085</v>
      </c>
      <c r="F174" s="4" t="s">
        <v>45</v>
      </c>
      <c r="G174" s="4" t="s">
        <v>26</v>
      </c>
    </row>
    <row r="175" spans="1:7" x14ac:dyDescent="0.3">
      <c r="A175" s="4">
        <v>173</v>
      </c>
      <c r="B175" s="5">
        <v>43992</v>
      </c>
      <c r="C175" s="4" t="s">
        <v>8090</v>
      </c>
      <c r="D175" s="4" t="s">
        <v>7808</v>
      </c>
      <c r="E175" s="4" t="s">
        <v>8091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43992</v>
      </c>
      <c r="C176" s="4" t="s">
        <v>8092</v>
      </c>
      <c r="D176" s="4" t="s">
        <v>7808</v>
      </c>
      <c r="E176" s="4" t="s">
        <v>8093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43992</v>
      </c>
      <c r="C177" s="4" t="s">
        <v>8094</v>
      </c>
      <c r="D177" s="4" t="s">
        <v>7808</v>
      </c>
      <c r="E177" s="4" t="s">
        <v>8056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43992</v>
      </c>
      <c r="C178" s="4" t="s">
        <v>8095</v>
      </c>
      <c r="D178" s="4" t="s">
        <v>7811</v>
      </c>
      <c r="E178" s="4" t="s">
        <v>8096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43993</v>
      </c>
      <c r="C179" s="4" t="s">
        <v>8097</v>
      </c>
      <c r="D179" s="4" t="s">
        <v>7811</v>
      </c>
      <c r="E179" s="4" t="s">
        <v>8098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43993</v>
      </c>
      <c r="C180" s="4" t="s">
        <v>8099</v>
      </c>
      <c r="D180" s="4" t="s">
        <v>7803</v>
      </c>
      <c r="E180" s="4" t="s">
        <v>8100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43993</v>
      </c>
      <c r="C181" s="4" t="s">
        <v>8101</v>
      </c>
      <c r="D181" s="4" t="s">
        <v>7811</v>
      </c>
      <c r="E181" s="4" t="s">
        <v>8102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43994</v>
      </c>
      <c r="C182" s="4" t="s">
        <v>8106</v>
      </c>
      <c r="D182" s="4" t="s">
        <v>7800</v>
      </c>
      <c r="E182" s="4" t="s">
        <v>8107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43994</v>
      </c>
      <c r="C183" s="4" t="s">
        <v>8108</v>
      </c>
      <c r="D183" s="4" t="s">
        <v>7800</v>
      </c>
      <c r="E183" s="4" t="s">
        <v>8109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43994</v>
      </c>
      <c r="C184" s="4" t="s">
        <v>8110</v>
      </c>
      <c r="D184" s="4" t="s">
        <v>7800</v>
      </c>
      <c r="E184" s="4" t="s">
        <v>8066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43997</v>
      </c>
      <c r="C185" s="4" t="s">
        <v>8111</v>
      </c>
      <c r="D185" s="4" t="s">
        <v>7800</v>
      </c>
      <c r="E185" s="4" t="s">
        <v>8112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43997</v>
      </c>
      <c r="C186" s="4" t="s">
        <v>8113</v>
      </c>
      <c r="D186" s="4" t="s">
        <v>7808</v>
      </c>
      <c r="E186" s="4" t="s">
        <v>8114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43997</v>
      </c>
      <c r="C187" s="4" t="s">
        <v>8115</v>
      </c>
      <c r="D187" s="4" t="s">
        <v>7800</v>
      </c>
      <c r="E187" s="4" t="s">
        <v>8066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43997</v>
      </c>
      <c r="C188" s="4" t="s">
        <v>8116</v>
      </c>
      <c r="D188" s="4" t="s">
        <v>7811</v>
      </c>
      <c r="E188" s="4" t="s">
        <v>8117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43997</v>
      </c>
      <c r="C189" s="4" t="s">
        <v>8118</v>
      </c>
      <c r="D189" s="4" t="s">
        <v>7811</v>
      </c>
      <c r="E189" s="4" t="s">
        <v>8119</v>
      </c>
      <c r="F189" s="4" t="s">
        <v>45</v>
      </c>
      <c r="G189" s="4" t="s">
        <v>26</v>
      </c>
    </row>
    <row r="190" spans="1:7" x14ac:dyDescent="0.3">
      <c r="A190" s="4">
        <v>188</v>
      </c>
      <c r="B190" s="5">
        <v>43998</v>
      </c>
      <c r="C190" s="4" t="s">
        <v>8122</v>
      </c>
      <c r="D190" s="4" t="s">
        <v>7803</v>
      </c>
      <c r="E190" s="4" t="s">
        <v>2621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43999</v>
      </c>
      <c r="C191" s="4" t="s">
        <v>8123</v>
      </c>
      <c r="D191" s="4" t="s">
        <v>7808</v>
      </c>
      <c r="E191" s="4" t="s">
        <v>8124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43999</v>
      </c>
      <c r="C192" s="4" t="s">
        <v>8125</v>
      </c>
      <c r="D192" s="4" t="s">
        <v>7803</v>
      </c>
      <c r="E192" s="4" t="s">
        <v>8126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44000</v>
      </c>
      <c r="C193" s="4" t="s">
        <v>8129</v>
      </c>
      <c r="D193" s="4" t="s">
        <v>7811</v>
      </c>
      <c r="E193" s="4" t="s">
        <v>8130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44000</v>
      </c>
      <c r="C194" s="4" t="s">
        <v>8133</v>
      </c>
      <c r="D194" s="4" t="s">
        <v>7814</v>
      </c>
      <c r="E194" s="4" t="s">
        <v>8134</v>
      </c>
      <c r="F194" s="4" t="s">
        <v>45</v>
      </c>
      <c r="G194" s="4" t="s">
        <v>26</v>
      </c>
    </row>
    <row r="195" spans="1:7" x14ac:dyDescent="0.3">
      <c r="A195" s="4">
        <v>193</v>
      </c>
      <c r="B195" s="5">
        <v>44000</v>
      </c>
      <c r="C195" s="4" t="s">
        <v>8135</v>
      </c>
      <c r="D195" s="4" t="s">
        <v>7800</v>
      </c>
      <c r="E195" s="4" t="s">
        <v>8136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44000</v>
      </c>
      <c r="C196" s="4" t="s">
        <v>8139</v>
      </c>
      <c r="D196" s="4" t="s">
        <v>7803</v>
      </c>
      <c r="E196" s="4" t="s">
        <v>8140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44000</v>
      </c>
      <c r="C197" s="4" t="s">
        <v>8143</v>
      </c>
      <c r="D197" s="4" t="s">
        <v>7803</v>
      </c>
      <c r="E197" s="4" t="s">
        <v>8144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44000</v>
      </c>
      <c r="C198" s="4" t="s">
        <v>8145</v>
      </c>
      <c r="D198" s="4" t="s">
        <v>7811</v>
      </c>
      <c r="E198" s="4" t="s">
        <v>8146</v>
      </c>
      <c r="F198" s="4" t="s">
        <v>45</v>
      </c>
      <c r="G198" s="4" t="s">
        <v>26</v>
      </c>
    </row>
    <row r="199" spans="1:7" x14ac:dyDescent="0.3">
      <c r="A199" s="4">
        <v>197</v>
      </c>
      <c r="B199" s="5">
        <v>44001</v>
      </c>
      <c r="C199" s="4" t="s">
        <v>8147</v>
      </c>
      <c r="D199" s="4" t="s">
        <v>7811</v>
      </c>
      <c r="E199" s="4" t="s">
        <v>8148</v>
      </c>
      <c r="F199" s="4" t="s">
        <v>45</v>
      </c>
      <c r="G199" s="4" t="s">
        <v>26</v>
      </c>
    </row>
    <row r="200" spans="1:7" x14ac:dyDescent="0.3">
      <c r="A200" s="4">
        <v>198</v>
      </c>
      <c r="B200" s="5">
        <v>44004</v>
      </c>
      <c r="C200" s="4" t="s">
        <v>8151</v>
      </c>
      <c r="D200" s="4" t="s">
        <v>7814</v>
      </c>
      <c r="E200" s="4" t="s">
        <v>8152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44004</v>
      </c>
      <c r="C201" s="4" t="s">
        <v>8153</v>
      </c>
      <c r="D201" s="4" t="s">
        <v>7800</v>
      </c>
      <c r="E201" s="4" t="s">
        <v>8066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44004</v>
      </c>
      <c r="C202" s="4" t="s">
        <v>8154</v>
      </c>
      <c r="D202" s="4" t="s">
        <v>7808</v>
      </c>
      <c r="E202" s="4" t="s">
        <v>8155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44004</v>
      </c>
      <c r="C203" s="4" t="s">
        <v>8156</v>
      </c>
      <c r="D203" s="4" t="s">
        <v>7808</v>
      </c>
      <c r="E203" s="4" t="s">
        <v>8157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44005</v>
      </c>
      <c r="C204" s="4" t="s">
        <v>8159</v>
      </c>
      <c r="D204" s="4" t="s">
        <v>7800</v>
      </c>
      <c r="E204" s="4" t="s">
        <v>8066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44005</v>
      </c>
      <c r="C205" s="4" t="s">
        <v>8160</v>
      </c>
      <c r="D205" s="4" t="s">
        <v>8161</v>
      </c>
      <c r="E205" s="4" t="s">
        <v>8162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44005</v>
      </c>
      <c r="C206" s="4" t="s">
        <v>8163</v>
      </c>
      <c r="D206" s="4" t="s">
        <v>8161</v>
      </c>
      <c r="E206" s="4" t="s">
        <v>8164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44006</v>
      </c>
      <c r="C207" s="4" t="s">
        <v>8165</v>
      </c>
      <c r="D207" s="4" t="s">
        <v>7800</v>
      </c>
      <c r="E207" s="4" t="s">
        <v>8166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44007</v>
      </c>
      <c r="C208" s="4" t="s">
        <v>8167</v>
      </c>
      <c r="D208" s="4" t="s">
        <v>7808</v>
      </c>
      <c r="E208" s="4" t="s">
        <v>8168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44007</v>
      </c>
      <c r="C209" s="4" t="s">
        <v>8169</v>
      </c>
      <c r="D209" s="4" t="s">
        <v>7808</v>
      </c>
      <c r="E209" s="4" t="s">
        <v>8170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44007</v>
      </c>
      <c r="C210" s="4" t="s">
        <v>8171</v>
      </c>
      <c r="D210" s="4" t="s">
        <v>7800</v>
      </c>
      <c r="E210" s="4" t="s">
        <v>8172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44007</v>
      </c>
      <c r="C211" s="4" t="s">
        <v>8173</v>
      </c>
      <c r="D211" s="4" t="s">
        <v>7800</v>
      </c>
      <c r="E211" s="4" t="s">
        <v>8174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44007</v>
      </c>
      <c r="C212" s="4" t="s">
        <v>8177</v>
      </c>
      <c r="D212" s="4" t="s">
        <v>7814</v>
      </c>
      <c r="E212" s="4" t="s">
        <v>8178</v>
      </c>
      <c r="F212" s="4" t="s">
        <v>45</v>
      </c>
      <c r="G212" s="4" t="s">
        <v>26</v>
      </c>
    </row>
    <row r="213" spans="1:7" x14ac:dyDescent="0.3">
      <c r="A213" s="4">
        <v>211</v>
      </c>
      <c r="B213" s="5">
        <v>44007</v>
      </c>
      <c r="C213" s="4" t="s">
        <v>8179</v>
      </c>
      <c r="D213" s="4" t="s">
        <v>7808</v>
      </c>
      <c r="E213" s="4" t="s">
        <v>8180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44008</v>
      </c>
      <c r="C214" s="4" t="s">
        <v>8182</v>
      </c>
      <c r="D214" s="4" t="s">
        <v>7811</v>
      </c>
      <c r="E214" s="4" t="s">
        <v>8183</v>
      </c>
      <c r="F214" s="4" t="s">
        <v>45</v>
      </c>
      <c r="G214" s="4" t="s">
        <v>26</v>
      </c>
    </row>
    <row r="215" spans="1:7" x14ac:dyDescent="0.3">
      <c r="A215" s="4">
        <v>213</v>
      </c>
      <c r="B215" s="5">
        <v>44008</v>
      </c>
      <c r="C215" s="4" t="s">
        <v>8184</v>
      </c>
      <c r="D215" s="4" t="s">
        <v>7808</v>
      </c>
      <c r="E215" s="4" t="s">
        <v>8185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44008</v>
      </c>
      <c r="C216" s="4" t="s">
        <v>8186</v>
      </c>
      <c r="D216" s="4" t="s">
        <v>7808</v>
      </c>
      <c r="E216" s="4" t="s">
        <v>8180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44011</v>
      </c>
      <c r="C217" s="4" t="s">
        <v>8187</v>
      </c>
      <c r="D217" s="4" t="s">
        <v>7800</v>
      </c>
      <c r="E217" s="4" t="s">
        <v>3679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44011</v>
      </c>
      <c r="C218" s="4" t="s">
        <v>8188</v>
      </c>
      <c r="D218" s="4" t="s">
        <v>7808</v>
      </c>
      <c r="E218" s="4" t="s">
        <v>8189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44011</v>
      </c>
      <c r="C219" s="4" t="s">
        <v>8190</v>
      </c>
      <c r="D219" s="4" t="s">
        <v>7808</v>
      </c>
      <c r="E219" s="4" t="s">
        <v>8191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44011</v>
      </c>
      <c r="C220" s="4" t="s">
        <v>8192</v>
      </c>
      <c r="D220" s="4" t="s">
        <v>7811</v>
      </c>
      <c r="E220" s="4" t="s">
        <v>8193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44011</v>
      </c>
      <c r="C221" s="4" t="s">
        <v>8196</v>
      </c>
      <c r="D221" s="4" t="s">
        <v>7811</v>
      </c>
      <c r="E221" s="4" t="s">
        <v>8193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44011</v>
      </c>
      <c r="C222" s="4" t="s">
        <v>8197</v>
      </c>
      <c r="D222" s="4" t="s">
        <v>7811</v>
      </c>
      <c r="E222" s="4" t="s">
        <v>8198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44011</v>
      </c>
      <c r="C223" s="4" t="s">
        <v>8199</v>
      </c>
      <c r="D223" s="4" t="s">
        <v>7808</v>
      </c>
      <c r="E223" s="4" t="s">
        <v>8200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44011</v>
      </c>
      <c r="C224" s="4" t="s">
        <v>8201</v>
      </c>
      <c r="D224" s="4" t="s">
        <v>7808</v>
      </c>
      <c r="E224" s="4" t="s">
        <v>8202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44011</v>
      </c>
      <c r="C225" s="4" t="s">
        <v>8203</v>
      </c>
      <c r="D225" s="4" t="s">
        <v>7808</v>
      </c>
      <c r="E225" s="4" t="s">
        <v>8200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44012</v>
      </c>
      <c r="C226" s="4" t="s">
        <v>8205</v>
      </c>
      <c r="D226" s="4" t="s">
        <v>7800</v>
      </c>
      <c r="E226" s="4" t="s">
        <v>8206</v>
      </c>
      <c r="F226" s="4" t="s">
        <v>45</v>
      </c>
      <c r="G226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"/>
  <sheetViews>
    <sheetView workbookViewId="0">
      <selection activeCell="B17" sqref="B17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56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43935</v>
      </c>
      <c r="C3" s="4" t="s">
        <v>8215</v>
      </c>
      <c r="D3" s="4" t="s">
        <v>8208</v>
      </c>
      <c r="E3" s="4" t="s">
        <v>8216</v>
      </c>
      <c r="F3" s="4" t="s">
        <v>11</v>
      </c>
      <c r="G3" s="4" t="s">
        <v>12</v>
      </c>
    </row>
    <row r="4" spans="1:7" x14ac:dyDescent="0.3">
      <c r="A4" s="4">
        <v>2</v>
      </c>
      <c r="B4" s="5">
        <v>43941</v>
      </c>
      <c r="C4" s="4" t="s">
        <v>8219</v>
      </c>
      <c r="D4" s="4" t="s">
        <v>8208</v>
      </c>
      <c r="E4" s="4" t="s">
        <v>8220</v>
      </c>
      <c r="F4" s="4" t="s">
        <v>11</v>
      </c>
      <c r="G4" s="4" t="s">
        <v>12</v>
      </c>
    </row>
    <row r="5" spans="1:7" x14ac:dyDescent="0.3">
      <c r="A5" s="4">
        <v>3</v>
      </c>
      <c r="B5" s="5">
        <v>43958</v>
      </c>
      <c r="C5" s="4" t="s">
        <v>8225</v>
      </c>
      <c r="D5" s="4" t="s">
        <v>8211</v>
      </c>
      <c r="E5" s="4" t="s">
        <v>8226</v>
      </c>
      <c r="F5" s="4" t="s">
        <v>11</v>
      </c>
      <c r="G5" s="4" t="s">
        <v>12</v>
      </c>
    </row>
    <row r="6" spans="1:7" x14ac:dyDescent="0.3">
      <c r="A6" s="4">
        <v>4</v>
      </c>
      <c r="B6" s="5">
        <v>43976</v>
      </c>
      <c r="C6" s="4" t="s">
        <v>8229</v>
      </c>
      <c r="D6" s="4" t="s">
        <v>8208</v>
      </c>
      <c r="E6" s="4" t="s">
        <v>8230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43993</v>
      </c>
      <c r="C7" s="4" t="s">
        <v>8231</v>
      </c>
      <c r="D7" s="4" t="s">
        <v>8208</v>
      </c>
      <c r="E7" s="4" t="s">
        <v>6983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43923</v>
      </c>
      <c r="C8" s="4" t="s">
        <v>8207</v>
      </c>
      <c r="D8" s="4" t="s">
        <v>8208</v>
      </c>
      <c r="E8" s="4" t="s">
        <v>8209</v>
      </c>
      <c r="F8" s="4" t="s">
        <v>45</v>
      </c>
      <c r="G8" s="4" t="s">
        <v>12</v>
      </c>
    </row>
    <row r="9" spans="1:7" x14ac:dyDescent="0.3">
      <c r="A9" s="4">
        <v>7</v>
      </c>
      <c r="B9" s="5">
        <v>43928</v>
      </c>
      <c r="C9" s="4" t="s">
        <v>8210</v>
      </c>
      <c r="D9" s="4" t="s">
        <v>8211</v>
      </c>
      <c r="E9" s="4" t="s">
        <v>8212</v>
      </c>
      <c r="F9" s="4" t="s">
        <v>45</v>
      </c>
      <c r="G9" s="4" t="s">
        <v>12</v>
      </c>
    </row>
    <row r="10" spans="1:7" x14ac:dyDescent="0.3">
      <c r="A10" s="4">
        <v>8</v>
      </c>
      <c r="B10" s="5">
        <v>43931</v>
      </c>
      <c r="C10" s="4" t="s">
        <v>8213</v>
      </c>
      <c r="D10" s="4" t="s">
        <v>8208</v>
      </c>
      <c r="E10" s="4" t="s">
        <v>8214</v>
      </c>
      <c r="F10" s="4" t="s">
        <v>45</v>
      </c>
      <c r="G10" s="4" t="s">
        <v>12</v>
      </c>
    </row>
    <row r="11" spans="1:7" x14ac:dyDescent="0.3">
      <c r="A11" s="4">
        <v>9</v>
      </c>
      <c r="B11" s="5">
        <v>43937</v>
      </c>
      <c r="C11" s="4" t="s">
        <v>8217</v>
      </c>
      <c r="D11" s="4" t="s">
        <v>8208</v>
      </c>
      <c r="E11" s="4" t="s">
        <v>8218</v>
      </c>
      <c r="F11" s="4" t="s">
        <v>45</v>
      </c>
      <c r="G11" s="4" t="s">
        <v>12</v>
      </c>
    </row>
    <row r="12" spans="1:7" x14ac:dyDescent="0.3">
      <c r="A12" s="4">
        <v>10</v>
      </c>
      <c r="B12" s="5">
        <v>43942</v>
      </c>
      <c r="C12" s="4" t="s">
        <v>8221</v>
      </c>
      <c r="D12" s="4" t="s">
        <v>8208</v>
      </c>
      <c r="E12" s="4" t="s">
        <v>8222</v>
      </c>
      <c r="F12" s="4" t="s">
        <v>45</v>
      </c>
      <c r="G12" s="4" t="s">
        <v>12</v>
      </c>
    </row>
    <row r="13" spans="1:7" x14ac:dyDescent="0.3">
      <c r="A13" s="4">
        <v>11</v>
      </c>
      <c r="B13" s="5">
        <v>43950</v>
      </c>
      <c r="C13" s="4" t="s">
        <v>8223</v>
      </c>
      <c r="D13" s="4" t="s">
        <v>8211</v>
      </c>
      <c r="E13" s="4" t="s">
        <v>8224</v>
      </c>
      <c r="F13" s="4" t="s">
        <v>45</v>
      </c>
      <c r="G13" s="4" t="s">
        <v>12</v>
      </c>
    </row>
    <row r="14" spans="1:7" x14ac:dyDescent="0.3">
      <c r="A14" s="4">
        <v>12</v>
      </c>
      <c r="B14" s="5">
        <v>43962</v>
      </c>
      <c r="C14" s="4" t="s">
        <v>8227</v>
      </c>
      <c r="D14" s="4" t="s">
        <v>8208</v>
      </c>
      <c r="E14" s="4" t="s">
        <v>8228</v>
      </c>
      <c r="F14" s="4" t="s">
        <v>45</v>
      </c>
      <c r="G14" s="4" t="s">
        <v>12</v>
      </c>
    </row>
    <row r="15" spans="1:7" x14ac:dyDescent="0.3">
      <c r="A15" s="4">
        <v>13</v>
      </c>
      <c r="B15" s="5">
        <v>43993</v>
      </c>
      <c r="C15" s="4" t="s">
        <v>8232</v>
      </c>
      <c r="D15" s="4" t="s">
        <v>8208</v>
      </c>
      <c r="E15" s="4" t="s">
        <v>8233</v>
      </c>
      <c r="F15" s="4" t="s">
        <v>45</v>
      </c>
      <c r="G15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47"/>
  <sheetViews>
    <sheetView topLeftCell="A614" workbookViewId="0">
      <selection activeCell="O28" sqref="O28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64.375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8250</v>
      </c>
      <c r="D3" s="4" t="s">
        <v>8251</v>
      </c>
      <c r="E3" s="4" t="s">
        <v>8252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8253</v>
      </c>
      <c r="D4" s="4" t="s">
        <v>8251</v>
      </c>
      <c r="E4" s="4" t="s">
        <v>8254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8255</v>
      </c>
      <c r="D5" s="4" t="s">
        <v>8235</v>
      </c>
      <c r="E5" s="4" t="s">
        <v>8256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8266</v>
      </c>
      <c r="D6" s="4" t="s">
        <v>8251</v>
      </c>
      <c r="E6" s="4" t="s">
        <v>8267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8273</v>
      </c>
      <c r="D7" s="4" t="s">
        <v>8251</v>
      </c>
      <c r="E7" s="4" t="s">
        <v>8274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43923</v>
      </c>
      <c r="C8" s="4" t="s">
        <v>8277</v>
      </c>
      <c r="D8" s="4" t="s">
        <v>8235</v>
      </c>
      <c r="E8" s="4" t="s">
        <v>8278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43924</v>
      </c>
      <c r="C9" s="4" t="s">
        <v>8290</v>
      </c>
      <c r="D9" s="4" t="s">
        <v>8251</v>
      </c>
      <c r="E9" s="4" t="s">
        <v>8291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43924</v>
      </c>
      <c r="C10" s="4" t="s">
        <v>8292</v>
      </c>
      <c r="D10" s="4" t="s">
        <v>8251</v>
      </c>
      <c r="E10" s="4" t="s">
        <v>8293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8306</v>
      </c>
      <c r="D11" s="4" t="s">
        <v>8235</v>
      </c>
      <c r="E11" s="4" t="s">
        <v>8307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43927</v>
      </c>
      <c r="C12" s="4" t="s">
        <v>8308</v>
      </c>
      <c r="D12" s="4" t="s">
        <v>8251</v>
      </c>
      <c r="E12" s="4" t="s">
        <v>8309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43928</v>
      </c>
      <c r="C13" s="4" t="s">
        <v>8315</v>
      </c>
      <c r="D13" s="4" t="s">
        <v>8286</v>
      </c>
      <c r="E13" s="4" t="s">
        <v>8316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43928</v>
      </c>
      <c r="C14" s="4" t="s">
        <v>8317</v>
      </c>
      <c r="D14" s="4" t="s">
        <v>8251</v>
      </c>
      <c r="E14" s="4" t="s">
        <v>8252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43928</v>
      </c>
      <c r="C15" s="4" t="s">
        <v>8326</v>
      </c>
      <c r="D15" s="4" t="s">
        <v>8251</v>
      </c>
      <c r="E15" s="4" t="s">
        <v>8327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43930</v>
      </c>
      <c r="C16" s="4" t="s">
        <v>8341</v>
      </c>
      <c r="D16" s="4" t="s">
        <v>8235</v>
      </c>
      <c r="E16" s="4" t="s">
        <v>8342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43930</v>
      </c>
      <c r="C17" s="4" t="s">
        <v>8343</v>
      </c>
      <c r="D17" s="4" t="s">
        <v>8235</v>
      </c>
      <c r="E17" s="4" t="s">
        <v>8344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43930</v>
      </c>
      <c r="C18" s="4" t="s">
        <v>8345</v>
      </c>
      <c r="D18" s="4" t="s">
        <v>8235</v>
      </c>
      <c r="E18" s="4" t="s">
        <v>8346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43930</v>
      </c>
      <c r="C19" s="4" t="s">
        <v>8351</v>
      </c>
      <c r="D19" s="4" t="s">
        <v>8352</v>
      </c>
      <c r="E19" s="4" t="s">
        <v>8353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43930</v>
      </c>
      <c r="C20" s="4" t="s">
        <v>8361</v>
      </c>
      <c r="D20" s="4" t="s">
        <v>8352</v>
      </c>
      <c r="E20" s="4" t="s">
        <v>8362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43931</v>
      </c>
      <c r="C21" s="4" t="s">
        <v>8369</v>
      </c>
      <c r="D21" s="4" t="s">
        <v>8251</v>
      </c>
      <c r="E21" s="4" t="s">
        <v>8252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43931</v>
      </c>
      <c r="C22" s="4" t="s">
        <v>8370</v>
      </c>
      <c r="D22" s="4" t="s">
        <v>8251</v>
      </c>
      <c r="E22" s="4" t="s">
        <v>8254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43931</v>
      </c>
      <c r="C23" s="4" t="s">
        <v>8377</v>
      </c>
      <c r="D23" s="4" t="s">
        <v>8251</v>
      </c>
      <c r="E23" s="4" t="s">
        <v>8267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43931</v>
      </c>
      <c r="C24" s="4" t="s">
        <v>8378</v>
      </c>
      <c r="D24" s="4" t="s">
        <v>8235</v>
      </c>
      <c r="E24" s="4" t="s">
        <v>8379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43937</v>
      </c>
      <c r="C25" s="4" t="s">
        <v>8423</v>
      </c>
      <c r="D25" s="4" t="s">
        <v>8251</v>
      </c>
      <c r="E25" s="4" t="s">
        <v>8424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43937</v>
      </c>
      <c r="C26" s="4" t="s">
        <v>8428</v>
      </c>
      <c r="D26" s="4" t="s">
        <v>8251</v>
      </c>
      <c r="E26" s="4" t="s">
        <v>8252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43938</v>
      </c>
      <c r="C27" s="4" t="s">
        <v>8434</v>
      </c>
      <c r="D27" s="4" t="s">
        <v>8251</v>
      </c>
      <c r="E27" s="4" t="s">
        <v>8327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43942</v>
      </c>
      <c r="C28" s="4" t="s">
        <v>8461</v>
      </c>
      <c r="D28" s="4" t="s">
        <v>8286</v>
      </c>
      <c r="E28" s="4" t="s">
        <v>8462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43942</v>
      </c>
      <c r="C29" s="4" t="s">
        <v>8468</v>
      </c>
      <c r="D29" s="4" t="s">
        <v>8251</v>
      </c>
      <c r="E29" s="4" t="s">
        <v>8469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43943</v>
      </c>
      <c r="C30" s="4" t="s">
        <v>8479</v>
      </c>
      <c r="D30" s="4" t="s">
        <v>8251</v>
      </c>
      <c r="E30" s="4" t="s">
        <v>8480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43943</v>
      </c>
      <c r="C31" s="4" t="s">
        <v>8487</v>
      </c>
      <c r="D31" s="4" t="s">
        <v>8352</v>
      </c>
      <c r="E31" s="4" t="s">
        <v>8488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43943</v>
      </c>
      <c r="C32" s="4" t="s">
        <v>8489</v>
      </c>
      <c r="D32" s="4" t="s">
        <v>8286</v>
      </c>
      <c r="E32" s="4" t="s">
        <v>8490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43948</v>
      </c>
      <c r="C33" s="4" t="s">
        <v>8516</v>
      </c>
      <c r="D33" s="4" t="s">
        <v>8235</v>
      </c>
      <c r="E33" s="4" t="s">
        <v>8517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43948</v>
      </c>
      <c r="C34" s="4" t="s">
        <v>8522</v>
      </c>
      <c r="D34" s="4" t="s">
        <v>8251</v>
      </c>
      <c r="E34" s="4" t="s">
        <v>8523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43949</v>
      </c>
      <c r="C35" s="4" t="s">
        <v>8528</v>
      </c>
      <c r="D35" s="4" t="s">
        <v>8235</v>
      </c>
      <c r="E35" s="4" t="s">
        <v>8529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43949</v>
      </c>
      <c r="C36" s="4" t="s">
        <v>8530</v>
      </c>
      <c r="D36" s="4" t="s">
        <v>8251</v>
      </c>
      <c r="E36" s="4" t="s">
        <v>8267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43949</v>
      </c>
      <c r="C37" s="4" t="s">
        <v>8538</v>
      </c>
      <c r="D37" s="4" t="s">
        <v>8251</v>
      </c>
      <c r="E37" s="4" t="s">
        <v>8539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43950</v>
      </c>
      <c r="C38" s="4" t="s">
        <v>8543</v>
      </c>
      <c r="D38" s="4" t="s">
        <v>8251</v>
      </c>
      <c r="E38" s="4" t="s">
        <v>8544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43950</v>
      </c>
      <c r="C39" s="4" t="s">
        <v>8550</v>
      </c>
      <c r="D39" s="4" t="s">
        <v>8235</v>
      </c>
      <c r="E39" s="4" t="s">
        <v>8551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43955</v>
      </c>
      <c r="C40" s="4" t="s">
        <v>8554</v>
      </c>
      <c r="D40" s="4" t="s">
        <v>8251</v>
      </c>
      <c r="E40" s="4" t="s">
        <v>8555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43955</v>
      </c>
      <c r="C41" s="4" t="s">
        <v>8559</v>
      </c>
      <c r="D41" s="4" t="s">
        <v>8251</v>
      </c>
      <c r="E41" s="4" t="s">
        <v>8252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43955</v>
      </c>
      <c r="C42" s="4" t="s">
        <v>8560</v>
      </c>
      <c r="D42" s="4" t="s">
        <v>8251</v>
      </c>
      <c r="E42" s="4" t="s">
        <v>8254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43955</v>
      </c>
      <c r="C43" s="4" t="s">
        <v>8572</v>
      </c>
      <c r="D43" s="4" t="s">
        <v>8235</v>
      </c>
      <c r="E43" s="4" t="s">
        <v>8573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43957</v>
      </c>
      <c r="C44" s="4" t="s">
        <v>8574</v>
      </c>
      <c r="D44" s="4" t="s">
        <v>8251</v>
      </c>
      <c r="E44" s="4" t="s">
        <v>8575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43957</v>
      </c>
      <c r="C45" s="4" t="s">
        <v>8580</v>
      </c>
      <c r="D45" s="4" t="s">
        <v>8251</v>
      </c>
      <c r="E45" s="4" t="s">
        <v>8581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43958</v>
      </c>
      <c r="C46" s="4" t="s">
        <v>8594</v>
      </c>
      <c r="D46" s="4" t="s">
        <v>8251</v>
      </c>
      <c r="E46" s="4" t="s">
        <v>8252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43958</v>
      </c>
      <c r="C47" s="4" t="s">
        <v>8599</v>
      </c>
      <c r="D47" s="4" t="s">
        <v>8251</v>
      </c>
      <c r="E47" s="4" t="s">
        <v>8327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43958</v>
      </c>
      <c r="C48" s="4" t="s">
        <v>8606</v>
      </c>
      <c r="D48" s="4" t="s">
        <v>8235</v>
      </c>
      <c r="E48" s="4" t="s">
        <v>8607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43959</v>
      </c>
      <c r="C49" s="4" t="s">
        <v>8608</v>
      </c>
      <c r="D49" s="4" t="s">
        <v>8251</v>
      </c>
      <c r="E49" s="4" t="s">
        <v>8609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43962</v>
      </c>
      <c r="C50" s="4" t="s">
        <v>8620</v>
      </c>
      <c r="D50" s="4" t="s">
        <v>8235</v>
      </c>
      <c r="E50" s="4" t="s">
        <v>8621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43962</v>
      </c>
      <c r="C51" s="4" t="s">
        <v>8622</v>
      </c>
      <c r="D51" s="4" t="s">
        <v>8235</v>
      </c>
      <c r="E51" s="4" t="s">
        <v>8623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43962</v>
      </c>
      <c r="C52" s="4" t="s">
        <v>8624</v>
      </c>
      <c r="D52" s="4" t="s">
        <v>8251</v>
      </c>
      <c r="E52" s="4" t="s">
        <v>8625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43963</v>
      </c>
      <c r="C53" s="4" t="s">
        <v>8640</v>
      </c>
      <c r="D53" s="4" t="s">
        <v>8251</v>
      </c>
      <c r="E53" s="4" t="s">
        <v>8641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43964</v>
      </c>
      <c r="C54" s="4" t="s">
        <v>8649</v>
      </c>
      <c r="D54" s="4" t="s">
        <v>8235</v>
      </c>
      <c r="E54" s="4" t="s">
        <v>8650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43965</v>
      </c>
      <c r="C55" s="4" t="s">
        <v>8668</v>
      </c>
      <c r="D55" s="4" t="s">
        <v>8235</v>
      </c>
      <c r="E55" s="4" t="s">
        <v>8669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43965</v>
      </c>
      <c r="C56" s="4" t="s">
        <v>8674</v>
      </c>
      <c r="D56" s="4" t="s">
        <v>8235</v>
      </c>
      <c r="E56" s="4" t="s">
        <v>8669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43966</v>
      </c>
      <c r="C57" s="4" t="s">
        <v>8678</v>
      </c>
      <c r="D57" s="4" t="s">
        <v>8251</v>
      </c>
      <c r="E57" s="4" t="s">
        <v>8679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43969</v>
      </c>
      <c r="C58" s="4" t="s">
        <v>8686</v>
      </c>
      <c r="D58" s="4" t="s">
        <v>8251</v>
      </c>
      <c r="E58" s="4" t="s">
        <v>8252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43969</v>
      </c>
      <c r="C59" s="4" t="s">
        <v>8689</v>
      </c>
      <c r="D59" s="4" t="s">
        <v>8251</v>
      </c>
      <c r="E59" s="4" t="s">
        <v>8327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43969</v>
      </c>
      <c r="C60" s="4" t="s">
        <v>8694</v>
      </c>
      <c r="D60" s="4" t="s">
        <v>8286</v>
      </c>
      <c r="E60" s="4" t="s">
        <v>8695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43970</v>
      </c>
      <c r="C61" s="4" t="s">
        <v>8700</v>
      </c>
      <c r="D61" s="4" t="s">
        <v>8352</v>
      </c>
      <c r="E61" s="4" t="s">
        <v>8701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43970</v>
      </c>
      <c r="C62" s="4" t="s">
        <v>8715</v>
      </c>
      <c r="D62" s="4" t="s">
        <v>8251</v>
      </c>
      <c r="E62" s="4" t="s">
        <v>8523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43970</v>
      </c>
      <c r="C63" s="4" t="s">
        <v>8716</v>
      </c>
      <c r="D63" s="4" t="s">
        <v>8235</v>
      </c>
      <c r="E63" s="4" t="s">
        <v>8717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43970</v>
      </c>
      <c r="C64" s="4" t="s">
        <v>8723</v>
      </c>
      <c r="D64" s="4" t="s">
        <v>8251</v>
      </c>
      <c r="E64" s="4" t="s">
        <v>8267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43972</v>
      </c>
      <c r="C65" s="4" t="s">
        <v>8755</v>
      </c>
      <c r="D65" s="4" t="s">
        <v>8235</v>
      </c>
      <c r="E65" s="4" t="s">
        <v>8756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43973</v>
      </c>
      <c r="C66" s="4" t="s">
        <v>8774</v>
      </c>
      <c r="D66" s="4" t="s">
        <v>8251</v>
      </c>
      <c r="E66" s="4" t="s">
        <v>8775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43976</v>
      </c>
      <c r="C67" s="4" t="s">
        <v>8783</v>
      </c>
      <c r="D67" s="4" t="s">
        <v>8251</v>
      </c>
      <c r="E67" s="4" t="s">
        <v>8252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43976</v>
      </c>
      <c r="C68" s="4" t="s">
        <v>8789</v>
      </c>
      <c r="D68" s="4" t="s">
        <v>8251</v>
      </c>
      <c r="E68" s="4" t="s">
        <v>8790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43976</v>
      </c>
      <c r="C69" s="4" t="s">
        <v>8791</v>
      </c>
      <c r="D69" s="4" t="s">
        <v>8251</v>
      </c>
      <c r="E69" s="4" t="s">
        <v>8327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43977</v>
      </c>
      <c r="C70" s="4" t="s">
        <v>8799</v>
      </c>
      <c r="D70" s="4" t="s">
        <v>8235</v>
      </c>
      <c r="E70" s="4" t="s">
        <v>8256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43978</v>
      </c>
      <c r="C71" s="4" t="s">
        <v>8839</v>
      </c>
      <c r="D71" s="4" t="s">
        <v>8235</v>
      </c>
      <c r="E71" s="4" t="s">
        <v>8256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43979</v>
      </c>
      <c r="C72" s="4" t="s">
        <v>8858</v>
      </c>
      <c r="D72" s="4" t="s">
        <v>8251</v>
      </c>
      <c r="E72" s="4" t="s">
        <v>8555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43983</v>
      </c>
      <c r="C73" s="4" t="s">
        <v>8911</v>
      </c>
      <c r="D73" s="4" t="s">
        <v>8251</v>
      </c>
      <c r="E73" s="4" t="s">
        <v>8912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43983</v>
      </c>
      <c r="C74" s="4" t="s">
        <v>8915</v>
      </c>
      <c r="D74" s="4" t="s">
        <v>8251</v>
      </c>
      <c r="E74" s="4" t="s">
        <v>8916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43984</v>
      </c>
      <c r="C75" s="4" t="s">
        <v>8923</v>
      </c>
      <c r="D75" s="4" t="s">
        <v>8235</v>
      </c>
      <c r="E75" s="4" t="s">
        <v>8256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43984</v>
      </c>
      <c r="C76" s="4" t="s">
        <v>8926</v>
      </c>
      <c r="D76" s="4" t="s">
        <v>8251</v>
      </c>
      <c r="E76" s="4" t="s">
        <v>8523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43984</v>
      </c>
      <c r="C77" s="4" t="s">
        <v>8935</v>
      </c>
      <c r="D77" s="4" t="s">
        <v>8251</v>
      </c>
      <c r="E77" s="4" t="s">
        <v>8575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43985</v>
      </c>
      <c r="C78" s="4" t="s">
        <v>8954</v>
      </c>
      <c r="D78" s="4" t="s">
        <v>8251</v>
      </c>
      <c r="E78" s="4" t="s">
        <v>8955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43985</v>
      </c>
      <c r="C79" s="4" t="s">
        <v>8962</v>
      </c>
      <c r="D79" s="4" t="s">
        <v>8235</v>
      </c>
      <c r="E79" s="4" t="s">
        <v>8963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43985</v>
      </c>
      <c r="C80" s="4" t="s">
        <v>8976</v>
      </c>
      <c r="D80" s="4" t="s">
        <v>8235</v>
      </c>
      <c r="E80" s="4" t="s">
        <v>8963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43986</v>
      </c>
      <c r="C81" s="4" t="s">
        <v>8978</v>
      </c>
      <c r="D81" s="4" t="s">
        <v>8235</v>
      </c>
      <c r="E81" s="4" t="s">
        <v>8979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43986</v>
      </c>
      <c r="C82" s="4" t="s">
        <v>8981</v>
      </c>
      <c r="D82" s="4" t="s">
        <v>8235</v>
      </c>
      <c r="E82" s="4" t="s">
        <v>8982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43990</v>
      </c>
      <c r="C83" s="4" t="s">
        <v>9006</v>
      </c>
      <c r="D83" s="4" t="s">
        <v>8251</v>
      </c>
      <c r="E83" s="4" t="s">
        <v>8523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43990</v>
      </c>
      <c r="C84" s="4" t="s">
        <v>9012</v>
      </c>
      <c r="D84" s="4" t="s">
        <v>8251</v>
      </c>
      <c r="E84" s="4" t="s">
        <v>8267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43992</v>
      </c>
      <c r="C85" s="4" t="s">
        <v>9038</v>
      </c>
      <c r="D85" s="4" t="s">
        <v>8235</v>
      </c>
      <c r="E85" s="4" t="s">
        <v>9039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43992</v>
      </c>
      <c r="C86" s="4" t="s">
        <v>9040</v>
      </c>
      <c r="D86" s="4" t="s">
        <v>8235</v>
      </c>
      <c r="E86" s="4" t="s">
        <v>9041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43993</v>
      </c>
      <c r="C87" s="4" t="s">
        <v>9045</v>
      </c>
      <c r="D87" s="4" t="s">
        <v>8286</v>
      </c>
      <c r="E87" s="4" t="s">
        <v>9046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43993</v>
      </c>
      <c r="C88" s="4" t="s">
        <v>9056</v>
      </c>
      <c r="D88" s="4" t="s">
        <v>8251</v>
      </c>
      <c r="E88" s="4" t="s">
        <v>8775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43993</v>
      </c>
      <c r="C89" s="4" t="s">
        <v>9064</v>
      </c>
      <c r="D89" s="4" t="s">
        <v>8235</v>
      </c>
      <c r="E89" s="4" t="s">
        <v>9065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43993</v>
      </c>
      <c r="C90" s="4" t="s">
        <v>9068</v>
      </c>
      <c r="D90" s="4" t="s">
        <v>8235</v>
      </c>
      <c r="E90" s="4" t="s">
        <v>8256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43994</v>
      </c>
      <c r="C91" s="4" t="s">
        <v>9076</v>
      </c>
      <c r="D91" s="4" t="s">
        <v>8235</v>
      </c>
      <c r="E91" s="4" t="s">
        <v>9077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43997</v>
      </c>
      <c r="C92" s="4" t="s">
        <v>9081</v>
      </c>
      <c r="D92" s="4" t="s">
        <v>8251</v>
      </c>
      <c r="E92" s="4" t="s">
        <v>8790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43997</v>
      </c>
      <c r="C93" s="4" t="s">
        <v>9086</v>
      </c>
      <c r="D93" s="4" t="s">
        <v>8251</v>
      </c>
      <c r="E93" s="4" t="s">
        <v>9087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43999</v>
      </c>
      <c r="C94" s="4" t="s">
        <v>9115</v>
      </c>
      <c r="D94" s="4" t="s">
        <v>8251</v>
      </c>
      <c r="E94" s="4" t="s">
        <v>8252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44000</v>
      </c>
      <c r="C95" s="4" t="s">
        <v>9127</v>
      </c>
      <c r="D95" s="4" t="s">
        <v>8251</v>
      </c>
      <c r="E95" s="4" t="s">
        <v>8327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44000</v>
      </c>
      <c r="C96" s="4" t="s">
        <v>9128</v>
      </c>
      <c r="D96" s="4" t="s">
        <v>8251</v>
      </c>
      <c r="E96" s="4" t="s">
        <v>9129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44004</v>
      </c>
      <c r="C97" s="4" t="s">
        <v>9142</v>
      </c>
      <c r="D97" s="4" t="s">
        <v>8235</v>
      </c>
      <c r="E97" s="4" t="s">
        <v>9143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44005</v>
      </c>
      <c r="C98" s="4" t="s">
        <v>9181</v>
      </c>
      <c r="D98" s="4" t="s">
        <v>8251</v>
      </c>
      <c r="E98" s="4" t="s">
        <v>9182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44006</v>
      </c>
      <c r="C99" s="4" t="s">
        <v>9190</v>
      </c>
      <c r="D99" s="4" t="s">
        <v>8251</v>
      </c>
      <c r="E99" s="4" t="s">
        <v>8254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44006</v>
      </c>
      <c r="C100" s="4" t="s">
        <v>9192</v>
      </c>
      <c r="D100" s="4" t="s">
        <v>8251</v>
      </c>
      <c r="E100" s="4" t="s">
        <v>8254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44006</v>
      </c>
      <c r="C101" s="4" t="s">
        <v>9193</v>
      </c>
      <c r="D101" s="4" t="s">
        <v>8251</v>
      </c>
      <c r="E101" s="4" t="s">
        <v>8254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44006</v>
      </c>
      <c r="C102" s="4" t="s">
        <v>9198</v>
      </c>
      <c r="D102" s="4" t="s">
        <v>8235</v>
      </c>
      <c r="E102" s="4" t="s">
        <v>9199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44006</v>
      </c>
      <c r="C103" s="4" t="s">
        <v>9207</v>
      </c>
      <c r="D103" s="4" t="s">
        <v>8251</v>
      </c>
      <c r="E103" s="4" t="s">
        <v>9208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44007</v>
      </c>
      <c r="C104" s="4" t="s">
        <v>9211</v>
      </c>
      <c r="D104" s="4" t="s">
        <v>8251</v>
      </c>
      <c r="E104" s="4" t="s">
        <v>8252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44007</v>
      </c>
      <c r="C105" s="4" t="s">
        <v>9219</v>
      </c>
      <c r="D105" s="4" t="s">
        <v>8251</v>
      </c>
      <c r="E105" s="4" t="s">
        <v>8327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44008</v>
      </c>
      <c r="C106" s="4" t="s">
        <v>9237</v>
      </c>
      <c r="D106" s="4" t="s">
        <v>8251</v>
      </c>
      <c r="E106" s="4" t="s">
        <v>9238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44011</v>
      </c>
      <c r="C107" s="4" t="s">
        <v>9254</v>
      </c>
      <c r="D107" s="4" t="s">
        <v>8235</v>
      </c>
      <c r="E107" s="4" t="s">
        <v>9255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44011</v>
      </c>
      <c r="C108" s="4" t="s">
        <v>9262</v>
      </c>
      <c r="D108" s="4" t="s">
        <v>8251</v>
      </c>
      <c r="E108" s="4" t="s">
        <v>8523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44011</v>
      </c>
      <c r="C109" s="4" t="s">
        <v>9266</v>
      </c>
      <c r="D109" s="4" t="s">
        <v>8251</v>
      </c>
      <c r="E109" s="4" t="s">
        <v>8267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44011</v>
      </c>
      <c r="C110" s="4" t="s">
        <v>9267</v>
      </c>
      <c r="D110" s="4" t="s">
        <v>8248</v>
      </c>
      <c r="E110" s="4" t="s">
        <v>9268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44012</v>
      </c>
      <c r="C111" s="4" t="s">
        <v>9275</v>
      </c>
      <c r="D111" s="4" t="s">
        <v>8235</v>
      </c>
      <c r="E111" s="4" t="s">
        <v>8256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44012</v>
      </c>
      <c r="C112" s="4" t="s">
        <v>9287</v>
      </c>
      <c r="D112" s="4" t="s">
        <v>8251</v>
      </c>
      <c r="E112" s="4" t="s">
        <v>8555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44012</v>
      </c>
      <c r="C113" s="4" t="s">
        <v>9288</v>
      </c>
      <c r="D113" s="4" t="s">
        <v>8251</v>
      </c>
      <c r="E113" s="4" t="s">
        <v>9289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44012</v>
      </c>
      <c r="C114" s="4" t="s">
        <v>9290</v>
      </c>
      <c r="D114" s="4" t="s">
        <v>8251</v>
      </c>
      <c r="E114" s="4" t="s">
        <v>9289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44012</v>
      </c>
      <c r="C115" s="4" t="s">
        <v>9291</v>
      </c>
      <c r="D115" s="4" t="s">
        <v>8251</v>
      </c>
      <c r="E115" s="4" t="s">
        <v>9289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44012</v>
      </c>
      <c r="C116" s="4" t="s">
        <v>9303</v>
      </c>
      <c r="D116" s="4" t="s">
        <v>8251</v>
      </c>
      <c r="E116" s="4" t="s">
        <v>9304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43924</v>
      </c>
      <c r="C117" s="4" t="s">
        <v>8299</v>
      </c>
      <c r="D117" s="4" t="s">
        <v>8235</v>
      </c>
      <c r="E117" s="4" t="s">
        <v>8300</v>
      </c>
      <c r="F117" s="4" t="s">
        <v>43</v>
      </c>
      <c r="G117" s="4" t="s">
        <v>12</v>
      </c>
    </row>
    <row r="118" spans="1:7" x14ac:dyDescent="0.3">
      <c r="A118" s="4">
        <v>116</v>
      </c>
      <c r="B118" s="5">
        <v>43924</v>
      </c>
      <c r="C118" s="4" t="s">
        <v>8301</v>
      </c>
      <c r="D118" s="4" t="s">
        <v>8235</v>
      </c>
      <c r="E118" s="4" t="s">
        <v>8302</v>
      </c>
      <c r="F118" s="4" t="s">
        <v>43</v>
      </c>
      <c r="G118" s="4" t="s">
        <v>12</v>
      </c>
    </row>
    <row r="119" spans="1:7" x14ac:dyDescent="0.3">
      <c r="A119" s="4">
        <v>117</v>
      </c>
      <c r="B119" s="5">
        <v>43945</v>
      </c>
      <c r="C119" s="4" t="s">
        <v>8511</v>
      </c>
      <c r="D119" s="4" t="s">
        <v>8235</v>
      </c>
      <c r="E119" s="4" t="s">
        <v>8300</v>
      </c>
      <c r="F119" s="4" t="s">
        <v>43</v>
      </c>
      <c r="G119" s="4" t="s">
        <v>12</v>
      </c>
    </row>
    <row r="120" spans="1:7" x14ac:dyDescent="0.3">
      <c r="A120" s="4">
        <v>118</v>
      </c>
      <c r="B120" s="5">
        <v>43948</v>
      </c>
      <c r="C120" s="4" t="s">
        <v>8515</v>
      </c>
      <c r="D120" s="4" t="s">
        <v>8235</v>
      </c>
      <c r="E120" s="4" t="s">
        <v>8302</v>
      </c>
      <c r="F120" s="4" t="s">
        <v>43</v>
      </c>
      <c r="G120" s="4" t="s">
        <v>12</v>
      </c>
    </row>
    <row r="121" spans="1:7" x14ac:dyDescent="0.3">
      <c r="A121" s="4">
        <v>119</v>
      </c>
      <c r="B121" s="5">
        <v>43963</v>
      </c>
      <c r="C121" s="4" t="s">
        <v>8644</v>
      </c>
      <c r="D121" s="4" t="s">
        <v>8240</v>
      </c>
      <c r="E121" s="4" t="s">
        <v>8645</v>
      </c>
      <c r="F121" s="4" t="s">
        <v>43</v>
      </c>
      <c r="G121" s="4" t="s">
        <v>12</v>
      </c>
    </row>
    <row r="122" spans="1:7" x14ac:dyDescent="0.3">
      <c r="A122" s="4">
        <v>120</v>
      </c>
      <c r="B122" s="5">
        <v>43977</v>
      </c>
      <c r="C122" s="4" t="s">
        <v>8809</v>
      </c>
      <c r="D122" s="4" t="s">
        <v>8235</v>
      </c>
      <c r="E122" s="4" t="s">
        <v>8618</v>
      </c>
      <c r="F122" s="4" t="s">
        <v>43</v>
      </c>
      <c r="G122" s="4" t="s">
        <v>12</v>
      </c>
    </row>
    <row r="123" spans="1:7" x14ac:dyDescent="0.3">
      <c r="A123" s="4">
        <v>121</v>
      </c>
      <c r="B123" s="5">
        <v>44005</v>
      </c>
      <c r="C123" s="4" t="s">
        <v>9166</v>
      </c>
      <c r="D123" s="4" t="s">
        <v>8235</v>
      </c>
      <c r="E123" s="4" t="s">
        <v>8300</v>
      </c>
      <c r="F123" s="4" t="s">
        <v>43</v>
      </c>
      <c r="G123" s="4" t="s">
        <v>12</v>
      </c>
    </row>
    <row r="124" spans="1:7" x14ac:dyDescent="0.3">
      <c r="A124" s="4">
        <v>122</v>
      </c>
      <c r="B124" s="5">
        <v>44005</v>
      </c>
      <c r="C124" s="4" t="s">
        <v>9169</v>
      </c>
      <c r="D124" s="4" t="s">
        <v>8235</v>
      </c>
      <c r="E124" s="4" t="s">
        <v>8302</v>
      </c>
      <c r="F124" s="4" t="s">
        <v>43</v>
      </c>
      <c r="G124" s="4" t="s">
        <v>12</v>
      </c>
    </row>
    <row r="125" spans="1:7" x14ac:dyDescent="0.3">
      <c r="A125" s="4">
        <v>123</v>
      </c>
      <c r="B125" s="5">
        <v>43922</v>
      </c>
      <c r="C125" s="4" t="s">
        <v>8247</v>
      </c>
      <c r="D125" s="4" t="s">
        <v>8248</v>
      </c>
      <c r="E125" s="4" t="s">
        <v>8249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43923</v>
      </c>
      <c r="C126" s="4" t="s">
        <v>8275</v>
      </c>
      <c r="D126" s="4" t="s">
        <v>8240</v>
      </c>
      <c r="E126" s="4" t="s">
        <v>8276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43924</v>
      </c>
      <c r="C127" s="4" t="s">
        <v>8283</v>
      </c>
      <c r="D127" s="4" t="s">
        <v>8240</v>
      </c>
      <c r="E127" s="4" t="s">
        <v>8284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43924</v>
      </c>
      <c r="C128" s="4" t="s">
        <v>8285</v>
      </c>
      <c r="D128" s="4" t="s">
        <v>8286</v>
      </c>
      <c r="E128" s="4" t="s">
        <v>8287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43924</v>
      </c>
      <c r="C129" s="4" t="s">
        <v>8298</v>
      </c>
      <c r="D129" s="4" t="s">
        <v>8235</v>
      </c>
      <c r="E129" s="4" t="s">
        <v>8218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43927</v>
      </c>
      <c r="C130" s="4" t="s">
        <v>8305</v>
      </c>
      <c r="D130" s="4" t="s">
        <v>8271</v>
      </c>
      <c r="E130" s="4" t="s">
        <v>6721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43928</v>
      </c>
      <c r="C131" s="4" t="s">
        <v>8319</v>
      </c>
      <c r="D131" s="4" t="s">
        <v>8248</v>
      </c>
      <c r="E131" s="4" t="s">
        <v>8320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43928</v>
      </c>
      <c r="C132" s="4" t="s">
        <v>8321</v>
      </c>
      <c r="D132" s="4" t="s">
        <v>8286</v>
      </c>
      <c r="E132" s="4" t="s">
        <v>8322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43928</v>
      </c>
      <c r="C133" s="4" t="s">
        <v>8328</v>
      </c>
      <c r="D133" s="4" t="s">
        <v>8248</v>
      </c>
      <c r="E133" s="4" t="s">
        <v>8329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43928</v>
      </c>
      <c r="C134" s="4" t="s">
        <v>8330</v>
      </c>
      <c r="D134" s="4" t="s">
        <v>8235</v>
      </c>
      <c r="E134" s="4" t="s">
        <v>8331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43928</v>
      </c>
      <c r="C135" s="4" t="s">
        <v>8332</v>
      </c>
      <c r="D135" s="4" t="s">
        <v>8235</v>
      </c>
      <c r="E135" s="4" t="s">
        <v>8333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43928</v>
      </c>
      <c r="C136" s="4" t="s">
        <v>8334</v>
      </c>
      <c r="D136" s="4" t="s">
        <v>8235</v>
      </c>
      <c r="E136" s="4" t="s">
        <v>8335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43928</v>
      </c>
      <c r="C137" s="4" t="s">
        <v>8336</v>
      </c>
      <c r="D137" s="4" t="s">
        <v>8248</v>
      </c>
      <c r="E137" s="4" t="s">
        <v>8337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43929</v>
      </c>
      <c r="C138" s="4" t="s">
        <v>8338</v>
      </c>
      <c r="D138" s="4" t="s">
        <v>8235</v>
      </c>
      <c r="E138" s="4" t="s">
        <v>8339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43931</v>
      </c>
      <c r="C139" s="4" t="s">
        <v>8367</v>
      </c>
      <c r="D139" s="4" t="s">
        <v>8240</v>
      </c>
      <c r="E139" s="4" t="s">
        <v>8368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43931</v>
      </c>
      <c r="C140" s="4" t="s">
        <v>8372</v>
      </c>
      <c r="D140" s="4" t="s">
        <v>8235</v>
      </c>
      <c r="E140" s="4" t="s">
        <v>8373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43931</v>
      </c>
      <c r="C141" s="4" t="s">
        <v>8374</v>
      </c>
      <c r="D141" s="4" t="s">
        <v>8235</v>
      </c>
      <c r="E141" s="4" t="s">
        <v>8375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43935</v>
      </c>
      <c r="C142" s="4" t="s">
        <v>8392</v>
      </c>
      <c r="D142" s="4" t="s">
        <v>8271</v>
      </c>
      <c r="E142" s="4" t="s">
        <v>8393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43935</v>
      </c>
      <c r="C143" s="4" t="s">
        <v>8401</v>
      </c>
      <c r="D143" s="4" t="s">
        <v>8286</v>
      </c>
      <c r="E143" s="4" t="s">
        <v>8402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43935</v>
      </c>
      <c r="C144" s="4" t="s">
        <v>8403</v>
      </c>
      <c r="D144" s="4" t="s">
        <v>8248</v>
      </c>
      <c r="E144" s="4" t="s">
        <v>8404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43935</v>
      </c>
      <c r="C145" s="4" t="s">
        <v>8405</v>
      </c>
      <c r="D145" s="4" t="s">
        <v>8248</v>
      </c>
      <c r="E145" s="4" t="s">
        <v>8406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43935</v>
      </c>
      <c r="C146" s="4" t="s">
        <v>8410</v>
      </c>
      <c r="D146" s="4" t="s">
        <v>8248</v>
      </c>
      <c r="E146" s="4" t="s">
        <v>8411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43935</v>
      </c>
      <c r="C147" s="4" t="s">
        <v>8412</v>
      </c>
      <c r="D147" s="4" t="s">
        <v>8286</v>
      </c>
      <c r="E147" s="4" t="s">
        <v>8413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43937</v>
      </c>
      <c r="C148" s="4" t="s">
        <v>8420</v>
      </c>
      <c r="D148" s="4" t="s">
        <v>8286</v>
      </c>
      <c r="E148" s="4" t="s">
        <v>8421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43937</v>
      </c>
      <c r="C149" s="4" t="s">
        <v>8422</v>
      </c>
      <c r="D149" s="4" t="s">
        <v>8271</v>
      </c>
      <c r="E149" s="4" t="s">
        <v>8311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43937</v>
      </c>
      <c r="C150" s="4" t="s">
        <v>8427</v>
      </c>
      <c r="D150" s="4" t="s">
        <v>8271</v>
      </c>
      <c r="E150" s="4" t="s">
        <v>3045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43941</v>
      </c>
      <c r="C151" s="4" t="s">
        <v>8444</v>
      </c>
      <c r="D151" s="4" t="s">
        <v>8271</v>
      </c>
      <c r="E151" s="4" t="s">
        <v>8445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43941</v>
      </c>
      <c r="C152" s="4" t="s">
        <v>8451</v>
      </c>
      <c r="D152" s="4" t="s">
        <v>8248</v>
      </c>
      <c r="E152" s="4" t="s">
        <v>8452</v>
      </c>
      <c r="F152" s="4" t="s">
        <v>11</v>
      </c>
      <c r="G152" s="4" t="s">
        <v>26</v>
      </c>
    </row>
    <row r="153" spans="1:7" x14ac:dyDescent="0.3">
      <c r="A153" s="4">
        <v>151</v>
      </c>
      <c r="B153" s="5">
        <v>43942</v>
      </c>
      <c r="C153" s="4" t="s">
        <v>8470</v>
      </c>
      <c r="D153" s="4" t="s">
        <v>8248</v>
      </c>
      <c r="E153" s="4" t="s">
        <v>8471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43942</v>
      </c>
      <c r="C154" s="4" t="s">
        <v>8473</v>
      </c>
      <c r="D154" s="4" t="s">
        <v>8271</v>
      </c>
      <c r="E154" s="4" t="s">
        <v>5717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43943</v>
      </c>
      <c r="C155" s="4" t="s">
        <v>8483</v>
      </c>
      <c r="D155" s="4" t="s">
        <v>8286</v>
      </c>
      <c r="E155" s="4" t="s">
        <v>8484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43943</v>
      </c>
      <c r="C156" s="4" t="s">
        <v>8485</v>
      </c>
      <c r="D156" s="4" t="s">
        <v>8248</v>
      </c>
      <c r="E156" s="4" t="s">
        <v>8486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43944</v>
      </c>
      <c r="C157" s="4" t="s">
        <v>8497</v>
      </c>
      <c r="D157" s="4" t="s">
        <v>8271</v>
      </c>
      <c r="E157" s="4" t="s">
        <v>468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43944</v>
      </c>
      <c r="C158" s="4" t="s">
        <v>8498</v>
      </c>
      <c r="D158" s="4" t="s">
        <v>8240</v>
      </c>
      <c r="E158" s="4" t="s">
        <v>8284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43944</v>
      </c>
      <c r="C159" s="4" t="s">
        <v>8499</v>
      </c>
      <c r="D159" s="4" t="s">
        <v>8248</v>
      </c>
      <c r="E159" s="4" t="s">
        <v>8500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43944</v>
      </c>
      <c r="C160" s="4" t="s">
        <v>8501</v>
      </c>
      <c r="D160" s="4" t="s">
        <v>8352</v>
      </c>
      <c r="E160" s="4" t="s">
        <v>8502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43945</v>
      </c>
      <c r="C161" s="4" t="s">
        <v>8508</v>
      </c>
      <c r="D161" s="4" t="s">
        <v>8352</v>
      </c>
      <c r="E161" s="4" t="s">
        <v>8509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43948</v>
      </c>
      <c r="C162" s="4" t="s">
        <v>8525</v>
      </c>
      <c r="D162" s="4" t="s">
        <v>8240</v>
      </c>
      <c r="E162" s="4" t="s">
        <v>8526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43950</v>
      </c>
      <c r="C163" s="4" t="s">
        <v>8542</v>
      </c>
      <c r="D163" s="4" t="s">
        <v>8240</v>
      </c>
      <c r="E163" s="4" t="s">
        <v>8284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43950</v>
      </c>
      <c r="C164" s="4" t="s">
        <v>8546</v>
      </c>
      <c r="D164" s="4" t="s">
        <v>8271</v>
      </c>
      <c r="E164" s="4" t="s">
        <v>8547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43955</v>
      </c>
      <c r="C165" s="4" t="s">
        <v>8564</v>
      </c>
      <c r="D165" s="4" t="s">
        <v>8248</v>
      </c>
      <c r="E165" s="4" t="s">
        <v>8565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43955</v>
      </c>
      <c r="C166" s="4" t="s">
        <v>8570</v>
      </c>
      <c r="D166" s="4" t="s">
        <v>8248</v>
      </c>
      <c r="E166" s="4" t="s">
        <v>8571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43957</v>
      </c>
      <c r="C167" s="4" t="s">
        <v>8576</v>
      </c>
      <c r="D167" s="4" t="s">
        <v>8235</v>
      </c>
      <c r="E167" s="4" t="s">
        <v>8577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43958</v>
      </c>
      <c r="C168" s="4" t="s">
        <v>8587</v>
      </c>
      <c r="D168" s="4" t="s">
        <v>8286</v>
      </c>
      <c r="E168" s="4" t="s">
        <v>8588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43958</v>
      </c>
      <c r="C169" s="4" t="s">
        <v>8592</v>
      </c>
      <c r="D169" s="4" t="s">
        <v>8240</v>
      </c>
      <c r="E169" s="4" t="s">
        <v>8593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43958</v>
      </c>
      <c r="C170" s="4" t="s">
        <v>8595</v>
      </c>
      <c r="D170" s="4" t="s">
        <v>8248</v>
      </c>
      <c r="E170" s="4" t="s">
        <v>8596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43958</v>
      </c>
      <c r="C171" s="4" t="s">
        <v>8597</v>
      </c>
      <c r="D171" s="4" t="s">
        <v>8352</v>
      </c>
      <c r="E171" s="4" t="s">
        <v>8598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43958</v>
      </c>
      <c r="C172" s="4" t="s">
        <v>8600</v>
      </c>
      <c r="D172" s="4" t="s">
        <v>8235</v>
      </c>
      <c r="E172" s="4" t="s">
        <v>8601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43958</v>
      </c>
      <c r="C173" s="4" t="s">
        <v>8602</v>
      </c>
      <c r="D173" s="4" t="s">
        <v>8235</v>
      </c>
      <c r="E173" s="4" t="s">
        <v>8603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43959</v>
      </c>
      <c r="C174" s="4" t="s">
        <v>8610</v>
      </c>
      <c r="D174" s="4" t="s">
        <v>8235</v>
      </c>
      <c r="E174" s="4" t="s">
        <v>8611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43959</v>
      </c>
      <c r="C175" s="4" t="s">
        <v>8612</v>
      </c>
      <c r="D175" s="4" t="s">
        <v>8240</v>
      </c>
      <c r="E175" s="4" t="s">
        <v>8284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43962</v>
      </c>
      <c r="C176" s="4" t="s">
        <v>8631</v>
      </c>
      <c r="D176" s="4" t="s">
        <v>8235</v>
      </c>
      <c r="E176" s="4" t="s">
        <v>8632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43963</v>
      </c>
      <c r="C177" s="4" t="s">
        <v>8636</v>
      </c>
      <c r="D177" s="4" t="s">
        <v>8352</v>
      </c>
      <c r="E177" s="4" t="s">
        <v>8637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43963</v>
      </c>
      <c r="C178" s="4" t="s">
        <v>8638</v>
      </c>
      <c r="D178" s="4" t="s">
        <v>8352</v>
      </c>
      <c r="E178" s="4" t="s">
        <v>8639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43963</v>
      </c>
      <c r="C179" s="4" t="s">
        <v>8646</v>
      </c>
      <c r="D179" s="4" t="s">
        <v>8240</v>
      </c>
      <c r="E179" s="4" t="s">
        <v>8645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43964</v>
      </c>
      <c r="C180" s="4" t="s">
        <v>8647</v>
      </c>
      <c r="D180" s="4" t="s">
        <v>8240</v>
      </c>
      <c r="E180" s="4" t="s">
        <v>8648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43964</v>
      </c>
      <c r="C181" s="4" t="s">
        <v>8653</v>
      </c>
      <c r="D181" s="4" t="s">
        <v>8240</v>
      </c>
      <c r="E181" s="4" t="s">
        <v>8654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43964</v>
      </c>
      <c r="C182" s="4" t="s">
        <v>8655</v>
      </c>
      <c r="D182" s="4" t="s">
        <v>8240</v>
      </c>
      <c r="E182" s="4" t="s">
        <v>8656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43964</v>
      </c>
      <c r="C183" s="4" t="s">
        <v>8658</v>
      </c>
      <c r="D183" s="4" t="s">
        <v>8235</v>
      </c>
      <c r="E183" s="4" t="s">
        <v>8659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43964</v>
      </c>
      <c r="C184" s="4" t="s">
        <v>8660</v>
      </c>
      <c r="D184" s="4" t="s">
        <v>8235</v>
      </c>
      <c r="E184" s="4" t="s">
        <v>8661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43965</v>
      </c>
      <c r="C185" s="4" t="s">
        <v>8672</v>
      </c>
      <c r="D185" s="4" t="s">
        <v>8240</v>
      </c>
      <c r="E185" s="4" t="s">
        <v>8673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43966</v>
      </c>
      <c r="C186" s="4" t="s">
        <v>8682</v>
      </c>
      <c r="D186" s="4" t="s">
        <v>8562</v>
      </c>
      <c r="E186" s="4" t="s">
        <v>8683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43966</v>
      </c>
      <c r="C187" s="4" t="s">
        <v>8684</v>
      </c>
      <c r="D187" s="4" t="s">
        <v>8286</v>
      </c>
      <c r="E187" s="4" t="s">
        <v>8685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43969</v>
      </c>
      <c r="C188" s="4" t="s">
        <v>8687</v>
      </c>
      <c r="D188" s="4" t="s">
        <v>8235</v>
      </c>
      <c r="E188" s="4" t="s">
        <v>8688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43969</v>
      </c>
      <c r="C189" s="4" t="s">
        <v>8690</v>
      </c>
      <c r="D189" s="4" t="s">
        <v>8352</v>
      </c>
      <c r="E189" s="4" t="s">
        <v>8691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43969</v>
      </c>
      <c r="C190" s="4" t="s">
        <v>8692</v>
      </c>
      <c r="D190" s="4" t="s">
        <v>8235</v>
      </c>
      <c r="E190" s="4" t="s">
        <v>8693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43969</v>
      </c>
      <c r="C191" s="4" t="s">
        <v>8696</v>
      </c>
      <c r="D191" s="4" t="s">
        <v>8352</v>
      </c>
      <c r="E191" s="4" t="s">
        <v>8697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43970</v>
      </c>
      <c r="C192" s="4" t="s">
        <v>8702</v>
      </c>
      <c r="D192" s="4" t="s">
        <v>8352</v>
      </c>
      <c r="E192" s="4" t="s">
        <v>8703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43970</v>
      </c>
      <c r="C193" s="4" t="s">
        <v>8718</v>
      </c>
      <c r="D193" s="4" t="s">
        <v>8240</v>
      </c>
      <c r="E193" s="4" t="s">
        <v>8719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43970</v>
      </c>
      <c r="C194" s="4" t="s">
        <v>8720</v>
      </c>
      <c r="D194" s="4" t="s">
        <v>8286</v>
      </c>
      <c r="E194" s="4" t="s">
        <v>8721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43970</v>
      </c>
      <c r="C195" s="4" t="s">
        <v>8724</v>
      </c>
      <c r="D195" s="4" t="s">
        <v>8235</v>
      </c>
      <c r="E195" s="4" t="s">
        <v>8725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43970</v>
      </c>
      <c r="C196" s="4" t="s">
        <v>8726</v>
      </c>
      <c r="D196" s="4" t="s">
        <v>8352</v>
      </c>
      <c r="E196" s="4" t="s">
        <v>8727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43970</v>
      </c>
      <c r="C197" s="4" t="s">
        <v>8728</v>
      </c>
      <c r="D197" s="4" t="s">
        <v>8352</v>
      </c>
      <c r="E197" s="4" t="s">
        <v>8729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43971</v>
      </c>
      <c r="C198" s="4" t="s">
        <v>8732</v>
      </c>
      <c r="D198" s="4" t="s">
        <v>8235</v>
      </c>
      <c r="E198" s="4" t="s">
        <v>8733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43971</v>
      </c>
      <c r="C199" s="4" t="s">
        <v>8736</v>
      </c>
      <c r="D199" s="4" t="s">
        <v>8352</v>
      </c>
      <c r="E199" s="4" t="s">
        <v>8737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43972</v>
      </c>
      <c r="C200" s="4" t="s">
        <v>8762</v>
      </c>
      <c r="D200" s="4" t="s">
        <v>8235</v>
      </c>
      <c r="E200" s="4" t="s">
        <v>8763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43972</v>
      </c>
      <c r="C201" s="4" t="s">
        <v>8768</v>
      </c>
      <c r="D201" s="4" t="s">
        <v>8235</v>
      </c>
      <c r="E201" s="4" t="s">
        <v>380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43973</v>
      </c>
      <c r="C202" s="4" t="s">
        <v>8776</v>
      </c>
      <c r="D202" s="4" t="s">
        <v>8235</v>
      </c>
      <c r="E202" s="4" t="s">
        <v>8777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43976</v>
      </c>
      <c r="C203" s="4" t="s">
        <v>8780</v>
      </c>
      <c r="D203" s="4" t="s">
        <v>8286</v>
      </c>
      <c r="E203" s="4" t="s">
        <v>8781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43976</v>
      </c>
      <c r="C204" s="4" t="s">
        <v>8784</v>
      </c>
      <c r="D204" s="4" t="s">
        <v>8235</v>
      </c>
      <c r="E204" s="4" t="s">
        <v>8785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43976</v>
      </c>
      <c r="C205" s="4" t="s">
        <v>8792</v>
      </c>
      <c r="D205" s="4" t="s">
        <v>8352</v>
      </c>
      <c r="E205" s="4" t="s">
        <v>8793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43977</v>
      </c>
      <c r="C206" s="4" t="s">
        <v>8806</v>
      </c>
      <c r="D206" s="4" t="s">
        <v>8240</v>
      </c>
      <c r="E206" s="4" t="s">
        <v>8284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43978</v>
      </c>
      <c r="C207" s="4" t="s">
        <v>8812</v>
      </c>
      <c r="D207" s="4" t="s">
        <v>8248</v>
      </c>
      <c r="E207" s="4" t="s">
        <v>8813</v>
      </c>
      <c r="F207" s="4" t="s">
        <v>11</v>
      </c>
      <c r="G207" s="4" t="s">
        <v>26</v>
      </c>
    </row>
    <row r="208" spans="1:7" x14ac:dyDescent="0.3">
      <c r="A208" s="4">
        <v>206</v>
      </c>
      <c r="B208" s="5">
        <v>43978</v>
      </c>
      <c r="C208" s="4" t="s">
        <v>8815</v>
      </c>
      <c r="D208" s="4" t="s">
        <v>8286</v>
      </c>
      <c r="E208" s="4" t="s">
        <v>8816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43978</v>
      </c>
      <c r="C209" s="4" t="s">
        <v>8817</v>
      </c>
      <c r="D209" s="4" t="s">
        <v>8352</v>
      </c>
      <c r="E209" s="4" t="s">
        <v>8818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43978</v>
      </c>
      <c r="C210" s="4" t="s">
        <v>8821</v>
      </c>
      <c r="D210" s="4" t="s">
        <v>8562</v>
      </c>
      <c r="E210" s="4" t="s">
        <v>8822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43978</v>
      </c>
      <c r="C211" s="4" t="s">
        <v>8823</v>
      </c>
      <c r="D211" s="4" t="s">
        <v>8562</v>
      </c>
      <c r="E211" s="4" t="s">
        <v>8824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43978</v>
      </c>
      <c r="C212" s="4" t="s">
        <v>8825</v>
      </c>
      <c r="D212" s="4" t="s">
        <v>8562</v>
      </c>
      <c r="E212" s="4" t="s">
        <v>8826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43978</v>
      </c>
      <c r="C213" s="4" t="s">
        <v>8828</v>
      </c>
      <c r="D213" s="4" t="s">
        <v>8286</v>
      </c>
      <c r="E213" s="4" t="s">
        <v>8829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43978</v>
      </c>
      <c r="C214" s="4" t="s">
        <v>8830</v>
      </c>
      <c r="D214" s="4" t="s">
        <v>8352</v>
      </c>
      <c r="E214" s="4" t="s">
        <v>8831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43978</v>
      </c>
      <c r="C215" s="4" t="s">
        <v>8832</v>
      </c>
      <c r="D215" s="4" t="s">
        <v>8235</v>
      </c>
      <c r="E215" s="4" t="s">
        <v>8833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43979</v>
      </c>
      <c r="C216" s="4" t="s">
        <v>8846</v>
      </c>
      <c r="D216" s="4" t="s">
        <v>8235</v>
      </c>
      <c r="E216" s="4" t="s">
        <v>8785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43979</v>
      </c>
      <c r="C217" s="4" t="s">
        <v>8850</v>
      </c>
      <c r="D217" s="4" t="s">
        <v>8235</v>
      </c>
      <c r="E217" s="4" t="s">
        <v>8851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43980</v>
      </c>
      <c r="C218" s="4" t="s">
        <v>8868</v>
      </c>
      <c r="D218" s="4" t="s">
        <v>8562</v>
      </c>
      <c r="E218" s="4" t="s">
        <v>8869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43983</v>
      </c>
      <c r="C219" s="4" t="s">
        <v>8874</v>
      </c>
      <c r="D219" s="4" t="s">
        <v>8235</v>
      </c>
      <c r="E219" s="4" t="s">
        <v>8875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43983</v>
      </c>
      <c r="C220" s="4" t="s">
        <v>8876</v>
      </c>
      <c r="D220" s="4" t="s">
        <v>8235</v>
      </c>
      <c r="E220" s="4" t="s">
        <v>8877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43983</v>
      </c>
      <c r="C221" s="4" t="s">
        <v>8901</v>
      </c>
      <c r="D221" s="4" t="s">
        <v>8240</v>
      </c>
      <c r="E221" s="4" t="s">
        <v>8902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43983</v>
      </c>
      <c r="C222" s="4" t="s">
        <v>8907</v>
      </c>
      <c r="D222" s="4" t="s">
        <v>8235</v>
      </c>
      <c r="E222" s="4" t="s">
        <v>8908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43984</v>
      </c>
      <c r="C223" s="4" t="s">
        <v>8919</v>
      </c>
      <c r="D223" s="4" t="s">
        <v>8352</v>
      </c>
      <c r="E223" s="4" t="s">
        <v>8537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43984</v>
      </c>
      <c r="C224" s="4" t="s">
        <v>8920</v>
      </c>
      <c r="D224" s="4" t="s">
        <v>8562</v>
      </c>
      <c r="E224" s="4" t="s">
        <v>8826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43984</v>
      </c>
      <c r="C225" s="4" t="s">
        <v>8927</v>
      </c>
      <c r="D225" s="4" t="s">
        <v>8562</v>
      </c>
      <c r="E225" s="4" t="s">
        <v>8928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43984</v>
      </c>
      <c r="C226" s="4" t="s">
        <v>8931</v>
      </c>
      <c r="D226" s="4" t="s">
        <v>8562</v>
      </c>
      <c r="E226" s="4" t="s">
        <v>8932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43984</v>
      </c>
      <c r="C227" s="4" t="s">
        <v>8933</v>
      </c>
      <c r="D227" s="4" t="s">
        <v>8562</v>
      </c>
      <c r="E227" s="4" t="s">
        <v>8934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43984</v>
      </c>
      <c r="C228" s="4" t="s">
        <v>8936</v>
      </c>
      <c r="D228" s="4" t="s">
        <v>8240</v>
      </c>
      <c r="E228" s="4" t="s">
        <v>8937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43984</v>
      </c>
      <c r="C229" s="4" t="s">
        <v>8941</v>
      </c>
      <c r="D229" s="4" t="s">
        <v>8248</v>
      </c>
      <c r="E229" s="4" t="s">
        <v>8942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43985</v>
      </c>
      <c r="C230" s="4" t="s">
        <v>8945</v>
      </c>
      <c r="D230" s="4" t="s">
        <v>8562</v>
      </c>
      <c r="E230" s="4" t="s">
        <v>8946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43985</v>
      </c>
      <c r="C231" s="4" t="s">
        <v>8947</v>
      </c>
      <c r="D231" s="4" t="s">
        <v>8562</v>
      </c>
      <c r="E231" s="4" t="s">
        <v>8948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43985</v>
      </c>
      <c r="C232" s="4" t="s">
        <v>8949</v>
      </c>
      <c r="D232" s="4" t="s">
        <v>8352</v>
      </c>
      <c r="E232" s="4" t="s">
        <v>8950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43985</v>
      </c>
      <c r="C233" s="4" t="s">
        <v>8951</v>
      </c>
      <c r="D233" s="4" t="s">
        <v>8562</v>
      </c>
      <c r="E233" s="4" t="s">
        <v>8952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43985</v>
      </c>
      <c r="C234" s="4" t="s">
        <v>8958</v>
      </c>
      <c r="D234" s="4" t="s">
        <v>8248</v>
      </c>
      <c r="E234" s="4" t="s">
        <v>8959</v>
      </c>
      <c r="F234" s="4" t="s">
        <v>11</v>
      </c>
      <c r="G234" s="4" t="s">
        <v>26</v>
      </c>
    </row>
    <row r="235" spans="1:7" x14ac:dyDescent="0.3">
      <c r="A235" s="4">
        <v>233</v>
      </c>
      <c r="B235" s="5">
        <v>43985</v>
      </c>
      <c r="C235" s="4" t="s">
        <v>8964</v>
      </c>
      <c r="D235" s="4" t="s">
        <v>8248</v>
      </c>
      <c r="E235" s="4" t="s">
        <v>8965</v>
      </c>
      <c r="F235" s="4" t="s">
        <v>11</v>
      </c>
      <c r="G235" s="4" t="s">
        <v>26</v>
      </c>
    </row>
    <row r="236" spans="1:7" x14ac:dyDescent="0.3">
      <c r="A236" s="4">
        <v>234</v>
      </c>
      <c r="B236" s="5">
        <v>43985</v>
      </c>
      <c r="C236" s="4" t="s">
        <v>8966</v>
      </c>
      <c r="D236" s="4" t="s">
        <v>8562</v>
      </c>
      <c r="E236" s="4" t="s">
        <v>8967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43985</v>
      </c>
      <c r="C237" s="4" t="s">
        <v>8970</v>
      </c>
      <c r="D237" s="4" t="s">
        <v>8352</v>
      </c>
      <c r="E237" s="4" t="s">
        <v>8971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43985</v>
      </c>
      <c r="C238" s="4" t="s">
        <v>8977</v>
      </c>
      <c r="D238" s="4" t="s">
        <v>8235</v>
      </c>
      <c r="E238" s="4" t="s">
        <v>8373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43986</v>
      </c>
      <c r="C239" s="4" t="s">
        <v>8987</v>
      </c>
      <c r="D239" s="4" t="s">
        <v>8286</v>
      </c>
      <c r="E239" s="4" t="s">
        <v>8988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43987</v>
      </c>
      <c r="C240" s="4" t="s">
        <v>8991</v>
      </c>
      <c r="D240" s="4" t="s">
        <v>8235</v>
      </c>
      <c r="E240" s="4" t="s">
        <v>8992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43990</v>
      </c>
      <c r="C241" s="4" t="s">
        <v>8999</v>
      </c>
      <c r="D241" s="4" t="s">
        <v>8352</v>
      </c>
      <c r="E241" s="4" t="s">
        <v>9000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43990</v>
      </c>
      <c r="C242" s="4" t="s">
        <v>9001</v>
      </c>
      <c r="D242" s="4" t="s">
        <v>8562</v>
      </c>
      <c r="E242" s="4" t="s">
        <v>9002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43990</v>
      </c>
      <c r="C243" s="4" t="s">
        <v>9003</v>
      </c>
      <c r="D243" s="4" t="s">
        <v>8562</v>
      </c>
      <c r="E243" s="4" t="s">
        <v>9004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43992</v>
      </c>
      <c r="C244" s="4" t="s">
        <v>9042</v>
      </c>
      <c r="D244" s="4" t="s">
        <v>8286</v>
      </c>
      <c r="E244" s="4" t="s">
        <v>9043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43993</v>
      </c>
      <c r="C245" s="4" t="s">
        <v>9047</v>
      </c>
      <c r="D245" s="4" t="s">
        <v>8286</v>
      </c>
      <c r="E245" s="4" t="s">
        <v>9048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43993</v>
      </c>
      <c r="C246" s="4" t="s">
        <v>9049</v>
      </c>
      <c r="D246" s="4" t="s">
        <v>8235</v>
      </c>
      <c r="E246" s="4" t="s">
        <v>9050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43993</v>
      </c>
      <c r="C247" s="4" t="s">
        <v>9051</v>
      </c>
      <c r="D247" s="4" t="s">
        <v>8235</v>
      </c>
      <c r="E247" s="4" t="s">
        <v>9052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43993</v>
      </c>
      <c r="C248" s="4" t="s">
        <v>9061</v>
      </c>
      <c r="D248" s="4" t="s">
        <v>8352</v>
      </c>
      <c r="E248" s="4" t="s">
        <v>9062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43994</v>
      </c>
      <c r="C249" s="4" t="s">
        <v>9079</v>
      </c>
      <c r="D249" s="4" t="s">
        <v>8562</v>
      </c>
      <c r="E249" s="4" t="s">
        <v>9080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43997</v>
      </c>
      <c r="C250" s="4" t="s">
        <v>9084</v>
      </c>
      <c r="D250" s="4" t="s">
        <v>8562</v>
      </c>
      <c r="E250" s="4" t="s">
        <v>9085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43997</v>
      </c>
      <c r="C251" s="4" t="s">
        <v>9090</v>
      </c>
      <c r="D251" s="4" t="s">
        <v>8248</v>
      </c>
      <c r="E251" s="4" t="s">
        <v>9091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43997</v>
      </c>
      <c r="C252" s="4" t="s">
        <v>9092</v>
      </c>
      <c r="D252" s="4" t="s">
        <v>8248</v>
      </c>
      <c r="E252" s="4" t="s">
        <v>9093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43997</v>
      </c>
      <c r="C253" s="4" t="s">
        <v>9094</v>
      </c>
      <c r="D253" s="4" t="s">
        <v>8352</v>
      </c>
      <c r="E253" s="4" t="s">
        <v>9095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43998</v>
      </c>
      <c r="C254" s="4" t="s">
        <v>9102</v>
      </c>
      <c r="D254" s="4" t="s">
        <v>8562</v>
      </c>
      <c r="E254" s="4" t="s">
        <v>9103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43998</v>
      </c>
      <c r="C255" s="4" t="s">
        <v>9104</v>
      </c>
      <c r="D255" s="4" t="s">
        <v>8240</v>
      </c>
      <c r="E255" s="4" t="s">
        <v>9105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43998</v>
      </c>
      <c r="C256" s="4" t="s">
        <v>9106</v>
      </c>
      <c r="D256" s="4" t="s">
        <v>8240</v>
      </c>
      <c r="E256" s="4" t="s">
        <v>9107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43999</v>
      </c>
      <c r="C257" s="4" t="s">
        <v>9113</v>
      </c>
      <c r="D257" s="4" t="s">
        <v>8235</v>
      </c>
      <c r="E257" s="4" t="s">
        <v>9114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43999</v>
      </c>
      <c r="C258" s="4" t="s">
        <v>9116</v>
      </c>
      <c r="D258" s="4" t="s">
        <v>8352</v>
      </c>
      <c r="E258" s="4" t="s">
        <v>9117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43999</v>
      </c>
      <c r="C259" s="4" t="s">
        <v>9123</v>
      </c>
      <c r="D259" s="4" t="s">
        <v>8352</v>
      </c>
      <c r="E259" s="4" t="s">
        <v>9124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43999</v>
      </c>
      <c r="C260" s="4" t="s">
        <v>9125</v>
      </c>
      <c r="D260" s="4" t="s">
        <v>8235</v>
      </c>
      <c r="E260" s="4" t="s">
        <v>9126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44001</v>
      </c>
      <c r="C261" s="4" t="s">
        <v>9136</v>
      </c>
      <c r="D261" s="4" t="s">
        <v>8235</v>
      </c>
      <c r="E261" s="4" t="s">
        <v>9137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44001</v>
      </c>
      <c r="C262" s="4" t="s">
        <v>9140</v>
      </c>
      <c r="D262" s="4" t="s">
        <v>8235</v>
      </c>
      <c r="E262" s="4" t="s">
        <v>9141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44004</v>
      </c>
      <c r="C263" s="4" t="s">
        <v>9148</v>
      </c>
      <c r="D263" s="4" t="s">
        <v>8352</v>
      </c>
      <c r="E263" s="4" t="s">
        <v>9149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44005</v>
      </c>
      <c r="C264" s="4" t="s">
        <v>9170</v>
      </c>
      <c r="D264" s="4" t="s">
        <v>8248</v>
      </c>
      <c r="E264" s="4" t="s">
        <v>9171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44005</v>
      </c>
      <c r="C265" s="4" t="s">
        <v>9177</v>
      </c>
      <c r="D265" s="4" t="s">
        <v>8248</v>
      </c>
      <c r="E265" s="4" t="s">
        <v>9178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44006</v>
      </c>
      <c r="C266" s="4" t="s">
        <v>9200</v>
      </c>
      <c r="D266" s="4" t="s">
        <v>8235</v>
      </c>
      <c r="E266" s="4" t="s">
        <v>9201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44006</v>
      </c>
      <c r="C267" s="4" t="s">
        <v>9202</v>
      </c>
      <c r="D267" s="4" t="s">
        <v>8248</v>
      </c>
      <c r="E267" s="4" t="s">
        <v>9203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44007</v>
      </c>
      <c r="C268" s="4" t="s">
        <v>9214</v>
      </c>
      <c r="D268" s="4" t="s">
        <v>8235</v>
      </c>
      <c r="E268" s="4" t="s">
        <v>9137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44007</v>
      </c>
      <c r="C269" s="4" t="s">
        <v>9215</v>
      </c>
      <c r="D269" s="4" t="s">
        <v>8235</v>
      </c>
      <c r="E269" s="4" t="s">
        <v>9216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44007</v>
      </c>
      <c r="C270" s="4" t="s">
        <v>9217</v>
      </c>
      <c r="D270" s="4" t="s">
        <v>8562</v>
      </c>
      <c r="E270" s="4" t="s">
        <v>9218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44007</v>
      </c>
      <c r="C271" s="4" t="s">
        <v>9220</v>
      </c>
      <c r="D271" s="4" t="s">
        <v>8562</v>
      </c>
      <c r="E271" s="4" t="s">
        <v>9221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44008</v>
      </c>
      <c r="C272" s="4" t="s">
        <v>9222</v>
      </c>
      <c r="D272" s="4" t="s">
        <v>8562</v>
      </c>
      <c r="E272" s="4" t="s">
        <v>9223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44008</v>
      </c>
      <c r="C273" s="4" t="s">
        <v>9226</v>
      </c>
      <c r="D273" s="4" t="s">
        <v>8235</v>
      </c>
      <c r="E273" s="4" t="s">
        <v>9227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44008</v>
      </c>
      <c r="C274" s="4" t="s">
        <v>9228</v>
      </c>
      <c r="D274" s="4" t="s">
        <v>8235</v>
      </c>
      <c r="E274" s="4" t="s">
        <v>9229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44008</v>
      </c>
      <c r="C275" s="4" t="s">
        <v>9230</v>
      </c>
      <c r="D275" s="4" t="s">
        <v>8286</v>
      </c>
      <c r="E275" s="4" t="s">
        <v>9231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44008</v>
      </c>
      <c r="C276" s="4" t="s">
        <v>9239</v>
      </c>
      <c r="D276" s="4" t="s">
        <v>8235</v>
      </c>
      <c r="E276" s="4" t="s">
        <v>9240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44008</v>
      </c>
      <c r="C277" s="4" t="s">
        <v>9241</v>
      </c>
      <c r="D277" s="4" t="s">
        <v>8352</v>
      </c>
      <c r="E277" s="4" t="s">
        <v>9242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44008</v>
      </c>
      <c r="C278" s="4" t="s">
        <v>9243</v>
      </c>
      <c r="D278" s="4" t="s">
        <v>8235</v>
      </c>
      <c r="E278" s="4" t="s">
        <v>9244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44008</v>
      </c>
      <c r="C279" s="4" t="s">
        <v>9249</v>
      </c>
      <c r="D279" s="4" t="s">
        <v>8235</v>
      </c>
      <c r="E279" s="4" t="s">
        <v>9250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44011</v>
      </c>
      <c r="C280" s="4" t="s">
        <v>9256</v>
      </c>
      <c r="D280" s="4" t="s">
        <v>8286</v>
      </c>
      <c r="E280" s="4" t="s">
        <v>9257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44011</v>
      </c>
      <c r="C281" s="4" t="s">
        <v>9259</v>
      </c>
      <c r="D281" s="4" t="s">
        <v>8286</v>
      </c>
      <c r="E281" s="4" t="s">
        <v>9260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44011</v>
      </c>
      <c r="C282" s="4" t="s">
        <v>9261</v>
      </c>
      <c r="D282" s="4" t="s">
        <v>8235</v>
      </c>
      <c r="E282" s="4" t="s">
        <v>2810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44011</v>
      </c>
      <c r="C283" s="4" t="s">
        <v>9264</v>
      </c>
      <c r="D283" s="4" t="s">
        <v>8286</v>
      </c>
      <c r="E283" s="4" t="s">
        <v>9265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44011</v>
      </c>
      <c r="C284" s="4" t="s">
        <v>9269</v>
      </c>
      <c r="D284" s="4" t="s">
        <v>8235</v>
      </c>
      <c r="E284" s="4" t="s">
        <v>8661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44012</v>
      </c>
      <c r="C285" s="4" t="s">
        <v>9271</v>
      </c>
      <c r="D285" s="4" t="s">
        <v>8286</v>
      </c>
      <c r="E285" s="4" t="s">
        <v>9272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44012</v>
      </c>
      <c r="C286" s="4" t="s">
        <v>9276</v>
      </c>
      <c r="D286" s="4" t="s">
        <v>8235</v>
      </c>
      <c r="E286" s="4" t="s">
        <v>9277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44012</v>
      </c>
      <c r="C287" s="4" t="s">
        <v>9278</v>
      </c>
      <c r="D287" s="4" t="s">
        <v>8562</v>
      </c>
      <c r="E287" s="4" t="s">
        <v>9279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44012</v>
      </c>
      <c r="C288" s="4" t="s">
        <v>9285</v>
      </c>
      <c r="D288" s="4" t="s">
        <v>8286</v>
      </c>
      <c r="E288" s="4" t="s">
        <v>9286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44012</v>
      </c>
      <c r="C289" s="4" t="s">
        <v>9292</v>
      </c>
      <c r="D289" s="4" t="s">
        <v>8240</v>
      </c>
      <c r="E289" s="4" t="s">
        <v>9293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43922</v>
      </c>
      <c r="C290" s="4" t="s">
        <v>8234</v>
      </c>
      <c r="D290" s="4" t="s">
        <v>8235</v>
      </c>
      <c r="E290" s="4" t="s">
        <v>8236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43922</v>
      </c>
      <c r="C291" s="4" t="s">
        <v>8237</v>
      </c>
      <c r="D291" s="4" t="s">
        <v>8235</v>
      </c>
      <c r="E291" s="4" t="s">
        <v>8238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43922</v>
      </c>
      <c r="C292" s="4" t="s">
        <v>8239</v>
      </c>
      <c r="D292" s="4" t="s">
        <v>8240</v>
      </c>
      <c r="E292" s="4" t="s">
        <v>8241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43922</v>
      </c>
      <c r="C293" s="4" t="s">
        <v>8242</v>
      </c>
      <c r="D293" s="4" t="s">
        <v>8240</v>
      </c>
      <c r="E293" s="4" t="s">
        <v>8241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43922</v>
      </c>
      <c r="C294" s="4" t="s">
        <v>8243</v>
      </c>
      <c r="D294" s="4" t="s">
        <v>8240</v>
      </c>
      <c r="E294" s="4" t="s">
        <v>8241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43922</v>
      </c>
      <c r="C295" s="4" t="s">
        <v>8244</v>
      </c>
      <c r="D295" s="4" t="s">
        <v>8240</v>
      </c>
      <c r="E295" s="4" t="s">
        <v>8245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43922</v>
      </c>
      <c r="C296" s="4" t="s">
        <v>8246</v>
      </c>
      <c r="D296" s="4" t="s">
        <v>8240</v>
      </c>
      <c r="E296" s="4" t="s">
        <v>8241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43922</v>
      </c>
      <c r="C297" s="4" t="s">
        <v>8257</v>
      </c>
      <c r="D297" s="4" t="s">
        <v>8240</v>
      </c>
      <c r="E297" s="4" t="s">
        <v>8258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43922</v>
      </c>
      <c r="C298" s="4" t="s">
        <v>8259</v>
      </c>
      <c r="D298" s="4" t="s">
        <v>8251</v>
      </c>
      <c r="E298" s="4" t="s">
        <v>8260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43922</v>
      </c>
      <c r="C299" s="4" t="s">
        <v>8261</v>
      </c>
      <c r="D299" s="4" t="s">
        <v>8240</v>
      </c>
      <c r="E299" s="4" t="s">
        <v>8241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43922</v>
      </c>
      <c r="C300" s="4" t="s">
        <v>8262</v>
      </c>
      <c r="D300" s="4" t="s">
        <v>8235</v>
      </c>
      <c r="E300" s="4" t="s">
        <v>8263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43922</v>
      </c>
      <c r="C301" s="4" t="s">
        <v>8264</v>
      </c>
      <c r="D301" s="4" t="s">
        <v>8235</v>
      </c>
      <c r="E301" s="4" t="s">
        <v>8265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43923</v>
      </c>
      <c r="C302" s="4" t="s">
        <v>8268</v>
      </c>
      <c r="D302" s="4" t="s">
        <v>8235</v>
      </c>
      <c r="E302" s="4" t="s">
        <v>8269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43923</v>
      </c>
      <c r="C303" s="4" t="s">
        <v>8270</v>
      </c>
      <c r="D303" s="4" t="s">
        <v>8271</v>
      </c>
      <c r="E303" s="4" t="s">
        <v>8272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43923</v>
      </c>
      <c r="C304" s="4" t="s">
        <v>8279</v>
      </c>
      <c r="D304" s="4" t="s">
        <v>8235</v>
      </c>
      <c r="E304" s="4" t="s">
        <v>8280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43924</v>
      </c>
      <c r="C305" s="4" t="s">
        <v>8281</v>
      </c>
      <c r="D305" s="4" t="s">
        <v>8235</v>
      </c>
      <c r="E305" s="4" t="s">
        <v>8263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43924</v>
      </c>
      <c r="C306" s="4" t="s">
        <v>8282</v>
      </c>
      <c r="D306" s="4" t="s">
        <v>8240</v>
      </c>
      <c r="E306" s="4" t="s">
        <v>8241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43924</v>
      </c>
      <c r="C307" s="4" t="s">
        <v>8288</v>
      </c>
      <c r="D307" s="4" t="s">
        <v>8240</v>
      </c>
      <c r="E307" s="4" t="s">
        <v>8289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43924</v>
      </c>
      <c r="C308" s="4" t="s">
        <v>8294</v>
      </c>
      <c r="D308" s="4" t="s">
        <v>8240</v>
      </c>
      <c r="E308" s="4" t="s">
        <v>8295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43924</v>
      </c>
      <c r="C309" s="4" t="s">
        <v>8296</v>
      </c>
      <c r="D309" s="4" t="s">
        <v>8251</v>
      </c>
      <c r="E309" s="4" t="s">
        <v>8297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43927</v>
      </c>
      <c r="C310" s="4" t="s">
        <v>8303</v>
      </c>
      <c r="D310" s="4" t="s">
        <v>8235</v>
      </c>
      <c r="E310" s="4" t="s">
        <v>8304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43927</v>
      </c>
      <c r="C311" s="4" t="s">
        <v>8310</v>
      </c>
      <c r="D311" s="4" t="s">
        <v>8271</v>
      </c>
      <c r="E311" s="4" t="s">
        <v>8311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43927</v>
      </c>
      <c r="C312" s="4" t="s">
        <v>8312</v>
      </c>
      <c r="D312" s="4" t="s">
        <v>8240</v>
      </c>
      <c r="E312" s="4" t="s">
        <v>8241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43928</v>
      </c>
      <c r="C313" s="4" t="s">
        <v>8318</v>
      </c>
      <c r="D313" s="4" t="s">
        <v>8235</v>
      </c>
      <c r="E313" s="4" t="s">
        <v>8304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43928</v>
      </c>
      <c r="C314" s="4" t="s">
        <v>8323</v>
      </c>
      <c r="D314" s="4" t="s">
        <v>8240</v>
      </c>
      <c r="E314" s="4" t="s">
        <v>8324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43928</v>
      </c>
      <c r="C315" s="4" t="s">
        <v>8325</v>
      </c>
      <c r="D315" s="4" t="s">
        <v>8235</v>
      </c>
      <c r="E315" s="4" t="s">
        <v>8263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43929</v>
      </c>
      <c r="C316" s="4" t="s">
        <v>8340</v>
      </c>
      <c r="D316" s="4" t="s">
        <v>8271</v>
      </c>
      <c r="E316" s="4" t="s">
        <v>8263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43930</v>
      </c>
      <c r="C317" s="4" t="s">
        <v>8347</v>
      </c>
      <c r="D317" s="4" t="s">
        <v>8235</v>
      </c>
      <c r="E317" s="4" t="s">
        <v>8348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43930</v>
      </c>
      <c r="C318" s="4" t="s">
        <v>8349</v>
      </c>
      <c r="D318" s="4" t="s">
        <v>8271</v>
      </c>
      <c r="E318" s="4" t="s">
        <v>8263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43930</v>
      </c>
      <c r="C319" s="4" t="s">
        <v>8350</v>
      </c>
      <c r="D319" s="4" t="s">
        <v>8240</v>
      </c>
      <c r="E319" s="4" t="s">
        <v>8241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43930</v>
      </c>
      <c r="C320" s="4" t="s">
        <v>8356</v>
      </c>
      <c r="D320" s="4" t="s">
        <v>8235</v>
      </c>
      <c r="E320" s="4" t="s">
        <v>8357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43930</v>
      </c>
      <c r="C321" s="4" t="s">
        <v>8358</v>
      </c>
      <c r="D321" s="4" t="s">
        <v>8271</v>
      </c>
      <c r="E321" s="4" t="s">
        <v>47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43930</v>
      </c>
      <c r="C322" s="4" t="s">
        <v>8359</v>
      </c>
      <c r="D322" s="4" t="s">
        <v>8235</v>
      </c>
      <c r="E322" s="4" t="s">
        <v>8360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43930</v>
      </c>
      <c r="C323" s="4" t="s">
        <v>8363</v>
      </c>
      <c r="D323" s="4" t="s">
        <v>8235</v>
      </c>
      <c r="E323" s="4" t="s">
        <v>8364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43931</v>
      </c>
      <c r="C324" s="4" t="s">
        <v>8365</v>
      </c>
      <c r="D324" s="4" t="s">
        <v>8271</v>
      </c>
      <c r="E324" s="4" t="s">
        <v>8366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43931</v>
      </c>
      <c r="C325" s="4" t="s">
        <v>8371</v>
      </c>
      <c r="D325" s="4" t="s">
        <v>8271</v>
      </c>
      <c r="E325" s="4" t="s">
        <v>8263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43931</v>
      </c>
      <c r="C326" s="4" t="s">
        <v>8376</v>
      </c>
      <c r="D326" s="4" t="s">
        <v>8240</v>
      </c>
      <c r="E326" s="4" t="s">
        <v>8241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43931</v>
      </c>
      <c r="C327" s="4" t="s">
        <v>8380</v>
      </c>
      <c r="D327" s="4" t="s">
        <v>8235</v>
      </c>
      <c r="E327" s="4" t="s">
        <v>8381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43931</v>
      </c>
      <c r="C328" s="4" t="s">
        <v>8382</v>
      </c>
      <c r="D328" s="4" t="s">
        <v>8235</v>
      </c>
      <c r="E328" s="4" t="s">
        <v>8383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43934</v>
      </c>
      <c r="C329" s="4" t="s">
        <v>8386</v>
      </c>
      <c r="D329" s="4" t="s">
        <v>8240</v>
      </c>
      <c r="E329" s="4" t="s">
        <v>8387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43934</v>
      </c>
      <c r="C330" s="4" t="s">
        <v>8388</v>
      </c>
      <c r="D330" s="4" t="s">
        <v>8240</v>
      </c>
      <c r="E330" s="4" t="s">
        <v>8389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43934</v>
      </c>
      <c r="C331" s="4" t="s">
        <v>8390</v>
      </c>
      <c r="D331" s="4" t="s">
        <v>8240</v>
      </c>
      <c r="E331" s="4" t="s">
        <v>8391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43935</v>
      </c>
      <c r="C332" s="4" t="s">
        <v>8394</v>
      </c>
      <c r="D332" s="4" t="s">
        <v>8271</v>
      </c>
      <c r="E332" s="4" t="s">
        <v>8395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43935</v>
      </c>
      <c r="C333" s="4" t="s">
        <v>8396</v>
      </c>
      <c r="D333" s="4" t="s">
        <v>8271</v>
      </c>
      <c r="E333" s="4" t="s">
        <v>8263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43935</v>
      </c>
      <c r="C334" s="4" t="s">
        <v>8399</v>
      </c>
      <c r="D334" s="4" t="s">
        <v>8251</v>
      </c>
      <c r="E334" s="4" t="s">
        <v>8400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43935</v>
      </c>
      <c r="C335" s="4" t="s">
        <v>8409</v>
      </c>
      <c r="D335" s="4" t="s">
        <v>8271</v>
      </c>
      <c r="E335" s="4" t="s">
        <v>8272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43937</v>
      </c>
      <c r="C336" s="4" t="s">
        <v>8414</v>
      </c>
      <c r="D336" s="4" t="s">
        <v>8240</v>
      </c>
      <c r="E336" s="4" t="s">
        <v>8415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43937</v>
      </c>
      <c r="C337" s="4" t="s">
        <v>8416</v>
      </c>
      <c r="D337" s="4" t="s">
        <v>8240</v>
      </c>
      <c r="E337" s="4" t="s">
        <v>8417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43937</v>
      </c>
      <c r="C338" s="4" t="s">
        <v>8418</v>
      </c>
      <c r="D338" s="4" t="s">
        <v>8240</v>
      </c>
      <c r="E338" s="4" t="s">
        <v>8419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43937</v>
      </c>
      <c r="C339" s="4" t="s">
        <v>8425</v>
      </c>
      <c r="D339" s="4" t="s">
        <v>8240</v>
      </c>
      <c r="E339" s="4" t="s">
        <v>8426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43937</v>
      </c>
      <c r="C340" s="4" t="s">
        <v>8429</v>
      </c>
      <c r="D340" s="4" t="s">
        <v>8240</v>
      </c>
      <c r="E340" s="4" t="s">
        <v>8430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43937</v>
      </c>
      <c r="C341" s="4" t="s">
        <v>8431</v>
      </c>
      <c r="D341" s="4" t="s">
        <v>8240</v>
      </c>
      <c r="E341" s="4" t="s">
        <v>8415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43938</v>
      </c>
      <c r="C342" s="4" t="s">
        <v>8432</v>
      </c>
      <c r="D342" s="4" t="s">
        <v>8240</v>
      </c>
      <c r="E342" s="4" t="s">
        <v>8433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43938</v>
      </c>
      <c r="C343" s="4" t="s">
        <v>8435</v>
      </c>
      <c r="D343" s="4" t="s">
        <v>8352</v>
      </c>
      <c r="E343" s="4" t="s">
        <v>8436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43938</v>
      </c>
      <c r="C344" s="4" t="s">
        <v>8437</v>
      </c>
      <c r="D344" s="4" t="s">
        <v>8240</v>
      </c>
      <c r="E344" s="4" t="s">
        <v>8438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43938</v>
      </c>
      <c r="C345" s="4" t="s">
        <v>8439</v>
      </c>
      <c r="D345" s="4" t="s">
        <v>8240</v>
      </c>
      <c r="E345" s="4" t="s">
        <v>8440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43938</v>
      </c>
      <c r="C346" s="4" t="s">
        <v>8441</v>
      </c>
      <c r="D346" s="4" t="s">
        <v>8240</v>
      </c>
      <c r="E346" s="4" t="s">
        <v>8442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43938</v>
      </c>
      <c r="C347" s="4" t="s">
        <v>8443</v>
      </c>
      <c r="D347" s="4" t="s">
        <v>8271</v>
      </c>
      <c r="E347" s="4" t="s">
        <v>8395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43941</v>
      </c>
      <c r="C348" s="4" t="s">
        <v>8446</v>
      </c>
      <c r="D348" s="4" t="s">
        <v>8240</v>
      </c>
      <c r="E348" s="4" t="s">
        <v>8447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43941</v>
      </c>
      <c r="C349" s="4" t="s">
        <v>8449</v>
      </c>
      <c r="D349" s="4" t="s">
        <v>8240</v>
      </c>
      <c r="E349" s="4" t="s">
        <v>8450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43941</v>
      </c>
      <c r="C350" s="4" t="s">
        <v>8453</v>
      </c>
      <c r="D350" s="4" t="s">
        <v>8240</v>
      </c>
      <c r="E350" s="4" t="s">
        <v>8454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43941</v>
      </c>
      <c r="C351" s="4" t="s">
        <v>8457</v>
      </c>
      <c r="D351" s="4" t="s">
        <v>8271</v>
      </c>
      <c r="E351" s="4" t="s">
        <v>8458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43941</v>
      </c>
      <c r="C352" s="4" t="s">
        <v>8459</v>
      </c>
      <c r="D352" s="4" t="s">
        <v>8271</v>
      </c>
      <c r="E352" s="4" t="s">
        <v>8460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43942</v>
      </c>
      <c r="C353" s="4" t="s">
        <v>8463</v>
      </c>
      <c r="D353" s="4" t="s">
        <v>8240</v>
      </c>
      <c r="E353" s="4" t="s">
        <v>8464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43942</v>
      </c>
      <c r="C354" s="4" t="s">
        <v>8467</v>
      </c>
      <c r="D354" s="4" t="s">
        <v>8240</v>
      </c>
      <c r="E354" s="4" t="s">
        <v>8464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43942</v>
      </c>
      <c r="C355" s="4" t="s">
        <v>8472</v>
      </c>
      <c r="D355" s="4" t="s">
        <v>8271</v>
      </c>
      <c r="E355" s="4" t="s">
        <v>8263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43943</v>
      </c>
      <c r="C356" s="4" t="s">
        <v>8474</v>
      </c>
      <c r="D356" s="4" t="s">
        <v>8240</v>
      </c>
      <c r="E356" s="4" t="s">
        <v>8475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43943</v>
      </c>
      <c r="C357" s="4" t="s">
        <v>8477</v>
      </c>
      <c r="D357" s="4" t="s">
        <v>8352</v>
      </c>
      <c r="E357" s="4" t="s">
        <v>8478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43943</v>
      </c>
      <c r="C358" s="4" t="s">
        <v>8481</v>
      </c>
      <c r="D358" s="4" t="s">
        <v>8352</v>
      </c>
      <c r="E358" s="4" t="s">
        <v>8482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43943</v>
      </c>
      <c r="C359" s="4" t="s">
        <v>8491</v>
      </c>
      <c r="D359" s="4" t="s">
        <v>8240</v>
      </c>
      <c r="E359" s="4" t="s">
        <v>8415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43943</v>
      </c>
      <c r="C360" s="4" t="s">
        <v>8492</v>
      </c>
      <c r="D360" s="4" t="s">
        <v>8240</v>
      </c>
      <c r="E360" s="4" t="s">
        <v>8493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43944</v>
      </c>
      <c r="C361" s="4" t="s">
        <v>8494</v>
      </c>
      <c r="D361" s="4" t="s">
        <v>8352</v>
      </c>
      <c r="E361" s="4" t="s">
        <v>8495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43944</v>
      </c>
      <c r="C362" s="4" t="s">
        <v>8496</v>
      </c>
      <c r="D362" s="4" t="s">
        <v>8271</v>
      </c>
      <c r="E362" s="4" t="s">
        <v>8269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43944</v>
      </c>
      <c r="C363" s="4" t="s">
        <v>8503</v>
      </c>
      <c r="D363" s="4" t="s">
        <v>8271</v>
      </c>
      <c r="E363" s="4" t="s">
        <v>8269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43944</v>
      </c>
      <c r="C364" s="4" t="s">
        <v>8504</v>
      </c>
      <c r="D364" s="4" t="s">
        <v>8235</v>
      </c>
      <c r="E364" s="4" t="s">
        <v>8505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43945</v>
      </c>
      <c r="C365" s="4" t="s">
        <v>8506</v>
      </c>
      <c r="D365" s="4" t="s">
        <v>8235</v>
      </c>
      <c r="E365" s="4" t="s">
        <v>8507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43945</v>
      </c>
      <c r="C366" s="4" t="s">
        <v>8510</v>
      </c>
      <c r="D366" s="4" t="s">
        <v>8271</v>
      </c>
      <c r="E366" s="4" t="s">
        <v>8263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43948</v>
      </c>
      <c r="C367" s="4" t="s">
        <v>8512</v>
      </c>
      <c r="D367" s="4" t="s">
        <v>8271</v>
      </c>
      <c r="E367" s="4" t="s">
        <v>8263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43948</v>
      </c>
      <c r="C368" s="4" t="s">
        <v>8513</v>
      </c>
      <c r="D368" s="4" t="s">
        <v>8240</v>
      </c>
      <c r="E368" s="4" t="s">
        <v>8514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43948</v>
      </c>
      <c r="C369" s="4" t="s">
        <v>8518</v>
      </c>
      <c r="D369" s="4" t="s">
        <v>8240</v>
      </c>
      <c r="E369" s="4" t="s">
        <v>8519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43948</v>
      </c>
      <c r="C370" s="4" t="s">
        <v>8524</v>
      </c>
      <c r="D370" s="4" t="s">
        <v>8235</v>
      </c>
      <c r="E370" s="4" t="s">
        <v>8387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43948</v>
      </c>
      <c r="C371" s="4" t="s">
        <v>8527</v>
      </c>
      <c r="D371" s="4" t="s">
        <v>8271</v>
      </c>
      <c r="E371" s="4" t="s">
        <v>8263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43949</v>
      </c>
      <c r="C372" s="4" t="s">
        <v>8531</v>
      </c>
      <c r="D372" s="4" t="s">
        <v>8235</v>
      </c>
      <c r="E372" s="4" t="s">
        <v>8532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43949</v>
      </c>
      <c r="C373" s="4" t="s">
        <v>8533</v>
      </c>
      <c r="D373" s="4" t="s">
        <v>8271</v>
      </c>
      <c r="E373" s="4" t="s">
        <v>8263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43949</v>
      </c>
      <c r="C374" s="4" t="s">
        <v>8534</v>
      </c>
      <c r="D374" s="4" t="s">
        <v>8235</v>
      </c>
      <c r="E374" s="4" t="s">
        <v>8535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43949</v>
      </c>
      <c r="C375" s="4" t="s">
        <v>8536</v>
      </c>
      <c r="D375" s="4" t="s">
        <v>8352</v>
      </c>
      <c r="E375" s="4" t="s">
        <v>8537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43949</v>
      </c>
      <c r="C376" s="4" t="s">
        <v>8540</v>
      </c>
      <c r="D376" s="4" t="s">
        <v>8235</v>
      </c>
      <c r="E376" s="4" t="s">
        <v>8541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43950</v>
      </c>
      <c r="C377" s="4" t="s">
        <v>8545</v>
      </c>
      <c r="D377" s="4" t="s">
        <v>8271</v>
      </c>
      <c r="E377" s="4" t="s">
        <v>8263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43950</v>
      </c>
      <c r="C378" s="4" t="s">
        <v>8548</v>
      </c>
      <c r="D378" s="4" t="s">
        <v>8235</v>
      </c>
      <c r="E378" s="4" t="s">
        <v>8549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43955</v>
      </c>
      <c r="C379" s="4" t="s">
        <v>8552</v>
      </c>
      <c r="D379" s="4" t="s">
        <v>8235</v>
      </c>
      <c r="E379" s="4" t="s">
        <v>8304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43955</v>
      </c>
      <c r="C380" s="4" t="s">
        <v>8556</v>
      </c>
      <c r="D380" s="4" t="s">
        <v>8240</v>
      </c>
      <c r="E380" s="4" t="s">
        <v>8557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43955</v>
      </c>
      <c r="C381" s="4" t="s">
        <v>8558</v>
      </c>
      <c r="D381" s="4" t="s">
        <v>8240</v>
      </c>
      <c r="E381" s="4" t="s">
        <v>8258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43955</v>
      </c>
      <c r="C382" s="4" t="s">
        <v>8566</v>
      </c>
      <c r="D382" s="4" t="s">
        <v>8235</v>
      </c>
      <c r="E382" s="4" t="s">
        <v>8567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43955</v>
      </c>
      <c r="C383" s="4" t="s">
        <v>8568</v>
      </c>
      <c r="D383" s="4" t="s">
        <v>8251</v>
      </c>
      <c r="E383" s="4" t="s">
        <v>8569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43957</v>
      </c>
      <c r="C384" s="4" t="s">
        <v>8578</v>
      </c>
      <c r="D384" s="4" t="s">
        <v>8235</v>
      </c>
      <c r="E384" s="4" t="s">
        <v>8579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43957</v>
      </c>
      <c r="C385" s="4" t="s">
        <v>8584</v>
      </c>
      <c r="D385" s="4" t="s">
        <v>8235</v>
      </c>
      <c r="E385" s="4" t="s">
        <v>8263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43957</v>
      </c>
      <c r="C386" s="4" t="s">
        <v>8585</v>
      </c>
      <c r="D386" s="4" t="s">
        <v>8251</v>
      </c>
      <c r="E386" s="4" t="s">
        <v>8297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43958</v>
      </c>
      <c r="C387" s="4" t="s">
        <v>8586</v>
      </c>
      <c r="D387" s="4" t="s">
        <v>8235</v>
      </c>
      <c r="E387" s="4" t="s">
        <v>8238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43958</v>
      </c>
      <c r="C388" s="4" t="s">
        <v>8589</v>
      </c>
      <c r="D388" s="4" t="s">
        <v>8240</v>
      </c>
      <c r="E388" s="4" t="s">
        <v>8389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43958</v>
      </c>
      <c r="C389" s="4" t="s">
        <v>8590</v>
      </c>
      <c r="D389" s="4" t="s">
        <v>8240</v>
      </c>
      <c r="E389" s="4" t="s">
        <v>8591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43958</v>
      </c>
      <c r="C390" s="4" t="s">
        <v>8604</v>
      </c>
      <c r="D390" s="4" t="s">
        <v>8235</v>
      </c>
      <c r="E390" s="4" t="s">
        <v>8605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43959</v>
      </c>
      <c r="C391" s="4" t="s">
        <v>8613</v>
      </c>
      <c r="D391" s="4" t="s">
        <v>8240</v>
      </c>
      <c r="E391" s="4" t="s">
        <v>8614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43959</v>
      </c>
      <c r="C392" s="4" t="s">
        <v>8615</v>
      </c>
      <c r="D392" s="4" t="s">
        <v>8240</v>
      </c>
      <c r="E392" s="4" t="s">
        <v>8616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43959</v>
      </c>
      <c r="C393" s="4" t="s">
        <v>8617</v>
      </c>
      <c r="D393" s="4" t="s">
        <v>8235</v>
      </c>
      <c r="E393" s="4" t="s">
        <v>8618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43959</v>
      </c>
      <c r="C394" s="4" t="s">
        <v>8619</v>
      </c>
      <c r="D394" s="4" t="s">
        <v>8235</v>
      </c>
      <c r="E394" s="4" t="s">
        <v>8541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43962</v>
      </c>
      <c r="C395" s="4" t="s">
        <v>8626</v>
      </c>
      <c r="D395" s="4" t="s">
        <v>8235</v>
      </c>
      <c r="E395" s="4" t="s">
        <v>8269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43962</v>
      </c>
      <c r="C396" s="4" t="s">
        <v>8629</v>
      </c>
      <c r="D396" s="4" t="s">
        <v>8240</v>
      </c>
      <c r="E396" s="4" t="s">
        <v>8630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43963</v>
      </c>
      <c r="C397" s="4" t="s">
        <v>8642</v>
      </c>
      <c r="D397" s="4" t="s">
        <v>8240</v>
      </c>
      <c r="E397" s="4" t="s">
        <v>8643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43964</v>
      </c>
      <c r="C398" s="4" t="s">
        <v>8651</v>
      </c>
      <c r="D398" s="4" t="s">
        <v>8240</v>
      </c>
      <c r="E398" s="4" t="s">
        <v>8652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43964</v>
      </c>
      <c r="C399" s="4" t="s">
        <v>8657</v>
      </c>
      <c r="D399" s="4" t="s">
        <v>8235</v>
      </c>
      <c r="E399" s="4" t="s">
        <v>8269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43965</v>
      </c>
      <c r="C400" s="4" t="s">
        <v>8666</v>
      </c>
      <c r="D400" s="4" t="s">
        <v>8251</v>
      </c>
      <c r="E400" s="4" t="s">
        <v>8667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43965</v>
      </c>
      <c r="C401" s="4" t="s">
        <v>8675</v>
      </c>
      <c r="D401" s="4" t="s">
        <v>8235</v>
      </c>
      <c r="E401" s="4" t="s">
        <v>8391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43966</v>
      </c>
      <c r="C402" s="4" t="s">
        <v>8676</v>
      </c>
      <c r="D402" s="4" t="s">
        <v>8240</v>
      </c>
      <c r="E402" s="4" t="s">
        <v>8677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43970</v>
      </c>
      <c r="C403" s="4" t="s">
        <v>8698</v>
      </c>
      <c r="D403" s="4" t="s">
        <v>8240</v>
      </c>
      <c r="E403" s="4" t="s">
        <v>8699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43970</v>
      </c>
      <c r="C404" s="4" t="s">
        <v>8705</v>
      </c>
      <c r="D404" s="4" t="s">
        <v>8240</v>
      </c>
      <c r="E404" s="4" t="s">
        <v>8706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43970</v>
      </c>
      <c r="C405" s="4" t="s">
        <v>8707</v>
      </c>
      <c r="D405" s="4" t="s">
        <v>8240</v>
      </c>
      <c r="E405" s="4" t="s">
        <v>8708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43970</v>
      </c>
      <c r="C406" s="4" t="s">
        <v>8709</v>
      </c>
      <c r="D406" s="4" t="s">
        <v>8240</v>
      </c>
      <c r="E406" s="4" t="s">
        <v>8710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43970</v>
      </c>
      <c r="C407" s="4" t="s">
        <v>8711</v>
      </c>
      <c r="D407" s="4" t="s">
        <v>8240</v>
      </c>
      <c r="E407" s="4" t="s">
        <v>8712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43970</v>
      </c>
      <c r="C408" s="4" t="s">
        <v>8713</v>
      </c>
      <c r="D408" s="4" t="s">
        <v>8240</v>
      </c>
      <c r="E408" s="4" t="s">
        <v>8714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43970</v>
      </c>
      <c r="C409" s="4" t="s">
        <v>8722</v>
      </c>
      <c r="D409" s="4" t="s">
        <v>8240</v>
      </c>
      <c r="E409" s="4" t="s">
        <v>8712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43971</v>
      </c>
      <c r="C410" s="4" t="s">
        <v>8730</v>
      </c>
      <c r="D410" s="4" t="s">
        <v>8235</v>
      </c>
      <c r="E410" s="4" t="s">
        <v>8731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43971</v>
      </c>
      <c r="C411" s="4" t="s">
        <v>8734</v>
      </c>
      <c r="D411" s="4" t="s">
        <v>8240</v>
      </c>
      <c r="E411" s="4" t="s">
        <v>8735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43971</v>
      </c>
      <c r="C412" s="4" t="s">
        <v>8738</v>
      </c>
      <c r="D412" s="4" t="s">
        <v>8240</v>
      </c>
      <c r="E412" s="4" t="s">
        <v>8739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43971</v>
      </c>
      <c r="C413" s="4" t="s">
        <v>8740</v>
      </c>
      <c r="D413" s="4" t="s">
        <v>8240</v>
      </c>
      <c r="E413" s="4" t="s">
        <v>8741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43971</v>
      </c>
      <c r="C414" s="4" t="s">
        <v>8742</v>
      </c>
      <c r="D414" s="4" t="s">
        <v>8240</v>
      </c>
      <c r="E414" s="4" t="s">
        <v>8743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43971</v>
      </c>
      <c r="C415" s="4" t="s">
        <v>8744</v>
      </c>
      <c r="D415" s="4" t="s">
        <v>8235</v>
      </c>
      <c r="E415" s="4" t="s">
        <v>8263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43971</v>
      </c>
      <c r="C416" s="4" t="s">
        <v>8745</v>
      </c>
      <c r="D416" s="4" t="s">
        <v>8240</v>
      </c>
      <c r="E416" s="4" t="s">
        <v>8746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43971</v>
      </c>
      <c r="C417" s="4" t="s">
        <v>8747</v>
      </c>
      <c r="D417" s="4" t="s">
        <v>8235</v>
      </c>
      <c r="E417" s="4" t="s">
        <v>8748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43971</v>
      </c>
      <c r="C418" s="4" t="s">
        <v>8749</v>
      </c>
      <c r="D418" s="4" t="s">
        <v>8235</v>
      </c>
      <c r="E418" s="4" t="s">
        <v>8750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43972</v>
      </c>
      <c r="C419" s="4" t="s">
        <v>8751</v>
      </c>
      <c r="D419" s="4" t="s">
        <v>8240</v>
      </c>
      <c r="E419" s="4" t="s">
        <v>8389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43972</v>
      </c>
      <c r="C420" s="4" t="s">
        <v>8752</v>
      </c>
      <c r="D420" s="4" t="s">
        <v>8240</v>
      </c>
      <c r="E420" s="4" t="s">
        <v>8753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43972</v>
      </c>
      <c r="C421" s="4" t="s">
        <v>8754</v>
      </c>
      <c r="D421" s="4" t="s">
        <v>8235</v>
      </c>
      <c r="E421" s="4" t="s">
        <v>8263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43972</v>
      </c>
      <c r="C422" s="4" t="s">
        <v>8757</v>
      </c>
      <c r="D422" s="4" t="s">
        <v>8240</v>
      </c>
      <c r="E422" s="4" t="s">
        <v>8758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43972</v>
      </c>
      <c r="C423" s="4" t="s">
        <v>8759</v>
      </c>
      <c r="D423" s="4" t="s">
        <v>8240</v>
      </c>
      <c r="E423" s="4" t="s">
        <v>8746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43972</v>
      </c>
      <c r="C424" s="4" t="s">
        <v>8760</v>
      </c>
      <c r="D424" s="4" t="s">
        <v>8235</v>
      </c>
      <c r="E424" s="4" t="s">
        <v>8761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43972</v>
      </c>
      <c r="C425" s="4" t="s">
        <v>8766</v>
      </c>
      <c r="D425" s="4" t="s">
        <v>8240</v>
      </c>
      <c r="E425" s="4" t="s">
        <v>8767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43972</v>
      </c>
      <c r="C426" s="4" t="s">
        <v>8769</v>
      </c>
      <c r="D426" s="4" t="s">
        <v>8240</v>
      </c>
      <c r="E426" s="4" t="s">
        <v>8770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43972</v>
      </c>
      <c r="C427" s="4" t="s">
        <v>8771</v>
      </c>
      <c r="D427" s="4" t="s">
        <v>8240</v>
      </c>
      <c r="E427" s="4" t="s">
        <v>8741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43972</v>
      </c>
      <c r="C428" s="4" t="s">
        <v>8772</v>
      </c>
      <c r="D428" s="4" t="s">
        <v>8240</v>
      </c>
      <c r="E428" s="4" t="s">
        <v>8753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43976</v>
      </c>
      <c r="C429" s="4" t="s">
        <v>8786</v>
      </c>
      <c r="D429" s="4" t="s">
        <v>8240</v>
      </c>
      <c r="E429" s="4" t="s">
        <v>8753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43976</v>
      </c>
      <c r="C430" s="4" t="s">
        <v>8787</v>
      </c>
      <c r="D430" s="4" t="s">
        <v>8240</v>
      </c>
      <c r="E430" s="4" t="s">
        <v>8788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43976</v>
      </c>
      <c r="C431" s="4" t="s">
        <v>8797</v>
      </c>
      <c r="D431" s="4" t="s">
        <v>8240</v>
      </c>
      <c r="E431" s="4" t="s">
        <v>8798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43977</v>
      </c>
      <c r="C432" s="4" t="s">
        <v>8800</v>
      </c>
      <c r="D432" s="4" t="s">
        <v>8240</v>
      </c>
      <c r="E432" s="4" t="s">
        <v>8801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43977</v>
      </c>
      <c r="C433" s="4" t="s">
        <v>8802</v>
      </c>
      <c r="D433" s="4" t="s">
        <v>8240</v>
      </c>
      <c r="E433" s="4" t="s">
        <v>8803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43977</v>
      </c>
      <c r="C434" s="4" t="s">
        <v>8804</v>
      </c>
      <c r="D434" s="4" t="s">
        <v>8240</v>
      </c>
      <c r="E434" s="4" t="s">
        <v>8475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43977</v>
      </c>
      <c r="C435" s="4" t="s">
        <v>8807</v>
      </c>
      <c r="D435" s="4" t="s">
        <v>8235</v>
      </c>
      <c r="E435" s="4" t="s">
        <v>8808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43977</v>
      </c>
      <c r="C436" s="4" t="s">
        <v>8810</v>
      </c>
      <c r="D436" s="4" t="s">
        <v>8235</v>
      </c>
      <c r="E436" s="4" t="s">
        <v>8541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43978</v>
      </c>
      <c r="C437" s="4" t="s">
        <v>8814</v>
      </c>
      <c r="D437" s="4" t="s">
        <v>8235</v>
      </c>
      <c r="E437" s="4" t="s">
        <v>8618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43978</v>
      </c>
      <c r="C438" s="4" t="s">
        <v>8834</v>
      </c>
      <c r="D438" s="4" t="s">
        <v>8240</v>
      </c>
      <c r="E438" s="4" t="s">
        <v>8741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43978</v>
      </c>
      <c r="C439" s="4" t="s">
        <v>8835</v>
      </c>
      <c r="D439" s="4" t="s">
        <v>8240</v>
      </c>
      <c r="E439" s="4" t="s">
        <v>8836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43978</v>
      </c>
      <c r="C440" s="4" t="s">
        <v>8837</v>
      </c>
      <c r="D440" s="4" t="s">
        <v>8240</v>
      </c>
      <c r="E440" s="4" t="s">
        <v>8801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43978</v>
      </c>
      <c r="C441" s="4" t="s">
        <v>8838</v>
      </c>
      <c r="D441" s="4" t="s">
        <v>8240</v>
      </c>
      <c r="E441" s="4" t="s">
        <v>8753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43978</v>
      </c>
      <c r="C442" s="4" t="s">
        <v>8840</v>
      </c>
      <c r="D442" s="4" t="s">
        <v>8235</v>
      </c>
      <c r="E442" s="4" t="s">
        <v>8841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43978</v>
      </c>
      <c r="C443" s="4" t="s">
        <v>8842</v>
      </c>
      <c r="D443" s="4" t="s">
        <v>8235</v>
      </c>
      <c r="E443" s="4" t="s">
        <v>8843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43979</v>
      </c>
      <c r="C444" s="4" t="s">
        <v>8844</v>
      </c>
      <c r="D444" s="4" t="s">
        <v>8240</v>
      </c>
      <c r="E444" s="4" t="s">
        <v>8845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43979</v>
      </c>
      <c r="C445" s="4" t="s">
        <v>8847</v>
      </c>
      <c r="D445" s="4" t="s">
        <v>8235</v>
      </c>
      <c r="E445" s="4" t="s">
        <v>8541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43979</v>
      </c>
      <c r="C446" s="4" t="s">
        <v>8849</v>
      </c>
      <c r="D446" s="4" t="s">
        <v>8240</v>
      </c>
      <c r="E446" s="4" t="s">
        <v>8798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43979</v>
      </c>
      <c r="C447" s="4" t="s">
        <v>8852</v>
      </c>
      <c r="D447" s="4" t="s">
        <v>8235</v>
      </c>
      <c r="E447" s="4" t="s">
        <v>8853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43979</v>
      </c>
      <c r="C448" s="4" t="s">
        <v>8854</v>
      </c>
      <c r="D448" s="4" t="s">
        <v>8235</v>
      </c>
      <c r="E448" s="4" t="s">
        <v>8269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43979</v>
      </c>
      <c r="C449" s="4" t="s">
        <v>8855</v>
      </c>
      <c r="D449" s="4" t="s">
        <v>8251</v>
      </c>
      <c r="E449" s="4" t="s">
        <v>8856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43979</v>
      </c>
      <c r="C450" s="4" t="s">
        <v>8857</v>
      </c>
      <c r="D450" s="4" t="s">
        <v>8240</v>
      </c>
      <c r="E450" s="4" t="s">
        <v>8770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43980</v>
      </c>
      <c r="C451" s="4" t="s">
        <v>8859</v>
      </c>
      <c r="D451" s="4" t="s">
        <v>8235</v>
      </c>
      <c r="E451" s="4" t="s">
        <v>8860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43980</v>
      </c>
      <c r="C452" s="4" t="s">
        <v>8861</v>
      </c>
      <c r="D452" s="4" t="s">
        <v>8235</v>
      </c>
      <c r="E452" s="4" t="s">
        <v>8862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43980</v>
      </c>
      <c r="C453" s="4" t="s">
        <v>8863</v>
      </c>
      <c r="D453" s="4" t="s">
        <v>8235</v>
      </c>
      <c r="E453" s="4" t="s">
        <v>8864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43980</v>
      </c>
      <c r="C454" s="4" t="s">
        <v>8865</v>
      </c>
      <c r="D454" s="4" t="s">
        <v>8240</v>
      </c>
      <c r="E454" s="4" t="s">
        <v>8739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43980</v>
      </c>
      <c r="C455" s="4" t="s">
        <v>8870</v>
      </c>
      <c r="D455" s="4" t="s">
        <v>8235</v>
      </c>
      <c r="E455" s="4" t="s">
        <v>8871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43983</v>
      </c>
      <c r="C456" s="4" t="s">
        <v>8872</v>
      </c>
      <c r="D456" s="4" t="s">
        <v>8235</v>
      </c>
      <c r="E456" s="4" t="s">
        <v>8873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43983</v>
      </c>
      <c r="C457" s="4" t="s">
        <v>8878</v>
      </c>
      <c r="D457" s="4" t="s">
        <v>8235</v>
      </c>
      <c r="E457" s="4" t="s">
        <v>8879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43983</v>
      </c>
      <c r="C458" s="4" t="s">
        <v>8880</v>
      </c>
      <c r="D458" s="4" t="s">
        <v>8235</v>
      </c>
      <c r="E458" s="4" t="s">
        <v>8881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43983</v>
      </c>
      <c r="C459" s="4" t="s">
        <v>8882</v>
      </c>
      <c r="D459" s="4" t="s">
        <v>8240</v>
      </c>
      <c r="E459" s="4" t="s">
        <v>8883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43983</v>
      </c>
      <c r="C460" s="4" t="s">
        <v>8886</v>
      </c>
      <c r="D460" s="4" t="s">
        <v>8240</v>
      </c>
      <c r="E460" s="4" t="s">
        <v>8887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43983</v>
      </c>
      <c r="C461" s="4" t="s">
        <v>8888</v>
      </c>
      <c r="D461" s="4" t="s">
        <v>8240</v>
      </c>
      <c r="E461" s="4" t="s">
        <v>8889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43983</v>
      </c>
      <c r="C462" s="4" t="s">
        <v>8890</v>
      </c>
      <c r="D462" s="4" t="s">
        <v>8235</v>
      </c>
      <c r="E462" s="4" t="s">
        <v>8891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43983</v>
      </c>
      <c r="C463" s="4" t="s">
        <v>8892</v>
      </c>
      <c r="D463" s="4" t="s">
        <v>8251</v>
      </c>
      <c r="E463" s="4" t="s">
        <v>8893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43983</v>
      </c>
      <c r="C464" s="4" t="s">
        <v>8894</v>
      </c>
      <c r="D464" s="4" t="s">
        <v>8251</v>
      </c>
      <c r="E464" s="4" t="s">
        <v>8297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43983</v>
      </c>
      <c r="C465" s="4" t="s">
        <v>8895</v>
      </c>
      <c r="D465" s="4" t="s">
        <v>8240</v>
      </c>
      <c r="E465" s="4" t="s">
        <v>8896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43983</v>
      </c>
      <c r="C466" s="4" t="s">
        <v>8897</v>
      </c>
      <c r="D466" s="4" t="s">
        <v>8240</v>
      </c>
      <c r="E466" s="4" t="s">
        <v>8614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43983</v>
      </c>
      <c r="C467" s="4" t="s">
        <v>8898</v>
      </c>
      <c r="D467" s="4" t="s">
        <v>8240</v>
      </c>
      <c r="E467" s="4" t="s">
        <v>8899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43983</v>
      </c>
      <c r="C468" s="4" t="s">
        <v>8903</v>
      </c>
      <c r="D468" s="4" t="s">
        <v>8235</v>
      </c>
      <c r="E468" s="4" t="s">
        <v>8263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43983</v>
      </c>
      <c r="C469" s="4" t="s">
        <v>8904</v>
      </c>
      <c r="D469" s="4" t="s">
        <v>8240</v>
      </c>
      <c r="E469" s="4" t="s">
        <v>8905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43983</v>
      </c>
      <c r="C470" s="4" t="s">
        <v>8906</v>
      </c>
      <c r="D470" s="4" t="s">
        <v>8240</v>
      </c>
      <c r="E470" s="4" t="s">
        <v>8899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43983</v>
      </c>
      <c r="C471" s="4" t="s">
        <v>8909</v>
      </c>
      <c r="D471" s="4" t="s">
        <v>8240</v>
      </c>
      <c r="E471" s="4" t="s">
        <v>8910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43983</v>
      </c>
      <c r="C472" s="4" t="s">
        <v>8913</v>
      </c>
      <c r="D472" s="4" t="s">
        <v>8235</v>
      </c>
      <c r="E472" s="4" t="s">
        <v>8914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43984</v>
      </c>
      <c r="C473" s="4" t="s">
        <v>8917</v>
      </c>
      <c r="D473" s="4" t="s">
        <v>8240</v>
      </c>
      <c r="E473" s="4" t="s">
        <v>8918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43984</v>
      </c>
      <c r="C474" s="4" t="s">
        <v>8924</v>
      </c>
      <c r="D474" s="4" t="s">
        <v>8240</v>
      </c>
      <c r="E474" s="4" t="s">
        <v>8925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43984</v>
      </c>
      <c r="C475" s="4" t="s">
        <v>8938</v>
      </c>
      <c r="D475" s="4" t="s">
        <v>8240</v>
      </c>
      <c r="E475" s="4" t="s">
        <v>8939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43984</v>
      </c>
      <c r="C476" s="4" t="s">
        <v>8940</v>
      </c>
      <c r="D476" s="4" t="s">
        <v>8235</v>
      </c>
      <c r="E476" s="4" t="s">
        <v>8879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43985</v>
      </c>
      <c r="C477" s="4" t="s">
        <v>8953</v>
      </c>
      <c r="D477" s="4" t="s">
        <v>8240</v>
      </c>
      <c r="E477" s="4" t="s">
        <v>8758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43985</v>
      </c>
      <c r="C478" s="4" t="s">
        <v>8956</v>
      </c>
      <c r="D478" s="4" t="s">
        <v>8235</v>
      </c>
      <c r="E478" s="4" t="s">
        <v>8263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43985</v>
      </c>
      <c r="C479" s="4" t="s">
        <v>8957</v>
      </c>
      <c r="D479" s="4" t="s">
        <v>8235</v>
      </c>
      <c r="E479" s="4" t="s">
        <v>8263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43985</v>
      </c>
      <c r="C480" s="4" t="s">
        <v>8968</v>
      </c>
      <c r="D480" s="4" t="s">
        <v>8235</v>
      </c>
      <c r="E480" s="4" t="s">
        <v>8969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43985</v>
      </c>
      <c r="C481" s="4" t="s">
        <v>8974</v>
      </c>
      <c r="D481" s="4" t="s">
        <v>8240</v>
      </c>
      <c r="E481" s="4" t="s">
        <v>8417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43985</v>
      </c>
      <c r="C482" s="4" t="s">
        <v>8975</v>
      </c>
      <c r="D482" s="4" t="s">
        <v>8235</v>
      </c>
      <c r="E482" s="4" t="s">
        <v>8395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43986</v>
      </c>
      <c r="C483" s="4" t="s">
        <v>8980</v>
      </c>
      <c r="D483" s="4" t="s">
        <v>8240</v>
      </c>
      <c r="E483" s="4" t="s">
        <v>8845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43986</v>
      </c>
      <c r="C484" s="4" t="s">
        <v>8983</v>
      </c>
      <c r="D484" s="4" t="s">
        <v>8240</v>
      </c>
      <c r="E484" s="4" t="s">
        <v>8770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43986</v>
      </c>
      <c r="C485" s="4" t="s">
        <v>8984</v>
      </c>
      <c r="D485" s="4" t="s">
        <v>8240</v>
      </c>
      <c r="E485" s="4" t="s">
        <v>8739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43986</v>
      </c>
      <c r="C486" s="4" t="s">
        <v>8985</v>
      </c>
      <c r="D486" s="4" t="s">
        <v>8235</v>
      </c>
      <c r="E486" s="4" t="s">
        <v>8986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43987</v>
      </c>
      <c r="C487" s="4" t="s">
        <v>8989</v>
      </c>
      <c r="D487" s="4" t="s">
        <v>8240</v>
      </c>
      <c r="E487" s="4" t="s">
        <v>8990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43987</v>
      </c>
      <c r="C488" s="4" t="s">
        <v>8993</v>
      </c>
      <c r="D488" s="4" t="s">
        <v>8235</v>
      </c>
      <c r="E488" s="4" t="s">
        <v>8263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43987</v>
      </c>
      <c r="C489" s="4" t="s">
        <v>8994</v>
      </c>
      <c r="D489" s="4" t="s">
        <v>8251</v>
      </c>
      <c r="E489" s="4" t="s">
        <v>8995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43987</v>
      </c>
      <c r="C490" s="4" t="s">
        <v>8996</v>
      </c>
      <c r="D490" s="4" t="s">
        <v>8251</v>
      </c>
      <c r="E490" s="4" t="s">
        <v>8995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43990</v>
      </c>
      <c r="C491" s="4" t="s">
        <v>8997</v>
      </c>
      <c r="D491" s="4" t="s">
        <v>8240</v>
      </c>
      <c r="E491" s="4" t="s">
        <v>8910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43990</v>
      </c>
      <c r="C492" s="4" t="s">
        <v>8998</v>
      </c>
      <c r="D492" s="4" t="s">
        <v>8240</v>
      </c>
      <c r="E492" s="4" t="s">
        <v>8753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43990</v>
      </c>
      <c r="C493" s="4" t="s">
        <v>9005</v>
      </c>
      <c r="D493" s="4" t="s">
        <v>8240</v>
      </c>
      <c r="E493" s="4" t="s">
        <v>8739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43990</v>
      </c>
      <c r="C494" s="4" t="s">
        <v>9010</v>
      </c>
      <c r="D494" s="4" t="s">
        <v>8240</v>
      </c>
      <c r="E494" s="4" t="s">
        <v>8364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43990</v>
      </c>
      <c r="C495" s="4" t="s">
        <v>9011</v>
      </c>
      <c r="D495" s="4" t="s">
        <v>8240</v>
      </c>
      <c r="E495" s="4" t="s">
        <v>8767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43990</v>
      </c>
      <c r="C496" s="4" t="s">
        <v>9013</v>
      </c>
      <c r="D496" s="4" t="s">
        <v>8240</v>
      </c>
      <c r="E496" s="4" t="s">
        <v>8741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43990</v>
      </c>
      <c r="C497" s="4" t="s">
        <v>9014</v>
      </c>
      <c r="D497" s="4" t="s">
        <v>8240</v>
      </c>
      <c r="E497" s="4" t="s">
        <v>8743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43990</v>
      </c>
      <c r="C498" s="4" t="s">
        <v>9015</v>
      </c>
      <c r="D498" s="4" t="s">
        <v>8240</v>
      </c>
      <c r="E498" s="4" t="s">
        <v>8746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43990</v>
      </c>
      <c r="C499" s="4" t="s">
        <v>9016</v>
      </c>
      <c r="D499" s="4" t="s">
        <v>8235</v>
      </c>
      <c r="E499" s="4" t="s">
        <v>9017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43990</v>
      </c>
      <c r="C500" s="4" t="s">
        <v>9018</v>
      </c>
      <c r="D500" s="4" t="s">
        <v>8240</v>
      </c>
      <c r="E500" s="4" t="s">
        <v>9019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43991</v>
      </c>
      <c r="C501" s="4" t="s">
        <v>9022</v>
      </c>
      <c r="D501" s="4" t="s">
        <v>8235</v>
      </c>
      <c r="E501" s="4" t="s">
        <v>9023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43991</v>
      </c>
      <c r="C502" s="4" t="s">
        <v>9024</v>
      </c>
      <c r="D502" s="4" t="s">
        <v>8235</v>
      </c>
      <c r="E502" s="4" t="s">
        <v>9025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43991</v>
      </c>
      <c r="C503" s="4" t="s">
        <v>9027</v>
      </c>
      <c r="D503" s="4" t="s">
        <v>8240</v>
      </c>
      <c r="E503" s="4" t="s">
        <v>9028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43991</v>
      </c>
      <c r="C504" s="4" t="s">
        <v>9030</v>
      </c>
      <c r="D504" s="4" t="s">
        <v>8235</v>
      </c>
      <c r="E504" s="4" t="s">
        <v>9031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43991</v>
      </c>
      <c r="C505" s="4" t="s">
        <v>9032</v>
      </c>
      <c r="D505" s="4" t="s">
        <v>8251</v>
      </c>
      <c r="E505" s="4" t="s">
        <v>9033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43991</v>
      </c>
      <c r="C506" s="4" t="s">
        <v>9034</v>
      </c>
      <c r="D506" s="4" t="s">
        <v>8240</v>
      </c>
      <c r="E506" s="4" t="s">
        <v>8712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43992</v>
      </c>
      <c r="C507" s="4" t="s">
        <v>9036</v>
      </c>
      <c r="D507" s="4" t="s">
        <v>8240</v>
      </c>
      <c r="E507" s="4" t="s">
        <v>9037</v>
      </c>
      <c r="F507" s="4" t="s">
        <v>45</v>
      </c>
      <c r="G507" s="4" t="s">
        <v>12</v>
      </c>
    </row>
    <row r="508" spans="1:7" x14ac:dyDescent="0.3">
      <c r="A508" s="4">
        <v>506</v>
      </c>
      <c r="B508" s="5">
        <v>43992</v>
      </c>
      <c r="C508" s="4" t="s">
        <v>9044</v>
      </c>
      <c r="D508" s="4" t="s">
        <v>8240</v>
      </c>
      <c r="E508" s="4" t="s">
        <v>8883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43993</v>
      </c>
      <c r="C509" s="4" t="s">
        <v>9053</v>
      </c>
      <c r="D509" s="4" t="s">
        <v>8240</v>
      </c>
      <c r="E509" s="4" t="s">
        <v>9054</v>
      </c>
      <c r="F509" s="4" t="s">
        <v>45</v>
      </c>
      <c r="G509" s="4" t="s">
        <v>12</v>
      </c>
    </row>
    <row r="510" spans="1:7" x14ac:dyDescent="0.3">
      <c r="A510" s="4">
        <v>508</v>
      </c>
      <c r="B510" s="5">
        <v>43993</v>
      </c>
      <c r="C510" s="4" t="s">
        <v>9055</v>
      </c>
      <c r="D510" s="4" t="s">
        <v>8240</v>
      </c>
      <c r="E510" s="4" t="s">
        <v>8836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43993</v>
      </c>
      <c r="C511" s="4" t="s">
        <v>9059</v>
      </c>
      <c r="D511" s="4" t="s">
        <v>8240</v>
      </c>
      <c r="E511" s="4" t="s">
        <v>9060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43993</v>
      </c>
      <c r="C512" s="4" t="s">
        <v>9066</v>
      </c>
      <c r="D512" s="4" t="s">
        <v>8240</v>
      </c>
      <c r="E512" s="4" t="s">
        <v>9067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43993</v>
      </c>
      <c r="C513" s="4" t="s">
        <v>9069</v>
      </c>
      <c r="D513" s="4" t="s">
        <v>8251</v>
      </c>
      <c r="E513" s="4" t="s">
        <v>9070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43994</v>
      </c>
      <c r="C514" s="4" t="s">
        <v>9071</v>
      </c>
      <c r="D514" s="4" t="s">
        <v>8240</v>
      </c>
      <c r="E514" s="4" t="s">
        <v>9072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43994</v>
      </c>
      <c r="C515" s="4" t="s">
        <v>9073</v>
      </c>
      <c r="D515" s="4" t="s">
        <v>8240</v>
      </c>
      <c r="E515" s="4" t="s">
        <v>8753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43994</v>
      </c>
      <c r="C516" s="4" t="s">
        <v>9074</v>
      </c>
      <c r="D516" s="4" t="s">
        <v>8240</v>
      </c>
      <c r="E516" s="4" t="s">
        <v>9075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43994</v>
      </c>
      <c r="C517" s="4" t="s">
        <v>9078</v>
      </c>
      <c r="D517" s="4" t="s">
        <v>8240</v>
      </c>
      <c r="E517" s="4" t="s">
        <v>8803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43997</v>
      </c>
      <c r="C518" s="4" t="s">
        <v>9082</v>
      </c>
      <c r="D518" s="4" t="s">
        <v>8240</v>
      </c>
      <c r="E518" s="4" t="s">
        <v>9083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43997</v>
      </c>
      <c r="C519" s="4" t="s">
        <v>9088</v>
      </c>
      <c r="D519" s="4" t="s">
        <v>8240</v>
      </c>
      <c r="E519" s="4" t="s">
        <v>8739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43997</v>
      </c>
      <c r="C520" s="4" t="s">
        <v>9096</v>
      </c>
      <c r="D520" s="4" t="s">
        <v>8240</v>
      </c>
      <c r="E520" s="4" t="s">
        <v>8801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43997</v>
      </c>
      <c r="C521" s="4" t="s">
        <v>9097</v>
      </c>
      <c r="D521" s="4" t="s">
        <v>8240</v>
      </c>
      <c r="E521" s="4" t="s">
        <v>8741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43997</v>
      </c>
      <c r="C522" s="4" t="s">
        <v>9098</v>
      </c>
      <c r="D522" s="4" t="s">
        <v>8240</v>
      </c>
      <c r="E522" s="4" t="s">
        <v>8739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43998</v>
      </c>
      <c r="C523" s="4" t="s">
        <v>9099</v>
      </c>
      <c r="D523" s="4" t="s">
        <v>8240</v>
      </c>
      <c r="E523" s="4" t="s">
        <v>8714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43998</v>
      </c>
      <c r="C524" s="4" t="s">
        <v>9100</v>
      </c>
      <c r="D524" s="4" t="s">
        <v>8240</v>
      </c>
      <c r="E524" s="4" t="s">
        <v>9031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43998</v>
      </c>
      <c r="C525" s="4" t="s">
        <v>9101</v>
      </c>
      <c r="D525" s="4" t="s">
        <v>8240</v>
      </c>
      <c r="E525" s="4" t="s">
        <v>8753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43998</v>
      </c>
      <c r="C526" s="4" t="s">
        <v>9108</v>
      </c>
      <c r="D526" s="4" t="s">
        <v>8240</v>
      </c>
      <c r="E526" s="4" t="s">
        <v>8591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43998</v>
      </c>
      <c r="C527" s="4" t="s">
        <v>9109</v>
      </c>
      <c r="D527" s="4" t="s">
        <v>8240</v>
      </c>
      <c r="E527" s="4" t="s">
        <v>9110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43999</v>
      </c>
      <c r="C528" s="4" t="s">
        <v>9118</v>
      </c>
      <c r="D528" s="4" t="s">
        <v>8240</v>
      </c>
      <c r="E528" s="4" t="s">
        <v>8746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43999</v>
      </c>
      <c r="C529" s="4" t="s">
        <v>9119</v>
      </c>
      <c r="D529" s="4" t="s">
        <v>8240</v>
      </c>
      <c r="E529" s="4" t="s">
        <v>9120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43999</v>
      </c>
      <c r="C530" s="4" t="s">
        <v>9121</v>
      </c>
      <c r="D530" s="4" t="s">
        <v>8240</v>
      </c>
      <c r="E530" s="4" t="s">
        <v>8801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43999</v>
      </c>
      <c r="C531" s="4" t="s">
        <v>9122</v>
      </c>
      <c r="D531" s="4" t="s">
        <v>8240</v>
      </c>
      <c r="E531" s="4" t="s">
        <v>8710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44001</v>
      </c>
      <c r="C532" s="4" t="s">
        <v>9132</v>
      </c>
      <c r="D532" s="4" t="s">
        <v>8240</v>
      </c>
      <c r="E532" s="4" t="s">
        <v>8767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44001</v>
      </c>
      <c r="C533" s="4" t="s">
        <v>9133</v>
      </c>
      <c r="D533" s="4" t="s">
        <v>8240</v>
      </c>
      <c r="E533" s="4" t="s">
        <v>8753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44001</v>
      </c>
      <c r="C534" s="4" t="s">
        <v>9134</v>
      </c>
      <c r="D534" s="4" t="s">
        <v>8240</v>
      </c>
      <c r="E534" s="4" t="s">
        <v>8417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44001</v>
      </c>
      <c r="C535" s="4" t="s">
        <v>9135</v>
      </c>
      <c r="D535" s="4" t="s">
        <v>8235</v>
      </c>
      <c r="E535" s="4" t="s">
        <v>8263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44001</v>
      </c>
      <c r="C536" s="4" t="s">
        <v>9138</v>
      </c>
      <c r="D536" s="4" t="s">
        <v>8240</v>
      </c>
      <c r="E536" s="4" t="s">
        <v>9139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44004</v>
      </c>
      <c r="C537" s="4" t="s">
        <v>9144</v>
      </c>
      <c r="D537" s="4" t="s">
        <v>8240</v>
      </c>
      <c r="E537" s="4" t="s">
        <v>9145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44004</v>
      </c>
      <c r="C538" s="4" t="s">
        <v>9146</v>
      </c>
      <c r="D538" s="4" t="s">
        <v>8240</v>
      </c>
      <c r="E538" s="4" t="s">
        <v>8753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44004</v>
      </c>
      <c r="C539" s="4" t="s">
        <v>9147</v>
      </c>
      <c r="D539" s="4" t="s">
        <v>8240</v>
      </c>
      <c r="E539" s="4" t="s">
        <v>8801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44004</v>
      </c>
      <c r="C540" s="4" t="s">
        <v>9150</v>
      </c>
      <c r="D540" s="4" t="s">
        <v>8235</v>
      </c>
      <c r="E540" s="4" t="s">
        <v>8541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44004</v>
      </c>
      <c r="C541" s="4" t="s">
        <v>9151</v>
      </c>
      <c r="D541" s="4" t="s">
        <v>8235</v>
      </c>
      <c r="E541" s="4" t="s">
        <v>9152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44004</v>
      </c>
      <c r="C542" s="4" t="s">
        <v>9153</v>
      </c>
      <c r="D542" s="4" t="s">
        <v>8235</v>
      </c>
      <c r="E542" s="4" t="s">
        <v>8263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44004</v>
      </c>
      <c r="C543" s="4" t="s">
        <v>9154</v>
      </c>
      <c r="D543" s="4" t="s">
        <v>8240</v>
      </c>
      <c r="E543" s="4" t="s">
        <v>8417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44004</v>
      </c>
      <c r="C544" s="4" t="s">
        <v>9155</v>
      </c>
      <c r="D544" s="4" t="s">
        <v>8240</v>
      </c>
      <c r="E544" s="4" t="s">
        <v>8739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44004</v>
      </c>
      <c r="C545" s="4" t="s">
        <v>9156</v>
      </c>
      <c r="D545" s="4" t="s">
        <v>8240</v>
      </c>
      <c r="E545" s="4" t="s">
        <v>8741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44004</v>
      </c>
      <c r="C546" s="4" t="s">
        <v>9157</v>
      </c>
      <c r="D546" s="4" t="s">
        <v>8240</v>
      </c>
      <c r="E546" s="4" t="s">
        <v>8798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44004</v>
      </c>
      <c r="C547" s="4" t="s">
        <v>9160</v>
      </c>
      <c r="D547" s="4" t="s">
        <v>8240</v>
      </c>
      <c r="E547" s="4" t="s">
        <v>9161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44005</v>
      </c>
      <c r="C548" s="4" t="s">
        <v>9162</v>
      </c>
      <c r="D548" s="4" t="s">
        <v>8240</v>
      </c>
      <c r="E548" s="4" t="s">
        <v>8614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44005</v>
      </c>
      <c r="C549" s="4" t="s">
        <v>9163</v>
      </c>
      <c r="D549" s="4" t="s">
        <v>8240</v>
      </c>
      <c r="E549" s="4" t="s">
        <v>8753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44005</v>
      </c>
      <c r="C550" s="4" t="s">
        <v>9164</v>
      </c>
      <c r="D550" s="4" t="s">
        <v>8240</v>
      </c>
      <c r="E550" s="4" t="s">
        <v>9165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44005</v>
      </c>
      <c r="C551" s="4" t="s">
        <v>9172</v>
      </c>
      <c r="D551" s="4" t="s">
        <v>8240</v>
      </c>
      <c r="E551" s="4" t="s">
        <v>8739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44005</v>
      </c>
      <c r="C552" s="4" t="s">
        <v>9173</v>
      </c>
      <c r="D552" s="4" t="s">
        <v>8240</v>
      </c>
      <c r="E552" s="4" t="s">
        <v>9031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44005</v>
      </c>
      <c r="C553" s="4" t="s">
        <v>9174</v>
      </c>
      <c r="D553" s="4" t="s">
        <v>8235</v>
      </c>
      <c r="E553" s="4" t="s">
        <v>8263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44005</v>
      </c>
      <c r="C554" s="4" t="s">
        <v>9175</v>
      </c>
      <c r="D554" s="4" t="s">
        <v>8235</v>
      </c>
      <c r="E554" s="4" t="s">
        <v>9176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44005</v>
      </c>
      <c r="C555" s="4" t="s">
        <v>9179</v>
      </c>
      <c r="D555" s="4" t="s">
        <v>8235</v>
      </c>
      <c r="E555" s="4" t="s">
        <v>9180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44005</v>
      </c>
      <c r="C556" s="4" t="s">
        <v>9183</v>
      </c>
      <c r="D556" s="4" t="s">
        <v>8235</v>
      </c>
      <c r="E556" s="4" t="s">
        <v>9184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44006</v>
      </c>
      <c r="C557" s="4" t="s">
        <v>9187</v>
      </c>
      <c r="D557" s="4" t="s">
        <v>8240</v>
      </c>
      <c r="E557" s="4" t="s">
        <v>9188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44006</v>
      </c>
      <c r="C558" s="4" t="s">
        <v>9189</v>
      </c>
      <c r="D558" s="4" t="s">
        <v>8240</v>
      </c>
      <c r="E558" s="4" t="s">
        <v>8753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44006</v>
      </c>
      <c r="C559" s="4" t="s">
        <v>9191</v>
      </c>
      <c r="D559" s="4" t="s">
        <v>8240</v>
      </c>
      <c r="E559" s="4" t="s">
        <v>8710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44006</v>
      </c>
      <c r="C560" s="4" t="s">
        <v>9194</v>
      </c>
      <c r="D560" s="4" t="s">
        <v>8240</v>
      </c>
      <c r="E560" s="4" t="s">
        <v>9195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44006</v>
      </c>
      <c r="C561" s="4" t="s">
        <v>9196</v>
      </c>
      <c r="D561" s="4" t="s">
        <v>8235</v>
      </c>
      <c r="E561" s="4" t="s">
        <v>9197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44006</v>
      </c>
      <c r="C562" s="4" t="s">
        <v>9204</v>
      </c>
      <c r="D562" s="4" t="s">
        <v>8235</v>
      </c>
      <c r="E562" s="4" t="s">
        <v>9205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44006</v>
      </c>
      <c r="C563" s="4" t="s">
        <v>9206</v>
      </c>
      <c r="D563" s="4" t="s">
        <v>8240</v>
      </c>
      <c r="E563" s="4" t="s">
        <v>8630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44008</v>
      </c>
      <c r="C564" s="4" t="s">
        <v>9224</v>
      </c>
      <c r="D564" s="4" t="s">
        <v>8286</v>
      </c>
      <c r="E564" s="4" t="s">
        <v>9225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44008</v>
      </c>
      <c r="C565" s="4" t="s">
        <v>9232</v>
      </c>
      <c r="D565" s="4" t="s">
        <v>8240</v>
      </c>
      <c r="E565" s="4" t="s">
        <v>8845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44008</v>
      </c>
      <c r="C566" s="4" t="s">
        <v>9233</v>
      </c>
      <c r="D566" s="4" t="s">
        <v>8235</v>
      </c>
      <c r="E566" s="4" t="s">
        <v>8263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44008</v>
      </c>
      <c r="C567" s="4" t="s">
        <v>9234</v>
      </c>
      <c r="D567" s="4" t="s">
        <v>8240</v>
      </c>
      <c r="E567" s="4" t="s">
        <v>8801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44008</v>
      </c>
      <c r="C568" s="4" t="s">
        <v>9235</v>
      </c>
      <c r="D568" s="4" t="s">
        <v>8240</v>
      </c>
      <c r="E568" s="4" t="s">
        <v>9236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44008</v>
      </c>
      <c r="C569" s="4" t="s">
        <v>9245</v>
      </c>
      <c r="D569" s="4" t="s">
        <v>8240</v>
      </c>
      <c r="E569" s="4" t="s">
        <v>8447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44008</v>
      </c>
      <c r="C570" s="4" t="s">
        <v>9246</v>
      </c>
      <c r="D570" s="4" t="s">
        <v>8235</v>
      </c>
      <c r="E570" s="4" t="s">
        <v>8263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44008</v>
      </c>
      <c r="C571" s="4" t="s">
        <v>9247</v>
      </c>
      <c r="D571" s="4" t="s">
        <v>8240</v>
      </c>
      <c r="E571" s="4" t="s">
        <v>9248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44008</v>
      </c>
      <c r="C572" s="4" t="s">
        <v>9251</v>
      </c>
      <c r="D572" s="4" t="s">
        <v>8240</v>
      </c>
      <c r="E572" s="4" t="s">
        <v>9252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44008</v>
      </c>
      <c r="C573" s="4" t="s">
        <v>9253</v>
      </c>
      <c r="D573" s="4" t="s">
        <v>8235</v>
      </c>
      <c r="E573" s="4" t="s">
        <v>8758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44011</v>
      </c>
      <c r="C574" s="4" t="s">
        <v>9263</v>
      </c>
      <c r="D574" s="4" t="s">
        <v>8240</v>
      </c>
      <c r="E574" s="4" t="s">
        <v>8753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44011</v>
      </c>
      <c r="C575" s="4" t="s">
        <v>9270</v>
      </c>
      <c r="D575" s="4" t="s">
        <v>8235</v>
      </c>
      <c r="E575" s="4" t="s">
        <v>114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44012</v>
      </c>
      <c r="C576" s="4" t="s">
        <v>9273</v>
      </c>
      <c r="D576" s="4" t="s">
        <v>8235</v>
      </c>
      <c r="E576" s="4" t="s">
        <v>9274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44012</v>
      </c>
      <c r="C577" s="4" t="s">
        <v>9280</v>
      </c>
      <c r="D577" s="4" t="s">
        <v>8235</v>
      </c>
      <c r="E577" s="4" t="s">
        <v>9281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44012</v>
      </c>
      <c r="C578" s="4" t="s">
        <v>9282</v>
      </c>
      <c r="D578" s="4" t="s">
        <v>8240</v>
      </c>
      <c r="E578" s="4" t="s">
        <v>8798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44012</v>
      </c>
      <c r="C579" s="4" t="s">
        <v>9283</v>
      </c>
      <c r="D579" s="4" t="s">
        <v>8240</v>
      </c>
      <c r="E579" s="4" t="s">
        <v>9284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44012</v>
      </c>
      <c r="C580" s="4" t="s">
        <v>9294</v>
      </c>
      <c r="D580" s="4" t="s">
        <v>8240</v>
      </c>
      <c r="E580" s="4" t="s">
        <v>8265</v>
      </c>
      <c r="F580" s="4" t="s">
        <v>45</v>
      </c>
      <c r="G580" s="4" t="s">
        <v>12</v>
      </c>
    </row>
    <row r="581" spans="1:7" x14ac:dyDescent="0.3">
      <c r="A581" s="4">
        <v>579</v>
      </c>
      <c r="B581" s="5">
        <v>44012</v>
      </c>
      <c r="C581" s="4" t="s">
        <v>9295</v>
      </c>
      <c r="D581" s="4" t="s">
        <v>8235</v>
      </c>
      <c r="E581" s="4" t="s">
        <v>9296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44012</v>
      </c>
      <c r="C582" s="4" t="s">
        <v>9299</v>
      </c>
      <c r="D582" s="4" t="s">
        <v>8240</v>
      </c>
      <c r="E582" s="4" t="s">
        <v>9300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44012</v>
      </c>
      <c r="C583" s="4" t="s">
        <v>9301</v>
      </c>
      <c r="D583" s="4" t="s">
        <v>8240</v>
      </c>
      <c r="E583" s="4" t="s">
        <v>9302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43927</v>
      </c>
      <c r="C584" s="4" t="s">
        <v>8313</v>
      </c>
      <c r="D584" s="4" t="s">
        <v>8271</v>
      </c>
      <c r="E584" s="4" t="s">
        <v>8314</v>
      </c>
      <c r="F584" s="4" t="s">
        <v>58</v>
      </c>
      <c r="G584" s="4" t="s">
        <v>26</v>
      </c>
    </row>
    <row r="585" spans="1:7" x14ac:dyDescent="0.3">
      <c r="A585" s="4">
        <v>583</v>
      </c>
      <c r="B585" s="5">
        <v>43930</v>
      </c>
      <c r="C585" s="4" t="s">
        <v>8354</v>
      </c>
      <c r="D585" s="4" t="s">
        <v>8352</v>
      </c>
      <c r="E585" s="4" t="s">
        <v>8355</v>
      </c>
      <c r="F585" s="4" t="s">
        <v>58</v>
      </c>
      <c r="G585" s="4" t="s">
        <v>26</v>
      </c>
    </row>
    <row r="586" spans="1:7" x14ac:dyDescent="0.3">
      <c r="A586" s="4">
        <v>584</v>
      </c>
      <c r="B586" s="5">
        <v>43931</v>
      </c>
      <c r="C586" s="4" t="s">
        <v>8384</v>
      </c>
      <c r="D586" s="4" t="s">
        <v>8352</v>
      </c>
      <c r="E586" s="4" t="s">
        <v>8385</v>
      </c>
      <c r="F586" s="4" t="s">
        <v>58</v>
      </c>
      <c r="G586" s="4" t="s">
        <v>12</v>
      </c>
    </row>
    <row r="587" spans="1:7" x14ac:dyDescent="0.3">
      <c r="A587" s="4">
        <v>585</v>
      </c>
      <c r="B587" s="5">
        <v>43935</v>
      </c>
      <c r="C587" s="4" t="s">
        <v>8397</v>
      </c>
      <c r="D587" s="4" t="s">
        <v>8352</v>
      </c>
      <c r="E587" s="4" t="s">
        <v>8398</v>
      </c>
      <c r="F587" s="4" t="s">
        <v>58</v>
      </c>
      <c r="G587" s="4" t="s">
        <v>12</v>
      </c>
    </row>
    <row r="588" spans="1:7" x14ac:dyDescent="0.3">
      <c r="A588" s="4">
        <v>586</v>
      </c>
      <c r="B588" s="5">
        <v>43935</v>
      </c>
      <c r="C588" s="4" t="s">
        <v>8407</v>
      </c>
      <c r="D588" s="4" t="s">
        <v>8271</v>
      </c>
      <c r="E588" s="4" t="s">
        <v>8408</v>
      </c>
      <c r="F588" s="4" t="s">
        <v>58</v>
      </c>
      <c r="G588" s="4" t="s">
        <v>12</v>
      </c>
    </row>
    <row r="589" spans="1:7" x14ac:dyDescent="0.3">
      <c r="A589" s="4">
        <v>587</v>
      </c>
      <c r="B589" s="5">
        <v>43941</v>
      </c>
      <c r="C589" s="4" t="s">
        <v>8448</v>
      </c>
      <c r="D589" s="4" t="s">
        <v>8352</v>
      </c>
      <c r="E589" s="4" t="s">
        <v>8385</v>
      </c>
      <c r="F589" s="4" t="s">
        <v>58</v>
      </c>
      <c r="G589" s="4" t="s">
        <v>26</v>
      </c>
    </row>
    <row r="590" spans="1:7" x14ac:dyDescent="0.3">
      <c r="A590" s="4">
        <v>588</v>
      </c>
      <c r="B590" s="5">
        <v>43941</v>
      </c>
      <c r="C590" s="4" t="s">
        <v>8455</v>
      </c>
      <c r="D590" s="4" t="s">
        <v>8352</v>
      </c>
      <c r="E590" s="4" t="s">
        <v>8385</v>
      </c>
      <c r="F590" s="4" t="s">
        <v>58</v>
      </c>
      <c r="G590" s="4" t="s">
        <v>26</v>
      </c>
    </row>
    <row r="591" spans="1:7" x14ac:dyDescent="0.3">
      <c r="A591" s="4">
        <v>589</v>
      </c>
      <c r="B591" s="5">
        <v>43941</v>
      </c>
      <c r="C591" s="4" t="s">
        <v>8456</v>
      </c>
      <c r="D591" s="4" t="s">
        <v>8352</v>
      </c>
      <c r="E591" s="4" t="s">
        <v>8385</v>
      </c>
      <c r="F591" s="4" t="s">
        <v>58</v>
      </c>
      <c r="G591" s="4" t="s">
        <v>26</v>
      </c>
    </row>
    <row r="592" spans="1:7" x14ac:dyDescent="0.3">
      <c r="A592" s="4">
        <v>590</v>
      </c>
      <c r="B592" s="5">
        <v>43942</v>
      </c>
      <c r="C592" s="4" t="s">
        <v>8465</v>
      </c>
      <c r="D592" s="4" t="s">
        <v>8352</v>
      </c>
      <c r="E592" s="4" t="s">
        <v>8466</v>
      </c>
      <c r="F592" s="4" t="s">
        <v>58</v>
      </c>
      <c r="G592" s="4" t="s">
        <v>12</v>
      </c>
    </row>
    <row r="593" spans="1:7" x14ac:dyDescent="0.3">
      <c r="A593" s="4">
        <v>591</v>
      </c>
      <c r="B593" s="5">
        <v>43943</v>
      </c>
      <c r="C593" s="4" t="s">
        <v>8476</v>
      </c>
      <c r="D593" s="4" t="s">
        <v>8352</v>
      </c>
      <c r="E593" s="4" t="s">
        <v>8398</v>
      </c>
      <c r="F593" s="4" t="s">
        <v>58</v>
      </c>
      <c r="G593" s="4" t="s">
        <v>12</v>
      </c>
    </row>
    <row r="594" spans="1:7" x14ac:dyDescent="0.3">
      <c r="A594" s="4">
        <v>592</v>
      </c>
      <c r="B594" s="5">
        <v>43948</v>
      </c>
      <c r="C594" s="4" t="s">
        <v>8520</v>
      </c>
      <c r="D594" s="4" t="s">
        <v>8352</v>
      </c>
      <c r="E594" s="4" t="s">
        <v>8521</v>
      </c>
      <c r="F594" s="4" t="s">
        <v>58</v>
      </c>
      <c r="G594" s="4" t="s">
        <v>26</v>
      </c>
    </row>
    <row r="595" spans="1:7" x14ac:dyDescent="0.3">
      <c r="A595" s="4">
        <v>593</v>
      </c>
      <c r="B595" s="5">
        <v>43955</v>
      </c>
      <c r="C595" s="4" t="s">
        <v>8553</v>
      </c>
      <c r="D595" s="4" t="s">
        <v>8352</v>
      </c>
      <c r="E595" s="4" t="s">
        <v>8398</v>
      </c>
      <c r="F595" s="4" t="s">
        <v>58</v>
      </c>
      <c r="G595" s="4" t="s">
        <v>12</v>
      </c>
    </row>
    <row r="596" spans="1:7" x14ac:dyDescent="0.3">
      <c r="A596" s="4">
        <v>594</v>
      </c>
      <c r="B596" s="5">
        <v>43955</v>
      </c>
      <c r="C596" s="4" t="s">
        <v>8561</v>
      </c>
      <c r="D596" s="4" t="s">
        <v>8562</v>
      </c>
      <c r="E596" s="4" t="s">
        <v>8563</v>
      </c>
      <c r="F596" s="4" t="s">
        <v>58</v>
      </c>
      <c r="G596" s="4" t="s">
        <v>26</v>
      </c>
    </row>
    <row r="597" spans="1:7" x14ac:dyDescent="0.3">
      <c r="A597" s="4">
        <v>595</v>
      </c>
      <c r="B597" s="5">
        <v>43957</v>
      </c>
      <c r="C597" s="4" t="s">
        <v>8582</v>
      </c>
      <c r="D597" s="4" t="s">
        <v>8562</v>
      </c>
      <c r="E597" s="4" t="s">
        <v>8583</v>
      </c>
      <c r="F597" s="4" t="s">
        <v>58</v>
      </c>
      <c r="G597" s="4" t="s">
        <v>12</v>
      </c>
    </row>
    <row r="598" spans="1:7" x14ac:dyDescent="0.3">
      <c r="A598" s="4">
        <v>596</v>
      </c>
      <c r="B598" s="5">
        <v>43962</v>
      </c>
      <c r="C598" s="4" t="s">
        <v>8627</v>
      </c>
      <c r="D598" s="4" t="s">
        <v>8562</v>
      </c>
      <c r="E598" s="4" t="s">
        <v>8628</v>
      </c>
      <c r="F598" s="4" t="s">
        <v>58</v>
      </c>
      <c r="G598" s="4" t="s">
        <v>12</v>
      </c>
    </row>
    <row r="599" spans="1:7" x14ac:dyDescent="0.3">
      <c r="A599" s="4">
        <v>597</v>
      </c>
      <c r="B599" s="5">
        <v>43962</v>
      </c>
      <c r="C599" s="4" t="s">
        <v>8633</v>
      </c>
      <c r="D599" s="4" t="s">
        <v>8562</v>
      </c>
      <c r="E599" s="4" t="s">
        <v>8634</v>
      </c>
      <c r="F599" s="4" t="s">
        <v>58</v>
      </c>
      <c r="G599" s="4" t="s">
        <v>26</v>
      </c>
    </row>
    <row r="600" spans="1:7" x14ac:dyDescent="0.3">
      <c r="A600" s="4">
        <v>598</v>
      </c>
      <c r="B600" s="5">
        <v>43962</v>
      </c>
      <c r="C600" s="4" t="s">
        <v>8635</v>
      </c>
      <c r="D600" s="4" t="s">
        <v>8562</v>
      </c>
      <c r="E600" s="4" t="s">
        <v>8571</v>
      </c>
      <c r="F600" s="4" t="s">
        <v>58</v>
      </c>
      <c r="G600" s="4" t="s">
        <v>12</v>
      </c>
    </row>
    <row r="601" spans="1:7" x14ac:dyDescent="0.3">
      <c r="A601" s="4">
        <v>599</v>
      </c>
      <c r="B601" s="5">
        <v>43965</v>
      </c>
      <c r="C601" s="4" t="s">
        <v>8662</v>
      </c>
      <c r="D601" s="4" t="s">
        <v>8562</v>
      </c>
      <c r="E601" s="4" t="s">
        <v>8663</v>
      </c>
      <c r="F601" s="4" t="s">
        <v>58</v>
      </c>
      <c r="G601" s="4" t="s">
        <v>12</v>
      </c>
    </row>
    <row r="602" spans="1:7" x14ac:dyDescent="0.3">
      <c r="A602" s="4">
        <v>600</v>
      </c>
      <c r="B602" s="5">
        <v>43965</v>
      </c>
      <c r="C602" s="4" t="s">
        <v>8664</v>
      </c>
      <c r="D602" s="4" t="s">
        <v>8562</v>
      </c>
      <c r="E602" s="4" t="s">
        <v>8665</v>
      </c>
      <c r="F602" s="4" t="s">
        <v>58</v>
      </c>
      <c r="G602" s="4" t="s">
        <v>26</v>
      </c>
    </row>
    <row r="603" spans="1:7" x14ac:dyDescent="0.3">
      <c r="A603" s="4">
        <v>601</v>
      </c>
      <c r="B603" s="5">
        <v>43965</v>
      </c>
      <c r="C603" s="4" t="s">
        <v>8670</v>
      </c>
      <c r="D603" s="4" t="s">
        <v>8562</v>
      </c>
      <c r="E603" s="4" t="s">
        <v>8671</v>
      </c>
      <c r="F603" s="4" t="s">
        <v>58</v>
      </c>
      <c r="G603" s="4" t="s">
        <v>12</v>
      </c>
    </row>
    <row r="604" spans="1:7" x14ac:dyDescent="0.3">
      <c r="A604" s="4">
        <v>602</v>
      </c>
      <c r="B604" s="5">
        <v>43966</v>
      </c>
      <c r="C604" s="4" t="s">
        <v>8680</v>
      </c>
      <c r="D604" s="4" t="s">
        <v>8562</v>
      </c>
      <c r="E604" s="4" t="s">
        <v>8681</v>
      </c>
      <c r="F604" s="4" t="s">
        <v>58</v>
      </c>
      <c r="G604" s="4" t="s">
        <v>26</v>
      </c>
    </row>
    <row r="605" spans="1:7" x14ac:dyDescent="0.3">
      <c r="A605" s="4">
        <v>603</v>
      </c>
      <c r="B605" s="5">
        <v>43970</v>
      </c>
      <c r="C605" s="4" t="s">
        <v>8704</v>
      </c>
      <c r="D605" s="4" t="s">
        <v>8562</v>
      </c>
      <c r="E605" s="4" t="s">
        <v>8385</v>
      </c>
      <c r="F605" s="4" t="s">
        <v>58</v>
      </c>
      <c r="G605" s="4" t="s">
        <v>26</v>
      </c>
    </row>
    <row r="606" spans="1:7" x14ac:dyDescent="0.3">
      <c r="A606" s="4">
        <v>604</v>
      </c>
      <c r="B606" s="5">
        <v>43972</v>
      </c>
      <c r="C606" s="4" t="s">
        <v>8764</v>
      </c>
      <c r="D606" s="4" t="s">
        <v>8562</v>
      </c>
      <c r="E606" s="4" t="s">
        <v>8765</v>
      </c>
      <c r="F606" s="4" t="s">
        <v>58</v>
      </c>
      <c r="G606" s="4" t="s">
        <v>12</v>
      </c>
    </row>
    <row r="607" spans="1:7" x14ac:dyDescent="0.3">
      <c r="A607" s="4">
        <v>605</v>
      </c>
      <c r="B607" s="5">
        <v>43973</v>
      </c>
      <c r="C607" s="4" t="s">
        <v>8773</v>
      </c>
      <c r="D607" s="4" t="s">
        <v>8562</v>
      </c>
      <c r="E607" s="4" t="s">
        <v>8385</v>
      </c>
      <c r="F607" s="4" t="s">
        <v>58</v>
      </c>
      <c r="G607" s="4" t="s">
        <v>26</v>
      </c>
    </row>
    <row r="608" spans="1:7" x14ac:dyDescent="0.3">
      <c r="A608" s="4">
        <v>606</v>
      </c>
      <c r="B608" s="5">
        <v>43973</v>
      </c>
      <c r="C608" s="4" t="s">
        <v>8778</v>
      </c>
      <c r="D608" s="4" t="s">
        <v>8562</v>
      </c>
      <c r="E608" s="4" t="s">
        <v>8779</v>
      </c>
      <c r="F608" s="4" t="s">
        <v>58</v>
      </c>
      <c r="G608" s="4" t="s">
        <v>12</v>
      </c>
    </row>
    <row r="609" spans="1:7" x14ac:dyDescent="0.3">
      <c r="A609" s="4">
        <v>607</v>
      </c>
      <c r="B609" s="5">
        <v>43976</v>
      </c>
      <c r="C609" s="4" t="s">
        <v>8782</v>
      </c>
      <c r="D609" s="4" t="s">
        <v>8562</v>
      </c>
      <c r="E609" s="4" t="s">
        <v>8779</v>
      </c>
      <c r="F609" s="4" t="s">
        <v>58</v>
      </c>
      <c r="G609" s="4" t="s">
        <v>12</v>
      </c>
    </row>
    <row r="610" spans="1:7" x14ac:dyDescent="0.3">
      <c r="A610" s="4">
        <v>608</v>
      </c>
      <c r="B610" s="5">
        <v>43976</v>
      </c>
      <c r="C610" s="4" t="s">
        <v>8794</v>
      </c>
      <c r="D610" s="4" t="s">
        <v>8562</v>
      </c>
      <c r="E610" s="4" t="s">
        <v>8314</v>
      </c>
      <c r="F610" s="4" t="s">
        <v>58</v>
      </c>
      <c r="G610" s="4" t="s">
        <v>26</v>
      </c>
    </row>
    <row r="611" spans="1:7" x14ac:dyDescent="0.3">
      <c r="A611" s="4">
        <v>609</v>
      </c>
      <c r="B611" s="5">
        <v>43976</v>
      </c>
      <c r="C611" s="4" t="s">
        <v>8795</v>
      </c>
      <c r="D611" s="4" t="s">
        <v>8562</v>
      </c>
      <c r="E611" s="4" t="s">
        <v>8796</v>
      </c>
      <c r="F611" s="4" t="s">
        <v>58</v>
      </c>
      <c r="G611" s="4" t="s">
        <v>12</v>
      </c>
    </row>
    <row r="612" spans="1:7" x14ac:dyDescent="0.3">
      <c r="A612" s="4">
        <v>610</v>
      </c>
      <c r="B612" s="5">
        <v>43977</v>
      </c>
      <c r="C612" s="4" t="s">
        <v>8805</v>
      </c>
      <c r="D612" s="4" t="s">
        <v>8562</v>
      </c>
      <c r="E612" s="4" t="s">
        <v>8779</v>
      </c>
      <c r="F612" s="4" t="s">
        <v>58</v>
      </c>
      <c r="G612" s="4" t="s">
        <v>12</v>
      </c>
    </row>
    <row r="613" spans="1:7" x14ac:dyDescent="0.3">
      <c r="A613" s="4">
        <v>611</v>
      </c>
      <c r="B613" s="5">
        <v>43977</v>
      </c>
      <c r="C613" s="4" t="s">
        <v>8811</v>
      </c>
      <c r="D613" s="4" t="s">
        <v>8562</v>
      </c>
      <c r="E613" s="4" t="s">
        <v>8272</v>
      </c>
      <c r="F613" s="4" t="s">
        <v>58</v>
      </c>
      <c r="G613" s="4" t="s">
        <v>12</v>
      </c>
    </row>
    <row r="614" spans="1:7" x14ac:dyDescent="0.3">
      <c r="A614" s="4">
        <v>612</v>
      </c>
      <c r="B614" s="5">
        <v>43978</v>
      </c>
      <c r="C614" s="4" t="s">
        <v>8819</v>
      </c>
      <c r="D614" s="4" t="s">
        <v>8562</v>
      </c>
      <c r="E614" s="4" t="s">
        <v>8820</v>
      </c>
      <c r="F614" s="4" t="s">
        <v>58</v>
      </c>
      <c r="G614" s="4" t="s">
        <v>12</v>
      </c>
    </row>
    <row r="615" spans="1:7" x14ac:dyDescent="0.3">
      <c r="A615" s="4">
        <v>613</v>
      </c>
      <c r="B615" s="5">
        <v>43978</v>
      </c>
      <c r="C615" s="4" t="s">
        <v>8827</v>
      </c>
      <c r="D615" s="4" t="s">
        <v>8562</v>
      </c>
      <c r="E615" s="4" t="s">
        <v>8779</v>
      </c>
      <c r="F615" s="4" t="s">
        <v>58</v>
      </c>
      <c r="G615" s="4" t="s">
        <v>12</v>
      </c>
    </row>
    <row r="616" spans="1:7" x14ac:dyDescent="0.3">
      <c r="A616" s="4">
        <v>614</v>
      </c>
      <c r="B616" s="5">
        <v>43979</v>
      </c>
      <c r="C616" s="4" t="s">
        <v>8848</v>
      </c>
      <c r="D616" s="4" t="s">
        <v>8562</v>
      </c>
      <c r="E616" s="4" t="s">
        <v>8398</v>
      </c>
      <c r="F616" s="4" t="s">
        <v>58</v>
      </c>
      <c r="G616" s="4" t="s">
        <v>26</v>
      </c>
    </row>
    <row r="617" spans="1:7" x14ac:dyDescent="0.3">
      <c r="A617" s="4">
        <v>615</v>
      </c>
      <c r="B617" s="5">
        <v>43980</v>
      </c>
      <c r="C617" s="4" t="s">
        <v>8866</v>
      </c>
      <c r="D617" s="4" t="s">
        <v>8562</v>
      </c>
      <c r="E617" s="4" t="s">
        <v>8385</v>
      </c>
      <c r="F617" s="4" t="s">
        <v>58</v>
      </c>
      <c r="G617" s="4" t="s">
        <v>26</v>
      </c>
    </row>
    <row r="618" spans="1:7" x14ac:dyDescent="0.3">
      <c r="A618" s="4">
        <v>616</v>
      </c>
      <c r="B618" s="5">
        <v>43980</v>
      </c>
      <c r="C618" s="4" t="s">
        <v>8867</v>
      </c>
      <c r="D618" s="4" t="s">
        <v>8562</v>
      </c>
      <c r="E618" s="4" t="s">
        <v>8385</v>
      </c>
      <c r="F618" s="4" t="s">
        <v>58</v>
      </c>
      <c r="G618" s="4" t="s">
        <v>26</v>
      </c>
    </row>
    <row r="619" spans="1:7" x14ac:dyDescent="0.3">
      <c r="A619" s="4">
        <v>617</v>
      </c>
      <c r="B619" s="5">
        <v>43983</v>
      </c>
      <c r="C619" s="4" t="s">
        <v>8884</v>
      </c>
      <c r="D619" s="4" t="s">
        <v>8562</v>
      </c>
      <c r="E619" s="4" t="s">
        <v>8885</v>
      </c>
      <c r="F619" s="4" t="s">
        <v>58</v>
      </c>
      <c r="G619" s="4" t="s">
        <v>12</v>
      </c>
    </row>
    <row r="620" spans="1:7" x14ac:dyDescent="0.3">
      <c r="A620" s="4">
        <v>618</v>
      </c>
      <c r="B620" s="5">
        <v>43983</v>
      </c>
      <c r="C620" s="4" t="s">
        <v>8900</v>
      </c>
      <c r="D620" s="4" t="s">
        <v>8562</v>
      </c>
      <c r="E620" s="4" t="s">
        <v>8779</v>
      </c>
      <c r="F620" s="4" t="s">
        <v>58</v>
      </c>
      <c r="G620" s="4" t="s">
        <v>12</v>
      </c>
    </row>
    <row r="621" spans="1:7" x14ac:dyDescent="0.3">
      <c r="A621" s="4">
        <v>619</v>
      </c>
      <c r="B621" s="5">
        <v>43984</v>
      </c>
      <c r="C621" s="4" t="s">
        <v>8921</v>
      </c>
      <c r="D621" s="4" t="s">
        <v>8562</v>
      </c>
      <c r="E621" s="4" t="s">
        <v>8922</v>
      </c>
      <c r="F621" s="4" t="s">
        <v>58</v>
      </c>
      <c r="G621" s="4" t="s">
        <v>12</v>
      </c>
    </row>
    <row r="622" spans="1:7" x14ac:dyDescent="0.3">
      <c r="A622" s="4">
        <v>620</v>
      </c>
      <c r="B622" s="5">
        <v>43984</v>
      </c>
      <c r="C622" s="4" t="s">
        <v>8929</v>
      </c>
      <c r="D622" s="4" t="s">
        <v>8562</v>
      </c>
      <c r="E622" s="4" t="s">
        <v>8385</v>
      </c>
      <c r="F622" s="4" t="s">
        <v>58</v>
      </c>
      <c r="G622" s="4" t="s">
        <v>26</v>
      </c>
    </row>
    <row r="623" spans="1:7" x14ac:dyDescent="0.3">
      <c r="A623" s="4">
        <v>621</v>
      </c>
      <c r="B623" s="5">
        <v>43984</v>
      </c>
      <c r="C623" s="4" t="s">
        <v>8930</v>
      </c>
      <c r="D623" s="4" t="s">
        <v>8562</v>
      </c>
      <c r="E623" s="4" t="s">
        <v>8385</v>
      </c>
      <c r="F623" s="4" t="s">
        <v>58</v>
      </c>
      <c r="G623" s="4" t="s">
        <v>26</v>
      </c>
    </row>
    <row r="624" spans="1:7" x14ac:dyDescent="0.3">
      <c r="A624" s="4">
        <v>622</v>
      </c>
      <c r="B624" s="5">
        <v>43985</v>
      </c>
      <c r="C624" s="4" t="s">
        <v>8943</v>
      </c>
      <c r="D624" s="4" t="s">
        <v>8562</v>
      </c>
      <c r="E624" s="4" t="s">
        <v>8385</v>
      </c>
      <c r="F624" s="4" t="s">
        <v>58</v>
      </c>
      <c r="G624" s="4" t="s">
        <v>26</v>
      </c>
    </row>
    <row r="625" spans="1:7" x14ac:dyDescent="0.3">
      <c r="A625" s="4">
        <v>623</v>
      </c>
      <c r="B625" s="5">
        <v>43985</v>
      </c>
      <c r="C625" s="4" t="s">
        <v>8944</v>
      </c>
      <c r="D625" s="4" t="s">
        <v>8562</v>
      </c>
      <c r="E625" s="4" t="s">
        <v>8385</v>
      </c>
      <c r="F625" s="4" t="s">
        <v>58</v>
      </c>
      <c r="G625" s="4" t="s">
        <v>26</v>
      </c>
    </row>
    <row r="626" spans="1:7" x14ac:dyDescent="0.3">
      <c r="A626" s="4">
        <v>624</v>
      </c>
      <c r="B626" s="5">
        <v>43985</v>
      </c>
      <c r="C626" s="4" t="s">
        <v>8960</v>
      </c>
      <c r="D626" s="4" t="s">
        <v>8562</v>
      </c>
      <c r="E626" s="4" t="s">
        <v>8961</v>
      </c>
      <c r="F626" s="4" t="s">
        <v>58</v>
      </c>
      <c r="G626" s="4" t="s">
        <v>26</v>
      </c>
    </row>
    <row r="627" spans="1:7" x14ac:dyDescent="0.3">
      <c r="A627" s="4">
        <v>625</v>
      </c>
      <c r="B627" s="5">
        <v>43985</v>
      </c>
      <c r="C627" s="4" t="s">
        <v>8972</v>
      </c>
      <c r="D627" s="4" t="s">
        <v>8562</v>
      </c>
      <c r="E627" s="4" t="s">
        <v>8973</v>
      </c>
      <c r="F627" s="4" t="s">
        <v>58</v>
      </c>
      <c r="G627" s="4" t="s">
        <v>26</v>
      </c>
    </row>
    <row r="628" spans="1:7" x14ac:dyDescent="0.3">
      <c r="A628" s="4">
        <v>626</v>
      </c>
      <c r="B628" s="5">
        <v>43990</v>
      </c>
      <c r="C628" s="4" t="s">
        <v>9007</v>
      </c>
      <c r="D628" s="4" t="s">
        <v>8562</v>
      </c>
      <c r="E628" s="4" t="s">
        <v>8398</v>
      </c>
      <c r="F628" s="4" t="s">
        <v>58</v>
      </c>
      <c r="G628" s="4" t="s">
        <v>26</v>
      </c>
    </row>
    <row r="629" spans="1:7" x14ac:dyDescent="0.3">
      <c r="A629" s="4">
        <v>627</v>
      </c>
      <c r="B629" s="5">
        <v>43990</v>
      </c>
      <c r="C629" s="4" t="s">
        <v>9008</v>
      </c>
      <c r="D629" s="4" t="s">
        <v>8562</v>
      </c>
      <c r="E629" s="4" t="s">
        <v>8385</v>
      </c>
      <c r="F629" s="4" t="s">
        <v>58</v>
      </c>
      <c r="G629" s="4" t="s">
        <v>26</v>
      </c>
    </row>
    <row r="630" spans="1:7" x14ac:dyDescent="0.3">
      <c r="A630" s="4">
        <v>628</v>
      </c>
      <c r="B630" s="5">
        <v>43990</v>
      </c>
      <c r="C630" s="4" t="s">
        <v>9009</v>
      </c>
      <c r="D630" s="4" t="s">
        <v>8562</v>
      </c>
      <c r="E630" s="4" t="s">
        <v>8398</v>
      </c>
      <c r="F630" s="4" t="s">
        <v>58</v>
      </c>
      <c r="G630" s="4" t="s">
        <v>26</v>
      </c>
    </row>
    <row r="631" spans="1:7" x14ac:dyDescent="0.3">
      <c r="A631" s="4">
        <v>629</v>
      </c>
      <c r="B631" s="5">
        <v>43991</v>
      </c>
      <c r="C631" s="4" t="s">
        <v>9020</v>
      </c>
      <c r="D631" s="4" t="s">
        <v>8562</v>
      </c>
      <c r="E631" s="4" t="s">
        <v>9021</v>
      </c>
      <c r="F631" s="4" t="s">
        <v>58</v>
      </c>
      <c r="G631" s="4" t="s">
        <v>26</v>
      </c>
    </row>
    <row r="632" spans="1:7" x14ac:dyDescent="0.3">
      <c r="A632" s="4">
        <v>630</v>
      </c>
      <c r="B632" s="5">
        <v>43991</v>
      </c>
      <c r="C632" s="4" t="s">
        <v>9026</v>
      </c>
      <c r="D632" s="4" t="s">
        <v>8562</v>
      </c>
      <c r="E632" s="4" t="s">
        <v>8398</v>
      </c>
      <c r="F632" s="4" t="s">
        <v>58</v>
      </c>
      <c r="G632" s="4" t="s">
        <v>26</v>
      </c>
    </row>
    <row r="633" spans="1:7" x14ac:dyDescent="0.3">
      <c r="A633" s="4">
        <v>631</v>
      </c>
      <c r="B633" s="5">
        <v>43991</v>
      </c>
      <c r="C633" s="4" t="s">
        <v>9029</v>
      </c>
      <c r="D633" s="4" t="s">
        <v>8562</v>
      </c>
      <c r="E633" s="4" t="s">
        <v>8398</v>
      </c>
      <c r="F633" s="4" t="s">
        <v>58</v>
      </c>
      <c r="G633" s="4" t="s">
        <v>26</v>
      </c>
    </row>
    <row r="634" spans="1:7" x14ac:dyDescent="0.3">
      <c r="A634" s="4">
        <v>632</v>
      </c>
      <c r="B634" s="5">
        <v>43992</v>
      </c>
      <c r="C634" s="4" t="s">
        <v>9035</v>
      </c>
      <c r="D634" s="4" t="s">
        <v>8562</v>
      </c>
      <c r="E634" s="4" t="s">
        <v>8398</v>
      </c>
      <c r="F634" s="4" t="s">
        <v>58</v>
      </c>
      <c r="G634" s="4" t="s">
        <v>26</v>
      </c>
    </row>
    <row r="635" spans="1:7" x14ac:dyDescent="0.3">
      <c r="A635" s="4">
        <v>633</v>
      </c>
      <c r="B635" s="5">
        <v>43993</v>
      </c>
      <c r="C635" s="4" t="s">
        <v>9057</v>
      </c>
      <c r="D635" s="4" t="s">
        <v>8562</v>
      </c>
      <c r="E635" s="4" t="s">
        <v>9058</v>
      </c>
      <c r="F635" s="4" t="s">
        <v>58</v>
      </c>
      <c r="G635" s="4" t="s">
        <v>26</v>
      </c>
    </row>
    <row r="636" spans="1:7" x14ac:dyDescent="0.3">
      <c r="A636" s="4">
        <v>634</v>
      </c>
      <c r="B636" s="5">
        <v>43993</v>
      </c>
      <c r="C636" s="4" t="s">
        <v>9063</v>
      </c>
      <c r="D636" s="4" t="s">
        <v>8562</v>
      </c>
      <c r="E636" s="4" t="s">
        <v>8779</v>
      </c>
      <c r="F636" s="4" t="s">
        <v>58</v>
      </c>
      <c r="G636" s="4" t="s">
        <v>12</v>
      </c>
    </row>
    <row r="637" spans="1:7" x14ac:dyDescent="0.3">
      <c r="A637" s="4">
        <v>635</v>
      </c>
      <c r="B637" s="5">
        <v>43997</v>
      </c>
      <c r="C637" s="4" t="s">
        <v>9089</v>
      </c>
      <c r="D637" s="4" t="s">
        <v>8562</v>
      </c>
      <c r="E637" s="4" t="s">
        <v>8385</v>
      </c>
      <c r="F637" s="4" t="s">
        <v>58</v>
      </c>
      <c r="G637" s="4" t="s">
        <v>26</v>
      </c>
    </row>
    <row r="638" spans="1:7" x14ac:dyDescent="0.3">
      <c r="A638" s="4">
        <v>636</v>
      </c>
      <c r="B638" s="5">
        <v>43998</v>
      </c>
      <c r="C638" s="4" t="s">
        <v>9111</v>
      </c>
      <c r="D638" s="4" t="s">
        <v>8562</v>
      </c>
      <c r="E638" s="4" t="s">
        <v>9112</v>
      </c>
      <c r="F638" s="4" t="s">
        <v>58</v>
      </c>
      <c r="G638" s="4" t="s">
        <v>12</v>
      </c>
    </row>
    <row r="639" spans="1:7" x14ac:dyDescent="0.3">
      <c r="A639" s="4">
        <v>637</v>
      </c>
      <c r="B639" s="5">
        <v>44000</v>
      </c>
      <c r="C639" s="4" t="s">
        <v>9130</v>
      </c>
      <c r="D639" s="4" t="s">
        <v>8562</v>
      </c>
      <c r="E639" s="4" t="s">
        <v>8398</v>
      </c>
      <c r="F639" s="4" t="s">
        <v>58</v>
      </c>
      <c r="G639" s="4" t="s">
        <v>26</v>
      </c>
    </row>
    <row r="640" spans="1:7" x14ac:dyDescent="0.3">
      <c r="A640" s="4">
        <v>638</v>
      </c>
      <c r="B640" s="5">
        <v>44000</v>
      </c>
      <c r="C640" s="4" t="s">
        <v>9131</v>
      </c>
      <c r="D640" s="4" t="s">
        <v>8562</v>
      </c>
      <c r="E640" s="4" t="s">
        <v>8563</v>
      </c>
      <c r="F640" s="4" t="s">
        <v>58</v>
      </c>
      <c r="G640" s="4" t="s">
        <v>26</v>
      </c>
    </row>
    <row r="641" spans="1:7" x14ac:dyDescent="0.3">
      <c r="A641" s="4">
        <v>639</v>
      </c>
      <c r="B641" s="5">
        <v>44004</v>
      </c>
      <c r="C641" s="4" t="s">
        <v>9158</v>
      </c>
      <c r="D641" s="4" t="s">
        <v>8562</v>
      </c>
      <c r="E641" s="4" t="s">
        <v>9159</v>
      </c>
      <c r="F641" s="4" t="s">
        <v>58</v>
      </c>
      <c r="G641" s="4" t="s">
        <v>26</v>
      </c>
    </row>
    <row r="642" spans="1:7" x14ac:dyDescent="0.3">
      <c r="A642" s="4">
        <v>640</v>
      </c>
      <c r="B642" s="5">
        <v>44005</v>
      </c>
      <c r="C642" s="4" t="s">
        <v>9167</v>
      </c>
      <c r="D642" s="4" t="s">
        <v>8562</v>
      </c>
      <c r="E642" s="4" t="s">
        <v>9168</v>
      </c>
      <c r="F642" s="4" t="s">
        <v>58</v>
      </c>
      <c r="G642" s="4" t="s">
        <v>12</v>
      </c>
    </row>
    <row r="643" spans="1:7" x14ac:dyDescent="0.3">
      <c r="A643" s="4">
        <v>641</v>
      </c>
      <c r="B643" s="5">
        <v>44005</v>
      </c>
      <c r="C643" s="4" t="s">
        <v>9185</v>
      </c>
      <c r="D643" s="4" t="s">
        <v>8562</v>
      </c>
      <c r="E643" s="4" t="s">
        <v>9186</v>
      </c>
      <c r="F643" s="4" t="s">
        <v>58</v>
      </c>
      <c r="G643" s="4" t="s">
        <v>12</v>
      </c>
    </row>
    <row r="644" spans="1:7" x14ac:dyDescent="0.3">
      <c r="A644" s="4">
        <v>642</v>
      </c>
      <c r="B644" s="5">
        <v>44007</v>
      </c>
      <c r="C644" s="4" t="s">
        <v>9209</v>
      </c>
      <c r="D644" s="4" t="s">
        <v>8562</v>
      </c>
      <c r="E644" s="4" t="s">
        <v>9210</v>
      </c>
      <c r="F644" s="4" t="s">
        <v>58</v>
      </c>
      <c r="G644" s="4" t="s">
        <v>26</v>
      </c>
    </row>
    <row r="645" spans="1:7" x14ac:dyDescent="0.3">
      <c r="A645" s="4">
        <v>643</v>
      </c>
      <c r="B645" s="5">
        <v>44007</v>
      </c>
      <c r="C645" s="4" t="s">
        <v>9212</v>
      </c>
      <c r="D645" s="4" t="s">
        <v>8562</v>
      </c>
      <c r="E645" s="4" t="s">
        <v>9213</v>
      </c>
      <c r="F645" s="4" t="s">
        <v>58</v>
      </c>
      <c r="G645" s="4" t="s">
        <v>26</v>
      </c>
    </row>
    <row r="646" spans="1:7" x14ac:dyDescent="0.3">
      <c r="A646" s="4">
        <v>644</v>
      </c>
      <c r="B646" s="5">
        <v>44011</v>
      </c>
      <c r="C646" s="4" t="s">
        <v>9258</v>
      </c>
      <c r="D646" s="4" t="s">
        <v>8562</v>
      </c>
      <c r="E646" s="4" t="s">
        <v>8779</v>
      </c>
      <c r="F646" s="4" t="s">
        <v>58</v>
      </c>
      <c r="G646" s="4" t="s">
        <v>12</v>
      </c>
    </row>
    <row r="647" spans="1:7" x14ac:dyDescent="0.3">
      <c r="A647" s="4">
        <v>645</v>
      </c>
      <c r="B647" s="5">
        <v>44012</v>
      </c>
      <c r="C647" s="4" t="s">
        <v>9297</v>
      </c>
      <c r="D647" s="4" t="s">
        <v>8562</v>
      </c>
      <c r="E647" s="4" t="s">
        <v>9298</v>
      </c>
      <c r="F647" s="4" t="s">
        <v>58</v>
      </c>
      <c r="G647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2"/>
  <sheetViews>
    <sheetView topLeftCell="A311" workbookViewId="0">
      <selection activeCell="B344" sqref="B344"/>
    </sheetView>
  </sheetViews>
  <sheetFormatPr defaultRowHeight="16.5" x14ac:dyDescent="0.3"/>
  <cols>
    <col min="2" max="2" width="11.125" bestFit="1" customWidth="1"/>
    <col min="3" max="3" width="20.625" bestFit="1" customWidth="1"/>
    <col min="5" max="5" width="77.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9321</v>
      </c>
      <c r="D3" s="4" t="s">
        <v>9322</v>
      </c>
      <c r="E3" s="4" t="s">
        <v>9323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43937</v>
      </c>
      <c r="C4" s="4" t="s">
        <v>9423</v>
      </c>
      <c r="D4" s="4" t="s">
        <v>9325</v>
      </c>
      <c r="E4" s="4" t="s">
        <v>9424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43941</v>
      </c>
      <c r="C5" s="4" t="s">
        <v>9449</v>
      </c>
      <c r="D5" s="4" t="s">
        <v>9325</v>
      </c>
      <c r="E5" s="4" t="s">
        <v>9450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43948</v>
      </c>
      <c r="C6" s="4" t="s">
        <v>9502</v>
      </c>
      <c r="D6" s="4" t="s">
        <v>9322</v>
      </c>
      <c r="E6" s="4" t="s">
        <v>9503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43949</v>
      </c>
      <c r="C7" s="4" t="s">
        <v>9506</v>
      </c>
      <c r="D7" s="4" t="s">
        <v>9322</v>
      </c>
      <c r="E7" s="4" t="s">
        <v>9507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43950</v>
      </c>
      <c r="C8" s="4" t="s">
        <v>9519</v>
      </c>
      <c r="D8" s="4" t="s">
        <v>9322</v>
      </c>
      <c r="E8" s="4" t="s">
        <v>9520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43959</v>
      </c>
      <c r="C9" s="4" t="s">
        <v>9559</v>
      </c>
      <c r="D9" s="4" t="s">
        <v>9322</v>
      </c>
      <c r="E9" s="4" t="s">
        <v>9560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43965</v>
      </c>
      <c r="C10" s="4" t="s">
        <v>9584</v>
      </c>
      <c r="D10" s="4" t="s">
        <v>9322</v>
      </c>
      <c r="E10" s="4" t="s">
        <v>9585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43984</v>
      </c>
      <c r="C11" s="4" t="s">
        <v>9714</v>
      </c>
      <c r="D11" s="4" t="s">
        <v>9511</v>
      </c>
      <c r="E11" s="4" t="s">
        <v>9715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43986</v>
      </c>
      <c r="C12" s="4" t="s">
        <v>9744</v>
      </c>
      <c r="D12" s="4" t="s">
        <v>9309</v>
      </c>
      <c r="E12" s="4" t="s">
        <v>9745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43991</v>
      </c>
      <c r="C13" s="4" t="s">
        <v>9771</v>
      </c>
      <c r="D13" s="4" t="s">
        <v>9322</v>
      </c>
      <c r="E13" s="4" t="s">
        <v>9772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43991</v>
      </c>
      <c r="C14" s="4" t="s">
        <v>9780</v>
      </c>
      <c r="D14" s="4" t="s">
        <v>9511</v>
      </c>
      <c r="E14" s="4" t="s">
        <v>9781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44000</v>
      </c>
      <c r="C15" s="4" t="s">
        <v>9855</v>
      </c>
      <c r="D15" s="4" t="s">
        <v>9325</v>
      </c>
      <c r="E15" s="4" t="s">
        <v>9856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44008</v>
      </c>
      <c r="C16" s="4" t="s">
        <v>9938</v>
      </c>
      <c r="D16" s="4" t="s">
        <v>9325</v>
      </c>
      <c r="E16" s="4" t="s">
        <v>9939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43922</v>
      </c>
      <c r="C17" s="4" t="s">
        <v>9305</v>
      </c>
      <c r="D17" s="4" t="s">
        <v>9306</v>
      </c>
      <c r="E17" s="4" t="s">
        <v>9307</v>
      </c>
      <c r="F17" s="4" t="s">
        <v>43</v>
      </c>
      <c r="G17" s="4" t="s">
        <v>12</v>
      </c>
    </row>
    <row r="18" spans="1:7" x14ac:dyDescent="0.3">
      <c r="A18" s="4">
        <v>16</v>
      </c>
      <c r="B18" s="5">
        <v>43924</v>
      </c>
      <c r="C18" s="4" t="s">
        <v>9352</v>
      </c>
      <c r="D18" s="4" t="s">
        <v>9306</v>
      </c>
      <c r="E18" s="4" t="s">
        <v>9353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43924</v>
      </c>
      <c r="C19" s="4" t="s">
        <v>9354</v>
      </c>
      <c r="D19" s="4" t="s">
        <v>9306</v>
      </c>
      <c r="E19" s="4" t="s">
        <v>9355</v>
      </c>
      <c r="F19" s="4" t="s">
        <v>43</v>
      </c>
      <c r="G19" s="4" t="s">
        <v>12</v>
      </c>
    </row>
    <row r="20" spans="1:7" x14ac:dyDescent="0.3">
      <c r="A20" s="4">
        <v>18</v>
      </c>
      <c r="B20" s="5">
        <v>43928</v>
      </c>
      <c r="C20" s="4" t="s">
        <v>9380</v>
      </c>
      <c r="D20" s="4" t="s">
        <v>9316</v>
      </c>
      <c r="E20" s="4" t="s">
        <v>369</v>
      </c>
      <c r="F20" s="4" t="s">
        <v>43</v>
      </c>
      <c r="G20" s="4" t="s">
        <v>12</v>
      </c>
    </row>
    <row r="21" spans="1:7" x14ac:dyDescent="0.3">
      <c r="A21" s="4">
        <v>19</v>
      </c>
      <c r="B21" s="5">
        <v>43931</v>
      </c>
      <c r="C21" s="4" t="s">
        <v>9393</v>
      </c>
      <c r="D21" s="4" t="s">
        <v>9306</v>
      </c>
      <c r="E21" s="4" t="s">
        <v>9394</v>
      </c>
      <c r="F21" s="4" t="s">
        <v>43</v>
      </c>
      <c r="G21" s="4" t="s">
        <v>12</v>
      </c>
    </row>
    <row r="22" spans="1:7" x14ac:dyDescent="0.3">
      <c r="A22" s="4">
        <v>20</v>
      </c>
      <c r="B22" s="5">
        <v>43972</v>
      </c>
      <c r="C22" s="4" t="s">
        <v>9632</v>
      </c>
      <c r="D22" s="4" t="s">
        <v>9322</v>
      </c>
      <c r="E22" s="4" t="s">
        <v>9633</v>
      </c>
      <c r="F22" s="4" t="s">
        <v>43</v>
      </c>
      <c r="G22" s="4" t="s">
        <v>12</v>
      </c>
    </row>
    <row r="23" spans="1:7" x14ac:dyDescent="0.3">
      <c r="A23" s="4">
        <v>21</v>
      </c>
      <c r="B23" s="5">
        <v>43972</v>
      </c>
      <c r="C23" s="4" t="s">
        <v>9642</v>
      </c>
      <c r="D23" s="4" t="s">
        <v>9322</v>
      </c>
      <c r="E23" s="4" t="s">
        <v>9633</v>
      </c>
      <c r="F23" s="4" t="s">
        <v>43</v>
      </c>
      <c r="G23" s="4" t="s">
        <v>12</v>
      </c>
    </row>
    <row r="24" spans="1:7" x14ac:dyDescent="0.3">
      <c r="A24" s="4">
        <v>22</v>
      </c>
      <c r="B24" s="5">
        <v>43987</v>
      </c>
      <c r="C24" s="4" t="s">
        <v>9746</v>
      </c>
      <c r="D24" s="4" t="s">
        <v>9309</v>
      </c>
      <c r="E24" s="4" t="s">
        <v>9747</v>
      </c>
      <c r="F24" s="4" t="s">
        <v>43</v>
      </c>
      <c r="G24" s="4" t="s">
        <v>12</v>
      </c>
    </row>
    <row r="25" spans="1:7" x14ac:dyDescent="0.3">
      <c r="A25" s="4">
        <v>23</v>
      </c>
      <c r="B25" s="5">
        <v>43987</v>
      </c>
      <c r="C25" s="4" t="s">
        <v>9752</v>
      </c>
      <c r="D25" s="4" t="s">
        <v>9316</v>
      </c>
      <c r="E25" s="4" t="s">
        <v>9753</v>
      </c>
      <c r="F25" s="4" t="s">
        <v>43</v>
      </c>
      <c r="G25" s="4" t="s">
        <v>12</v>
      </c>
    </row>
    <row r="26" spans="1:7" x14ac:dyDescent="0.3">
      <c r="A26" s="4">
        <v>24</v>
      </c>
      <c r="B26" s="5">
        <v>43922</v>
      </c>
      <c r="C26" s="4" t="s">
        <v>9308</v>
      </c>
      <c r="D26" s="4" t="s">
        <v>9309</v>
      </c>
      <c r="E26" s="4" t="s">
        <v>9310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43923</v>
      </c>
      <c r="C27" s="4" t="s">
        <v>9337</v>
      </c>
      <c r="D27" s="4" t="s">
        <v>9306</v>
      </c>
      <c r="E27" s="4" t="s">
        <v>9338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43923</v>
      </c>
      <c r="C28" s="4" t="s">
        <v>9342</v>
      </c>
      <c r="D28" s="4" t="s">
        <v>9306</v>
      </c>
      <c r="E28" s="4" t="s">
        <v>9307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43928</v>
      </c>
      <c r="C29" s="4" t="s">
        <v>9377</v>
      </c>
      <c r="D29" s="4" t="s">
        <v>9348</v>
      </c>
      <c r="E29" s="4" t="s">
        <v>9357</v>
      </c>
      <c r="F29" s="4" t="s">
        <v>11</v>
      </c>
      <c r="G29" s="4" t="s">
        <v>26</v>
      </c>
    </row>
    <row r="30" spans="1:7" x14ac:dyDescent="0.3">
      <c r="A30" s="4">
        <v>28</v>
      </c>
      <c r="B30" s="5">
        <v>43930</v>
      </c>
      <c r="C30" s="4" t="s">
        <v>9385</v>
      </c>
      <c r="D30" s="4" t="s">
        <v>9306</v>
      </c>
      <c r="E30" s="4" t="s">
        <v>9357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43931</v>
      </c>
      <c r="C31" s="4" t="s">
        <v>9389</v>
      </c>
      <c r="D31" s="4" t="s">
        <v>9306</v>
      </c>
      <c r="E31" s="4" t="s">
        <v>9390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43931</v>
      </c>
      <c r="C32" s="4" t="s">
        <v>9405</v>
      </c>
      <c r="D32" s="4" t="s">
        <v>9306</v>
      </c>
      <c r="E32" s="4" t="s">
        <v>9406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43943</v>
      </c>
      <c r="C33" s="4" t="s">
        <v>9474</v>
      </c>
      <c r="D33" s="4" t="s">
        <v>9316</v>
      </c>
      <c r="E33" s="4" t="s">
        <v>9475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43945</v>
      </c>
      <c r="C34" s="4" t="s">
        <v>9498</v>
      </c>
      <c r="D34" s="4" t="s">
        <v>9316</v>
      </c>
      <c r="E34" s="4" t="s">
        <v>9499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43948</v>
      </c>
      <c r="C35" s="4" t="s">
        <v>9500</v>
      </c>
      <c r="D35" s="4" t="s">
        <v>9316</v>
      </c>
      <c r="E35" s="4" t="s">
        <v>9501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43949</v>
      </c>
      <c r="C36" s="4" t="s">
        <v>9504</v>
      </c>
      <c r="D36" s="4" t="s">
        <v>9309</v>
      </c>
      <c r="E36" s="4" t="s">
        <v>9505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43955</v>
      </c>
      <c r="C37" s="4" t="s">
        <v>9527</v>
      </c>
      <c r="D37" s="4" t="s">
        <v>9340</v>
      </c>
      <c r="E37" s="4" t="s">
        <v>9528</v>
      </c>
      <c r="F37" s="4" t="s">
        <v>11</v>
      </c>
      <c r="G37" s="4" t="s">
        <v>26</v>
      </c>
    </row>
    <row r="38" spans="1:7" x14ac:dyDescent="0.3">
      <c r="A38" s="4">
        <v>36</v>
      </c>
      <c r="B38" s="5">
        <v>43957</v>
      </c>
      <c r="C38" s="4" t="s">
        <v>9533</v>
      </c>
      <c r="D38" s="4" t="s">
        <v>9511</v>
      </c>
      <c r="E38" s="4" t="s">
        <v>9534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43957</v>
      </c>
      <c r="C39" s="4" t="s">
        <v>9535</v>
      </c>
      <c r="D39" s="4" t="s">
        <v>9340</v>
      </c>
      <c r="E39" s="4" t="s">
        <v>9536</v>
      </c>
      <c r="F39" s="4" t="s">
        <v>11</v>
      </c>
      <c r="G39" s="4" t="s">
        <v>26</v>
      </c>
    </row>
    <row r="40" spans="1:7" x14ac:dyDescent="0.3">
      <c r="A40" s="4">
        <v>38</v>
      </c>
      <c r="B40" s="5">
        <v>43957</v>
      </c>
      <c r="C40" s="4" t="s">
        <v>9543</v>
      </c>
      <c r="D40" s="4" t="s">
        <v>9306</v>
      </c>
      <c r="E40" s="4" t="s">
        <v>9544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43962</v>
      </c>
      <c r="C41" s="4" t="s">
        <v>9565</v>
      </c>
      <c r="D41" s="4" t="s">
        <v>9309</v>
      </c>
      <c r="E41" s="4" t="s">
        <v>9566</v>
      </c>
      <c r="F41" s="4" t="s">
        <v>11</v>
      </c>
      <c r="G41" s="4" t="s">
        <v>26</v>
      </c>
    </row>
    <row r="42" spans="1:7" x14ac:dyDescent="0.3">
      <c r="A42" s="4">
        <v>40</v>
      </c>
      <c r="B42" s="5">
        <v>43964</v>
      </c>
      <c r="C42" s="4" t="s">
        <v>9582</v>
      </c>
      <c r="D42" s="4" t="s">
        <v>9360</v>
      </c>
      <c r="E42" s="4" t="s">
        <v>9583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43965</v>
      </c>
      <c r="C43" s="4" t="s">
        <v>9586</v>
      </c>
      <c r="D43" s="4" t="s">
        <v>9511</v>
      </c>
      <c r="E43" s="4" t="s">
        <v>9587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43965</v>
      </c>
      <c r="C44" s="4" t="s">
        <v>9588</v>
      </c>
      <c r="D44" s="4" t="s">
        <v>9309</v>
      </c>
      <c r="E44" s="4" t="s">
        <v>7958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43966</v>
      </c>
      <c r="C45" s="4" t="s">
        <v>9599</v>
      </c>
      <c r="D45" s="4" t="s">
        <v>9309</v>
      </c>
      <c r="E45" s="4" t="s">
        <v>9600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43969</v>
      </c>
      <c r="C46" s="4" t="s">
        <v>9603</v>
      </c>
      <c r="D46" s="4" t="s">
        <v>9322</v>
      </c>
      <c r="E46" s="4" t="s">
        <v>9604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43976</v>
      </c>
      <c r="C47" s="4" t="s">
        <v>9652</v>
      </c>
      <c r="D47" s="4" t="s">
        <v>9511</v>
      </c>
      <c r="E47" s="4" t="s">
        <v>9653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43976</v>
      </c>
      <c r="C48" s="4" t="s">
        <v>9656</v>
      </c>
      <c r="D48" s="4" t="s">
        <v>9360</v>
      </c>
      <c r="E48" s="4" t="s">
        <v>9657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43977</v>
      </c>
      <c r="C49" s="4" t="s">
        <v>9660</v>
      </c>
      <c r="D49" s="4" t="s">
        <v>9316</v>
      </c>
      <c r="E49" s="4" t="s">
        <v>9661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43977</v>
      </c>
      <c r="C50" s="4" t="s">
        <v>9662</v>
      </c>
      <c r="D50" s="4" t="s">
        <v>9511</v>
      </c>
      <c r="E50" s="4" t="s">
        <v>9663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43979</v>
      </c>
      <c r="C51" s="4" t="s">
        <v>9682</v>
      </c>
      <c r="D51" s="4" t="s">
        <v>9316</v>
      </c>
      <c r="E51" s="4" t="s">
        <v>9683</v>
      </c>
      <c r="F51" s="4" t="s">
        <v>11</v>
      </c>
      <c r="G51" s="4" t="s">
        <v>26</v>
      </c>
    </row>
    <row r="52" spans="1:7" x14ac:dyDescent="0.3">
      <c r="A52" s="4">
        <v>50</v>
      </c>
      <c r="B52" s="5">
        <v>43979</v>
      </c>
      <c r="C52" s="4" t="s">
        <v>9684</v>
      </c>
      <c r="D52" s="4" t="s">
        <v>9340</v>
      </c>
      <c r="E52" s="4" t="s">
        <v>9685</v>
      </c>
      <c r="F52" s="4" t="s">
        <v>11</v>
      </c>
      <c r="G52" s="4" t="s">
        <v>26</v>
      </c>
    </row>
    <row r="53" spans="1:7" x14ac:dyDescent="0.3">
      <c r="A53" s="4">
        <v>51</v>
      </c>
      <c r="B53" s="5">
        <v>43980</v>
      </c>
      <c r="C53" s="4" t="s">
        <v>9692</v>
      </c>
      <c r="D53" s="4" t="s">
        <v>9316</v>
      </c>
      <c r="E53" s="4" t="s">
        <v>9693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43980</v>
      </c>
      <c r="C54" s="4" t="s">
        <v>9696</v>
      </c>
      <c r="D54" s="4" t="s">
        <v>9511</v>
      </c>
      <c r="E54" s="4" t="s">
        <v>9697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43983</v>
      </c>
      <c r="C55" s="4" t="s">
        <v>9704</v>
      </c>
      <c r="D55" s="4" t="s">
        <v>9511</v>
      </c>
      <c r="E55" s="4" t="s">
        <v>9705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43998</v>
      </c>
      <c r="C56" s="4" t="s">
        <v>9832</v>
      </c>
      <c r="D56" s="4" t="s">
        <v>9360</v>
      </c>
      <c r="E56" s="4" t="s">
        <v>9833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43998</v>
      </c>
      <c r="C57" s="4" t="s">
        <v>9834</v>
      </c>
      <c r="D57" s="4" t="s">
        <v>9360</v>
      </c>
      <c r="E57" s="4" t="s">
        <v>9835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44000</v>
      </c>
      <c r="C58" s="4" t="s">
        <v>9853</v>
      </c>
      <c r="D58" s="4" t="s">
        <v>9511</v>
      </c>
      <c r="E58" s="4" t="s">
        <v>9854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44004</v>
      </c>
      <c r="C59" s="4" t="s">
        <v>9885</v>
      </c>
      <c r="D59" s="4" t="s">
        <v>9360</v>
      </c>
      <c r="E59" s="4" t="s">
        <v>9886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44005</v>
      </c>
      <c r="C60" s="4" t="s">
        <v>9912</v>
      </c>
      <c r="D60" s="4" t="s">
        <v>9322</v>
      </c>
      <c r="E60" s="4" t="s">
        <v>9913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44008</v>
      </c>
      <c r="C61" s="4" t="s">
        <v>9936</v>
      </c>
      <c r="D61" s="4" t="s">
        <v>9319</v>
      </c>
      <c r="E61" s="4" t="s">
        <v>9937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44008</v>
      </c>
      <c r="C62" s="4" t="s">
        <v>9942</v>
      </c>
      <c r="D62" s="4" t="s">
        <v>9360</v>
      </c>
      <c r="E62" s="4" t="s">
        <v>5510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44011</v>
      </c>
      <c r="C63" s="4" t="s">
        <v>9947</v>
      </c>
      <c r="D63" s="4" t="s">
        <v>9316</v>
      </c>
      <c r="E63" s="4" t="s">
        <v>9948</v>
      </c>
      <c r="F63" s="4" t="s">
        <v>11</v>
      </c>
      <c r="G63" s="4" t="s">
        <v>26</v>
      </c>
    </row>
    <row r="64" spans="1:7" x14ac:dyDescent="0.3">
      <c r="A64" s="4">
        <v>62</v>
      </c>
      <c r="B64" s="5">
        <v>44011</v>
      </c>
      <c r="C64" s="4" t="s">
        <v>9951</v>
      </c>
      <c r="D64" s="4" t="s">
        <v>9309</v>
      </c>
      <c r="E64" s="4" t="s">
        <v>9952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43922</v>
      </c>
      <c r="C65" s="4" t="s">
        <v>9311</v>
      </c>
      <c r="D65" s="4" t="s">
        <v>9309</v>
      </c>
      <c r="E65" s="4" t="s">
        <v>9312</v>
      </c>
      <c r="F65" s="4" t="s">
        <v>45</v>
      </c>
      <c r="G65" s="4" t="s">
        <v>12</v>
      </c>
    </row>
    <row r="66" spans="1:7" x14ac:dyDescent="0.3">
      <c r="A66" s="4">
        <v>64</v>
      </c>
      <c r="B66" s="5">
        <v>43922</v>
      </c>
      <c r="C66" s="4" t="s">
        <v>9313</v>
      </c>
      <c r="D66" s="4" t="s">
        <v>9309</v>
      </c>
      <c r="E66" s="4" t="s">
        <v>9314</v>
      </c>
      <c r="F66" s="4" t="s">
        <v>45</v>
      </c>
      <c r="G66" s="4" t="s">
        <v>12</v>
      </c>
    </row>
    <row r="67" spans="1:7" x14ac:dyDescent="0.3">
      <c r="A67" s="4">
        <v>65</v>
      </c>
      <c r="B67" s="5">
        <v>43922</v>
      </c>
      <c r="C67" s="4" t="s">
        <v>9315</v>
      </c>
      <c r="D67" s="4" t="s">
        <v>9316</v>
      </c>
      <c r="E67" s="4" t="s">
        <v>9317</v>
      </c>
      <c r="F67" s="4" t="s">
        <v>45</v>
      </c>
      <c r="G67" s="4" t="s">
        <v>12</v>
      </c>
    </row>
    <row r="68" spans="1:7" x14ac:dyDescent="0.3">
      <c r="A68" s="4">
        <v>66</v>
      </c>
      <c r="B68" s="5">
        <v>43922</v>
      </c>
      <c r="C68" s="4" t="s">
        <v>9318</v>
      </c>
      <c r="D68" s="4" t="s">
        <v>9319</v>
      </c>
      <c r="E68" s="4" t="s">
        <v>9320</v>
      </c>
      <c r="F68" s="4" t="s">
        <v>45</v>
      </c>
      <c r="G68" s="4" t="s">
        <v>12</v>
      </c>
    </row>
    <row r="69" spans="1:7" x14ac:dyDescent="0.3">
      <c r="A69" s="4">
        <v>67</v>
      </c>
      <c r="B69" s="5">
        <v>43923</v>
      </c>
      <c r="C69" s="4" t="s">
        <v>9324</v>
      </c>
      <c r="D69" s="4" t="s">
        <v>9325</v>
      </c>
      <c r="E69" s="4" t="s">
        <v>9326</v>
      </c>
      <c r="F69" s="4" t="s">
        <v>45</v>
      </c>
      <c r="G69" s="4" t="s">
        <v>12</v>
      </c>
    </row>
    <row r="70" spans="1:7" x14ac:dyDescent="0.3">
      <c r="A70" s="4">
        <v>68</v>
      </c>
      <c r="B70" s="5">
        <v>43923</v>
      </c>
      <c r="C70" s="4" t="s">
        <v>9327</v>
      </c>
      <c r="D70" s="4" t="s">
        <v>9306</v>
      </c>
      <c r="E70" s="4" t="s">
        <v>9328</v>
      </c>
      <c r="F70" s="4" t="s">
        <v>45</v>
      </c>
      <c r="G70" s="4" t="s">
        <v>12</v>
      </c>
    </row>
    <row r="71" spans="1:7" x14ac:dyDescent="0.3">
      <c r="A71" s="4">
        <v>69</v>
      </c>
      <c r="B71" s="5">
        <v>43923</v>
      </c>
      <c r="C71" s="4" t="s">
        <v>9329</v>
      </c>
      <c r="D71" s="4" t="s">
        <v>9319</v>
      </c>
      <c r="E71" s="4" t="s">
        <v>9330</v>
      </c>
      <c r="F71" s="4" t="s">
        <v>45</v>
      </c>
      <c r="G71" s="4" t="s">
        <v>12</v>
      </c>
    </row>
    <row r="72" spans="1:7" x14ac:dyDescent="0.3">
      <c r="A72" s="4">
        <v>70</v>
      </c>
      <c r="B72" s="5">
        <v>43923</v>
      </c>
      <c r="C72" s="4" t="s">
        <v>9331</v>
      </c>
      <c r="D72" s="4" t="s">
        <v>9325</v>
      </c>
      <c r="E72" s="4" t="s">
        <v>9332</v>
      </c>
      <c r="F72" s="4" t="s">
        <v>45</v>
      </c>
      <c r="G72" s="4" t="s">
        <v>12</v>
      </c>
    </row>
    <row r="73" spans="1:7" x14ac:dyDescent="0.3">
      <c r="A73" s="4">
        <v>71</v>
      </c>
      <c r="B73" s="5">
        <v>43923</v>
      </c>
      <c r="C73" s="4" t="s">
        <v>9333</v>
      </c>
      <c r="D73" s="4" t="s">
        <v>9316</v>
      </c>
      <c r="E73" s="4" t="s">
        <v>9334</v>
      </c>
      <c r="F73" s="4" t="s">
        <v>45</v>
      </c>
      <c r="G73" s="4" t="s">
        <v>12</v>
      </c>
    </row>
    <row r="74" spans="1:7" x14ac:dyDescent="0.3">
      <c r="A74" s="4">
        <v>72</v>
      </c>
      <c r="B74" s="5">
        <v>43923</v>
      </c>
      <c r="C74" s="4" t="s">
        <v>9335</v>
      </c>
      <c r="D74" s="4" t="s">
        <v>9319</v>
      </c>
      <c r="E74" s="4" t="s">
        <v>9336</v>
      </c>
      <c r="F74" s="4" t="s">
        <v>45</v>
      </c>
      <c r="G74" s="4" t="s">
        <v>12</v>
      </c>
    </row>
    <row r="75" spans="1:7" x14ac:dyDescent="0.3">
      <c r="A75" s="4">
        <v>73</v>
      </c>
      <c r="B75" s="5">
        <v>43923</v>
      </c>
      <c r="C75" s="4" t="s">
        <v>9339</v>
      </c>
      <c r="D75" s="4" t="s">
        <v>9340</v>
      </c>
      <c r="E75" s="4" t="s">
        <v>9341</v>
      </c>
      <c r="F75" s="4" t="s">
        <v>45</v>
      </c>
      <c r="G75" s="4" t="s">
        <v>26</v>
      </c>
    </row>
    <row r="76" spans="1:7" x14ac:dyDescent="0.3">
      <c r="A76" s="4">
        <v>74</v>
      </c>
      <c r="B76" s="5">
        <v>43923</v>
      </c>
      <c r="C76" s="4" t="s">
        <v>9343</v>
      </c>
      <c r="D76" s="4" t="s">
        <v>9325</v>
      </c>
      <c r="E76" s="4" t="s">
        <v>9344</v>
      </c>
      <c r="F76" s="4" t="s">
        <v>45</v>
      </c>
      <c r="G76" s="4" t="s">
        <v>12</v>
      </c>
    </row>
    <row r="77" spans="1:7" x14ac:dyDescent="0.3">
      <c r="A77" s="4">
        <v>75</v>
      </c>
      <c r="B77" s="5">
        <v>43923</v>
      </c>
      <c r="C77" s="4" t="s">
        <v>9345</v>
      </c>
      <c r="D77" s="4" t="s">
        <v>9309</v>
      </c>
      <c r="E77" s="4" t="s">
        <v>9346</v>
      </c>
      <c r="F77" s="4" t="s">
        <v>45</v>
      </c>
      <c r="G77" s="4" t="s">
        <v>12</v>
      </c>
    </row>
    <row r="78" spans="1:7" x14ac:dyDescent="0.3">
      <c r="A78" s="4">
        <v>76</v>
      </c>
      <c r="B78" s="5">
        <v>43924</v>
      </c>
      <c r="C78" s="4" t="s">
        <v>9347</v>
      </c>
      <c r="D78" s="4" t="s">
        <v>9348</v>
      </c>
      <c r="E78" s="4" t="s">
        <v>9349</v>
      </c>
      <c r="F78" s="4" t="s">
        <v>45</v>
      </c>
      <c r="G78" s="4" t="s">
        <v>26</v>
      </c>
    </row>
    <row r="79" spans="1:7" x14ac:dyDescent="0.3">
      <c r="A79" s="4">
        <v>77</v>
      </c>
      <c r="B79" s="5">
        <v>43924</v>
      </c>
      <c r="C79" s="4" t="s">
        <v>9350</v>
      </c>
      <c r="D79" s="4" t="s">
        <v>9348</v>
      </c>
      <c r="E79" s="4" t="s">
        <v>9351</v>
      </c>
      <c r="F79" s="4" t="s">
        <v>45</v>
      </c>
      <c r="G79" s="4" t="s">
        <v>12</v>
      </c>
    </row>
    <row r="80" spans="1:7" x14ac:dyDescent="0.3">
      <c r="A80" s="4">
        <v>78</v>
      </c>
      <c r="B80" s="5">
        <v>43924</v>
      </c>
      <c r="C80" s="4" t="s">
        <v>9356</v>
      </c>
      <c r="D80" s="4" t="s">
        <v>9316</v>
      </c>
      <c r="E80" s="4" t="s">
        <v>9357</v>
      </c>
      <c r="F80" s="4" t="s">
        <v>45</v>
      </c>
      <c r="G80" s="4" t="s">
        <v>26</v>
      </c>
    </row>
    <row r="81" spans="1:7" x14ac:dyDescent="0.3">
      <c r="A81" s="4">
        <v>79</v>
      </c>
      <c r="B81" s="5">
        <v>43924</v>
      </c>
      <c r="C81" s="4" t="s">
        <v>9358</v>
      </c>
      <c r="D81" s="4" t="s">
        <v>9309</v>
      </c>
      <c r="E81" s="4" t="s">
        <v>253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43924</v>
      </c>
      <c r="C82" s="4" t="s">
        <v>9359</v>
      </c>
      <c r="D82" s="4" t="s">
        <v>9360</v>
      </c>
      <c r="E82" s="4" t="s">
        <v>9361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43927</v>
      </c>
      <c r="C83" s="4" t="s">
        <v>9362</v>
      </c>
      <c r="D83" s="4" t="s">
        <v>9325</v>
      </c>
      <c r="E83" s="4" t="s">
        <v>9363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43927</v>
      </c>
      <c r="C84" s="4" t="s">
        <v>9364</v>
      </c>
      <c r="D84" s="4" t="s">
        <v>9340</v>
      </c>
      <c r="E84" s="4" t="s">
        <v>9365</v>
      </c>
      <c r="F84" s="4" t="s">
        <v>45</v>
      </c>
      <c r="G84" s="4" t="s">
        <v>26</v>
      </c>
    </row>
    <row r="85" spans="1:7" x14ac:dyDescent="0.3">
      <c r="A85" s="4">
        <v>83</v>
      </c>
      <c r="B85" s="5">
        <v>43927</v>
      </c>
      <c r="C85" s="4" t="s">
        <v>9366</v>
      </c>
      <c r="D85" s="4" t="s">
        <v>9319</v>
      </c>
      <c r="E85" s="4" t="s">
        <v>9357</v>
      </c>
      <c r="F85" s="4" t="s">
        <v>45</v>
      </c>
      <c r="G85" s="4" t="s">
        <v>12</v>
      </c>
    </row>
    <row r="86" spans="1:7" x14ac:dyDescent="0.3">
      <c r="A86" s="4">
        <v>84</v>
      </c>
      <c r="B86" s="5">
        <v>43927</v>
      </c>
      <c r="C86" s="4" t="s">
        <v>9367</v>
      </c>
      <c r="D86" s="4" t="s">
        <v>9325</v>
      </c>
      <c r="E86" s="4" t="s">
        <v>9368</v>
      </c>
      <c r="F86" s="4" t="s">
        <v>45</v>
      </c>
      <c r="G86" s="4" t="s">
        <v>12</v>
      </c>
    </row>
    <row r="87" spans="1:7" x14ac:dyDescent="0.3">
      <c r="A87" s="4">
        <v>85</v>
      </c>
      <c r="B87" s="5">
        <v>43928</v>
      </c>
      <c r="C87" s="4" t="s">
        <v>9369</v>
      </c>
      <c r="D87" s="4" t="s">
        <v>9309</v>
      </c>
      <c r="E87" s="4" t="s">
        <v>9370</v>
      </c>
      <c r="F87" s="4" t="s">
        <v>45</v>
      </c>
      <c r="G87" s="4" t="s">
        <v>12</v>
      </c>
    </row>
    <row r="88" spans="1:7" x14ac:dyDescent="0.3">
      <c r="A88" s="4">
        <v>86</v>
      </c>
      <c r="B88" s="5">
        <v>43928</v>
      </c>
      <c r="C88" s="4" t="s">
        <v>9371</v>
      </c>
      <c r="D88" s="4" t="s">
        <v>9309</v>
      </c>
      <c r="E88" s="4" t="s">
        <v>9357</v>
      </c>
      <c r="F88" s="4" t="s">
        <v>45</v>
      </c>
      <c r="G88" s="4" t="s">
        <v>12</v>
      </c>
    </row>
    <row r="89" spans="1:7" x14ac:dyDescent="0.3">
      <c r="A89" s="4">
        <v>87</v>
      </c>
      <c r="B89" s="5">
        <v>43928</v>
      </c>
      <c r="C89" s="4" t="s">
        <v>9372</v>
      </c>
      <c r="D89" s="4" t="s">
        <v>9340</v>
      </c>
      <c r="E89" s="4" t="s">
        <v>9373</v>
      </c>
      <c r="F89" s="4" t="s">
        <v>45</v>
      </c>
      <c r="G89" s="4" t="s">
        <v>26</v>
      </c>
    </row>
    <row r="90" spans="1:7" x14ac:dyDescent="0.3">
      <c r="A90" s="4">
        <v>88</v>
      </c>
      <c r="B90" s="5">
        <v>43928</v>
      </c>
      <c r="C90" s="4" t="s">
        <v>9374</v>
      </c>
      <c r="D90" s="4" t="s">
        <v>9309</v>
      </c>
      <c r="E90" s="4" t="s">
        <v>9375</v>
      </c>
      <c r="F90" s="4" t="s">
        <v>45</v>
      </c>
      <c r="G90" s="4" t="s">
        <v>12</v>
      </c>
    </row>
    <row r="91" spans="1:7" x14ac:dyDescent="0.3">
      <c r="A91" s="4">
        <v>89</v>
      </c>
      <c r="B91" s="5">
        <v>43928</v>
      </c>
      <c r="C91" s="4" t="s">
        <v>9376</v>
      </c>
      <c r="D91" s="4" t="s">
        <v>9322</v>
      </c>
      <c r="E91" s="4" t="s">
        <v>9357</v>
      </c>
      <c r="F91" s="4" t="s">
        <v>45</v>
      </c>
      <c r="G91" s="4" t="s">
        <v>12</v>
      </c>
    </row>
    <row r="92" spans="1:7" x14ac:dyDescent="0.3">
      <c r="A92" s="4">
        <v>90</v>
      </c>
      <c r="B92" s="5">
        <v>43928</v>
      </c>
      <c r="C92" s="4" t="s">
        <v>9378</v>
      </c>
      <c r="D92" s="4" t="s">
        <v>9306</v>
      </c>
      <c r="E92" s="4" t="s">
        <v>9379</v>
      </c>
      <c r="F92" s="4" t="s">
        <v>45</v>
      </c>
      <c r="G92" s="4" t="s">
        <v>12</v>
      </c>
    </row>
    <row r="93" spans="1:7" x14ac:dyDescent="0.3">
      <c r="A93" s="4">
        <v>91</v>
      </c>
      <c r="B93" s="5">
        <v>43929</v>
      </c>
      <c r="C93" s="4" t="s">
        <v>9381</v>
      </c>
      <c r="D93" s="4" t="s">
        <v>9325</v>
      </c>
      <c r="E93" s="4" t="s">
        <v>9357</v>
      </c>
      <c r="F93" s="4" t="s">
        <v>45</v>
      </c>
      <c r="G93" s="4" t="s">
        <v>12</v>
      </c>
    </row>
    <row r="94" spans="1:7" x14ac:dyDescent="0.3">
      <c r="A94" s="4">
        <v>92</v>
      </c>
      <c r="B94" s="5">
        <v>43929</v>
      </c>
      <c r="C94" s="4" t="s">
        <v>9382</v>
      </c>
      <c r="D94" s="4" t="s">
        <v>9322</v>
      </c>
      <c r="E94" s="4" t="s">
        <v>9383</v>
      </c>
      <c r="F94" s="4" t="s">
        <v>45</v>
      </c>
      <c r="G94" s="4" t="s">
        <v>26</v>
      </c>
    </row>
    <row r="95" spans="1:7" x14ac:dyDescent="0.3">
      <c r="A95" s="4">
        <v>93</v>
      </c>
      <c r="B95" s="5">
        <v>43930</v>
      </c>
      <c r="C95" s="4" t="s">
        <v>9384</v>
      </c>
      <c r="D95" s="4" t="s">
        <v>9316</v>
      </c>
      <c r="E95" s="4" t="s">
        <v>369</v>
      </c>
      <c r="F95" s="4" t="s">
        <v>45</v>
      </c>
      <c r="G95" s="4" t="s">
        <v>12</v>
      </c>
    </row>
    <row r="96" spans="1:7" x14ac:dyDescent="0.3">
      <c r="A96" s="4">
        <v>94</v>
      </c>
      <c r="B96" s="5">
        <v>43930</v>
      </c>
      <c r="C96" s="4" t="s">
        <v>9386</v>
      </c>
      <c r="D96" s="4" t="s">
        <v>9340</v>
      </c>
      <c r="E96" s="4" t="s">
        <v>9357</v>
      </c>
      <c r="F96" s="4" t="s">
        <v>45</v>
      </c>
      <c r="G96" s="4" t="s">
        <v>26</v>
      </c>
    </row>
    <row r="97" spans="1:7" x14ac:dyDescent="0.3">
      <c r="A97" s="4">
        <v>95</v>
      </c>
      <c r="B97" s="5">
        <v>43931</v>
      </c>
      <c r="C97" s="4" t="s">
        <v>9387</v>
      </c>
      <c r="D97" s="4" t="s">
        <v>9309</v>
      </c>
      <c r="E97" s="4" t="s">
        <v>9388</v>
      </c>
      <c r="F97" s="4" t="s">
        <v>45</v>
      </c>
      <c r="G97" s="4" t="s">
        <v>26</v>
      </c>
    </row>
    <row r="98" spans="1:7" x14ac:dyDescent="0.3">
      <c r="A98" s="4">
        <v>96</v>
      </c>
      <c r="B98" s="5">
        <v>43931</v>
      </c>
      <c r="C98" s="4" t="s">
        <v>9391</v>
      </c>
      <c r="D98" s="4" t="s">
        <v>9309</v>
      </c>
      <c r="E98" s="4" t="s">
        <v>9392</v>
      </c>
      <c r="F98" s="4" t="s">
        <v>45</v>
      </c>
      <c r="G98" s="4" t="s">
        <v>26</v>
      </c>
    </row>
    <row r="99" spans="1:7" x14ac:dyDescent="0.3">
      <c r="A99" s="4">
        <v>97</v>
      </c>
      <c r="B99" s="5">
        <v>43931</v>
      </c>
      <c r="C99" s="4" t="s">
        <v>9395</v>
      </c>
      <c r="D99" s="4" t="s">
        <v>9322</v>
      </c>
      <c r="E99" s="4" t="s">
        <v>9396</v>
      </c>
      <c r="F99" s="4" t="s">
        <v>45</v>
      </c>
      <c r="G99" s="4" t="s">
        <v>26</v>
      </c>
    </row>
    <row r="100" spans="1:7" x14ac:dyDescent="0.3">
      <c r="A100" s="4">
        <v>98</v>
      </c>
      <c r="B100" s="5">
        <v>43931</v>
      </c>
      <c r="C100" s="4" t="s">
        <v>9397</v>
      </c>
      <c r="D100" s="4" t="s">
        <v>9316</v>
      </c>
      <c r="E100" s="4" t="s">
        <v>9398</v>
      </c>
      <c r="F100" s="4" t="s">
        <v>45</v>
      </c>
      <c r="G100" s="4" t="s">
        <v>12</v>
      </c>
    </row>
    <row r="101" spans="1:7" x14ac:dyDescent="0.3">
      <c r="A101" s="4">
        <v>99</v>
      </c>
      <c r="B101" s="5">
        <v>43931</v>
      </c>
      <c r="C101" s="4" t="s">
        <v>9399</v>
      </c>
      <c r="D101" s="4" t="s">
        <v>9309</v>
      </c>
      <c r="E101" s="4" t="s">
        <v>9400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43931</v>
      </c>
      <c r="C102" s="4" t="s">
        <v>9401</v>
      </c>
      <c r="D102" s="4" t="s">
        <v>9316</v>
      </c>
      <c r="E102" s="4" t="s">
        <v>9402</v>
      </c>
      <c r="F102" s="4" t="s">
        <v>45</v>
      </c>
      <c r="G102" s="4" t="s">
        <v>12</v>
      </c>
    </row>
    <row r="103" spans="1:7" x14ac:dyDescent="0.3">
      <c r="A103" s="4">
        <v>101</v>
      </c>
      <c r="B103" s="5">
        <v>43931</v>
      </c>
      <c r="C103" s="4" t="s">
        <v>9403</v>
      </c>
      <c r="D103" s="4" t="s">
        <v>9340</v>
      </c>
      <c r="E103" s="4" t="s">
        <v>9404</v>
      </c>
      <c r="F103" s="4" t="s">
        <v>45</v>
      </c>
      <c r="G103" s="4" t="s">
        <v>26</v>
      </c>
    </row>
    <row r="104" spans="1:7" x14ac:dyDescent="0.3">
      <c r="A104" s="4">
        <v>102</v>
      </c>
      <c r="B104" s="5">
        <v>43931</v>
      </c>
      <c r="C104" s="4" t="s">
        <v>9407</v>
      </c>
      <c r="D104" s="4" t="s">
        <v>9316</v>
      </c>
      <c r="E104" s="4" t="s">
        <v>9408</v>
      </c>
      <c r="F104" s="4" t="s">
        <v>45</v>
      </c>
      <c r="G104" s="4" t="s">
        <v>26</v>
      </c>
    </row>
    <row r="105" spans="1:7" x14ac:dyDescent="0.3">
      <c r="A105" s="4">
        <v>103</v>
      </c>
      <c r="B105" s="5">
        <v>43934</v>
      </c>
      <c r="C105" s="4" t="s">
        <v>9409</v>
      </c>
      <c r="D105" s="4" t="s">
        <v>9316</v>
      </c>
      <c r="E105" s="4" t="s">
        <v>9410</v>
      </c>
      <c r="F105" s="4" t="s">
        <v>45</v>
      </c>
      <c r="G105" s="4" t="s">
        <v>26</v>
      </c>
    </row>
    <row r="106" spans="1:7" x14ac:dyDescent="0.3">
      <c r="A106" s="4">
        <v>104</v>
      </c>
      <c r="B106" s="5">
        <v>43934</v>
      </c>
      <c r="C106" s="4" t="s">
        <v>9411</v>
      </c>
      <c r="D106" s="4" t="s">
        <v>9340</v>
      </c>
      <c r="E106" s="4" t="s">
        <v>9412</v>
      </c>
      <c r="F106" s="4" t="s">
        <v>45</v>
      </c>
      <c r="G106" s="4" t="s">
        <v>26</v>
      </c>
    </row>
    <row r="107" spans="1:7" x14ac:dyDescent="0.3">
      <c r="A107" s="4">
        <v>105</v>
      </c>
      <c r="B107" s="5">
        <v>43934</v>
      </c>
      <c r="C107" s="4" t="s">
        <v>9413</v>
      </c>
      <c r="D107" s="4" t="s">
        <v>9309</v>
      </c>
      <c r="E107" s="4" t="s">
        <v>9414</v>
      </c>
      <c r="F107" s="4" t="s">
        <v>45</v>
      </c>
      <c r="G107" s="4" t="s">
        <v>26</v>
      </c>
    </row>
    <row r="108" spans="1:7" x14ac:dyDescent="0.3">
      <c r="A108" s="4">
        <v>106</v>
      </c>
      <c r="B108" s="5">
        <v>43934</v>
      </c>
      <c r="C108" s="4" t="s">
        <v>9415</v>
      </c>
      <c r="D108" s="4" t="s">
        <v>9316</v>
      </c>
      <c r="E108" s="4" t="s">
        <v>2923</v>
      </c>
      <c r="F108" s="4" t="s">
        <v>45</v>
      </c>
      <c r="G108" s="4" t="s">
        <v>12</v>
      </c>
    </row>
    <row r="109" spans="1:7" x14ac:dyDescent="0.3">
      <c r="A109" s="4">
        <v>107</v>
      </c>
      <c r="B109" s="5">
        <v>43934</v>
      </c>
      <c r="C109" s="4" t="s">
        <v>9416</v>
      </c>
      <c r="D109" s="4" t="s">
        <v>9360</v>
      </c>
      <c r="E109" s="4" t="s">
        <v>9417</v>
      </c>
      <c r="F109" s="4" t="s">
        <v>45</v>
      </c>
      <c r="G109" s="4" t="s">
        <v>12</v>
      </c>
    </row>
    <row r="110" spans="1:7" x14ac:dyDescent="0.3">
      <c r="A110" s="4">
        <v>108</v>
      </c>
      <c r="B110" s="5">
        <v>43934</v>
      </c>
      <c r="C110" s="4" t="s">
        <v>9418</v>
      </c>
      <c r="D110" s="4" t="s">
        <v>9348</v>
      </c>
      <c r="E110" s="4" t="s">
        <v>9419</v>
      </c>
      <c r="F110" s="4" t="s">
        <v>45</v>
      </c>
      <c r="G110" s="4" t="s">
        <v>26</v>
      </c>
    </row>
    <row r="111" spans="1:7" x14ac:dyDescent="0.3">
      <c r="A111" s="4">
        <v>109</v>
      </c>
      <c r="B111" s="5">
        <v>43934</v>
      </c>
      <c r="C111" s="4" t="s">
        <v>9420</v>
      </c>
      <c r="D111" s="4" t="s">
        <v>9348</v>
      </c>
      <c r="E111" s="4" t="s">
        <v>9421</v>
      </c>
      <c r="F111" s="4" t="s">
        <v>45</v>
      </c>
      <c r="G111" s="4" t="s">
        <v>12</v>
      </c>
    </row>
    <row r="112" spans="1:7" x14ac:dyDescent="0.3">
      <c r="A112" s="4">
        <v>110</v>
      </c>
      <c r="B112" s="5">
        <v>43937</v>
      </c>
      <c r="C112" s="4" t="s">
        <v>9422</v>
      </c>
      <c r="D112" s="4" t="s">
        <v>9309</v>
      </c>
      <c r="E112" s="4" t="s">
        <v>3045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43937</v>
      </c>
      <c r="C113" s="4" t="s">
        <v>9425</v>
      </c>
      <c r="D113" s="4" t="s">
        <v>9322</v>
      </c>
      <c r="E113" s="4" t="s">
        <v>9426</v>
      </c>
      <c r="F113" s="4" t="s">
        <v>45</v>
      </c>
      <c r="G113" s="4" t="s">
        <v>26</v>
      </c>
    </row>
    <row r="114" spans="1:7" x14ac:dyDescent="0.3">
      <c r="A114" s="4">
        <v>112</v>
      </c>
      <c r="B114" s="5">
        <v>43937</v>
      </c>
      <c r="C114" s="4" t="s">
        <v>9427</v>
      </c>
      <c r="D114" s="4" t="s">
        <v>9309</v>
      </c>
      <c r="E114" s="4" t="s">
        <v>9428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43937</v>
      </c>
      <c r="C115" s="4" t="s">
        <v>9429</v>
      </c>
      <c r="D115" s="4" t="s">
        <v>9316</v>
      </c>
      <c r="E115" s="4" t="s">
        <v>9430</v>
      </c>
      <c r="F115" s="4" t="s">
        <v>45</v>
      </c>
      <c r="G115" s="4" t="s">
        <v>26</v>
      </c>
    </row>
    <row r="116" spans="1:7" x14ac:dyDescent="0.3">
      <c r="A116" s="4">
        <v>114</v>
      </c>
      <c r="B116" s="5">
        <v>43938</v>
      </c>
      <c r="C116" s="4" t="s">
        <v>9431</v>
      </c>
      <c r="D116" s="4" t="s">
        <v>9309</v>
      </c>
      <c r="E116" s="4" t="s">
        <v>9432</v>
      </c>
      <c r="F116" s="4" t="s">
        <v>45</v>
      </c>
      <c r="G116" s="4" t="s">
        <v>12</v>
      </c>
    </row>
    <row r="117" spans="1:7" x14ac:dyDescent="0.3">
      <c r="A117" s="4">
        <v>115</v>
      </c>
      <c r="B117" s="5">
        <v>43938</v>
      </c>
      <c r="C117" s="4" t="s">
        <v>9433</v>
      </c>
      <c r="D117" s="4" t="s">
        <v>9309</v>
      </c>
      <c r="E117" s="4" t="s">
        <v>9434</v>
      </c>
      <c r="F117" s="4" t="s">
        <v>45</v>
      </c>
      <c r="G117" s="4" t="s">
        <v>12</v>
      </c>
    </row>
    <row r="118" spans="1:7" x14ac:dyDescent="0.3">
      <c r="A118" s="4">
        <v>116</v>
      </c>
      <c r="B118" s="5">
        <v>43938</v>
      </c>
      <c r="C118" s="4" t="s">
        <v>9435</v>
      </c>
      <c r="D118" s="4" t="s">
        <v>9309</v>
      </c>
      <c r="E118" s="4" t="s">
        <v>9436</v>
      </c>
      <c r="F118" s="4" t="s">
        <v>45</v>
      </c>
      <c r="G118" s="4" t="s">
        <v>12</v>
      </c>
    </row>
    <row r="119" spans="1:7" x14ac:dyDescent="0.3">
      <c r="A119" s="4">
        <v>117</v>
      </c>
      <c r="B119" s="5">
        <v>43938</v>
      </c>
      <c r="C119" s="4" t="s">
        <v>9437</v>
      </c>
      <c r="D119" s="4" t="s">
        <v>9348</v>
      </c>
      <c r="E119" s="4" t="s">
        <v>9438</v>
      </c>
      <c r="F119" s="4" t="s">
        <v>45</v>
      </c>
      <c r="G119" s="4" t="s">
        <v>12</v>
      </c>
    </row>
    <row r="120" spans="1:7" x14ac:dyDescent="0.3">
      <c r="A120" s="4">
        <v>118</v>
      </c>
      <c r="B120" s="5">
        <v>43941</v>
      </c>
      <c r="C120" s="4" t="s">
        <v>9439</v>
      </c>
      <c r="D120" s="4" t="s">
        <v>9316</v>
      </c>
      <c r="E120" s="4" t="s">
        <v>9440</v>
      </c>
      <c r="F120" s="4" t="s">
        <v>45</v>
      </c>
      <c r="G120" s="4" t="s">
        <v>12</v>
      </c>
    </row>
    <row r="121" spans="1:7" x14ac:dyDescent="0.3">
      <c r="A121" s="4">
        <v>119</v>
      </c>
      <c r="B121" s="5">
        <v>43941</v>
      </c>
      <c r="C121" s="4" t="s">
        <v>9441</v>
      </c>
      <c r="D121" s="4" t="s">
        <v>9319</v>
      </c>
      <c r="E121" s="4" t="s">
        <v>9442</v>
      </c>
      <c r="F121" s="4" t="s">
        <v>45</v>
      </c>
      <c r="G121" s="4" t="s">
        <v>12</v>
      </c>
    </row>
    <row r="122" spans="1:7" x14ac:dyDescent="0.3">
      <c r="A122" s="4">
        <v>120</v>
      </c>
      <c r="B122" s="5">
        <v>43941</v>
      </c>
      <c r="C122" s="4" t="s">
        <v>9443</v>
      </c>
      <c r="D122" s="4" t="s">
        <v>9316</v>
      </c>
      <c r="E122" s="4" t="s">
        <v>9444</v>
      </c>
      <c r="F122" s="4" t="s">
        <v>45</v>
      </c>
      <c r="G122" s="4" t="s">
        <v>12</v>
      </c>
    </row>
    <row r="123" spans="1:7" x14ac:dyDescent="0.3">
      <c r="A123" s="4">
        <v>121</v>
      </c>
      <c r="B123" s="5">
        <v>43941</v>
      </c>
      <c r="C123" s="4" t="s">
        <v>9445</v>
      </c>
      <c r="D123" s="4" t="s">
        <v>9316</v>
      </c>
      <c r="E123" s="4" t="s">
        <v>9446</v>
      </c>
      <c r="F123" s="4" t="s">
        <v>45</v>
      </c>
      <c r="G123" s="4" t="s">
        <v>12</v>
      </c>
    </row>
    <row r="124" spans="1:7" x14ac:dyDescent="0.3">
      <c r="A124" s="4">
        <v>122</v>
      </c>
      <c r="B124" s="5">
        <v>43941</v>
      </c>
      <c r="C124" s="4" t="s">
        <v>9447</v>
      </c>
      <c r="D124" s="4" t="s">
        <v>9316</v>
      </c>
      <c r="E124" s="4" t="s">
        <v>9448</v>
      </c>
      <c r="F124" s="4" t="s">
        <v>45</v>
      </c>
      <c r="G124" s="4" t="s">
        <v>12</v>
      </c>
    </row>
    <row r="125" spans="1:7" x14ac:dyDescent="0.3">
      <c r="A125" s="4">
        <v>123</v>
      </c>
      <c r="B125" s="5">
        <v>43941</v>
      </c>
      <c r="C125" s="4" t="s">
        <v>9451</v>
      </c>
      <c r="D125" s="4" t="s">
        <v>9319</v>
      </c>
      <c r="E125" s="4" t="s">
        <v>9452</v>
      </c>
      <c r="F125" s="4" t="s">
        <v>45</v>
      </c>
      <c r="G125" s="4" t="s">
        <v>12</v>
      </c>
    </row>
    <row r="126" spans="1:7" x14ac:dyDescent="0.3">
      <c r="A126" s="4">
        <v>124</v>
      </c>
      <c r="B126" s="5">
        <v>43941</v>
      </c>
      <c r="C126" s="4" t="s">
        <v>9453</v>
      </c>
      <c r="D126" s="4" t="s">
        <v>9319</v>
      </c>
      <c r="E126" s="4" t="s">
        <v>9454</v>
      </c>
      <c r="F126" s="4" t="s">
        <v>45</v>
      </c>
      <c r="G126" s="4" t="s">
        <v>12</v>
      </c>
    </row>
    <row r="127" spans="1:7" x14ac:dyDescent="0.3">
      <c r="A127" s="4">
        <v>125</v>
      </c>
      <c r="B127" s="5">
        <v>43942</v>
      </c>
      <c r="C127" s="4" t="s">
        <v>9455</v>
      </c>
      <c r="D127" s="4" t="s">
        <v>9340</v>
      </c>
      <c r="E127" s="4" t="s">
        <v>9456</v>
      </c>
      <c r="F127" s="4" t="s">
        <v>45</v>
      </c>
      <c r="G127" s="4" t="s">
        <v>26</v>
      </c>
    </row>
    <row r="128" spans="1:7" x14ac:dyDescent="0.3">
      <c r="A128" s="4">
        <v>126</v>
      </c>
      <c r="B128" s="5">
        <v>43942</v>
      </c>
      <c r="C128" s="4" t="s">
        <v>9457</v>
      </c>
      <c r="D128" s="4" t="s">
        <v>9309</v>
      </c>
      <c r="E128" s="4" t="s">
        <v>9458</v>
      </c>
      <c r="F128" s="4" t="s">
        <v>45</v>
      </c>
      <c r="G128" s="4" t="s">
        <v>12</v>
      </c>
    </row>
    <row r="129" spans="1:7" x14ac:dyDescent="0.3">
      <c r="A129" s="4">
        <v>127</v>
      </c>
      <c r="B129" s="5">
        <v>43943</v>
      </c>
      <c r="C129" s="4" t="s">
        <v>9459</v>
      </c>
      <c r="D129" s="4" t="s">
        <v>9340</v>
      </c>
      <c r="E129" s="4" t="s">
        <v>9460</v>
      </c>
      <c r="F129" s="4" t="s">
        <v>45</v>
      </c>
      <c r="G129" s="4" t="s">
        <v>26</v>
      </c>
    </row>
    <row r="130" spans="1:7" x14ac:dyDescent="0.3">
      <c r="A130" s="4">
        <v>128</v>
      </c>
      <c r="B130" s="5">
        <v>43943</v>
      </c>
      <c r="C130" s="4" t="s">
        <v>9461</v>
      </c>
      <c r="D130" s="4" t="s">
        <v>9325</v>
      </c>
      <c r="E130" s="4" t="s">
        <v>9462</v>
      </c>
      <c r="F130" s="4" t="s">
        <v>45</v>
      </c>
      <c r="G130" s="4" t="s">
        <v>12</v>
      </c>
    </row>
    <row r="131" spans="1:7" x14ac:dyDescent="0.3">
      <c r="A131" s="4">
        <v>129</v>
      </c>
      <c r="B131" s="5">
        <v>43943</v>
      </c>
      <c r="C131" s="4" t="s">
        <v>9463</v>
      </c>
      <c r="D131" s="4" t="s">
        <v>9322</v>
      </c>
      <c r="E131" s="4" t="s">
        <v>9464</v>
      </c>
      <c r="F131" s="4" t="s">
        <v>45</v>
      </c>
      <c r="G131" s="4" t="s">
        <v>12</v>
      </c>
    </row>
    <row r="132" spans="1:7" x14ac:dyDescent="0.3">
      <c r="A132" s="4">
        <v>130</v>
      </c>
      <c r="B132" s="5">
        <v>43943</v>
      </c>
      <c r="C132" s="4" t="s">
        <v>9465</v>
      </c>
      <c r="D132" s="4" t="s">
        <v>9322</v>
      </c>
      <c r="E132" s="4" t="s">
        <v>9312</v>
      </c>
      <c r="F132" s="4" t="s">
        <v>45</v>
      </c>
      <c r="G132" s="4" t="s">
        <v>12</v>
      </c>
    </row>
    <row r="133" spans="1:7" x14ac:dyDescent="0.3">
      <c r="A133" s="4">
        <v>131</v>
      </c>
      <c r="B133" s="5">
        <v>43943</v>
      </c>
      <c r="C133" s="4" t="s">
        <v>9466</v>
      </c>
      <c r="D133" s="4" t="s">
        <v>9306</v>
      </c>
      <c r="E133" s="4" t="s">
        <v>9467</v>
      </c>
      <c r="F133" s="4" t="s">
        <v>45</v>
      </c>
      <c r="G133" s="4" t="s">
        <v>12</v>
      </c>
    </row>
    <row r="134" spans="1:7" x14ac:dyDescent="0.3">
      <c r="A134" s="4">
        <v>132</v>
      </c>
      <c r="B134" s="5">
        <v>43943</v>
      </c>
      <c r="C134" s="4" t="s">
        <v>9468</v>
      </c>
      <c r="D134" s="4" t="s">
        <v>9322</v>
      </c>
      <c r="E134" s="4" t="s">
        <v>9469</v>
      </c>
      <c r="F134" s="4" t="s">
        <v>45</v>
      </c>
      <c r="G134" s="4" t="s">
        <v>12</v>
      </c>
    </row>
    <row r="135" spans="1:7" x14ac:dyDescent="0.3">
      <c r="A135" s="4">
        <v>133</v>
      </c>
      <c r="B135" s="5">
        <v>43943</v>
      </c>
      <c r="C135" s="4" t="s">
        <v>9470</v>
      </c>
      <c r="D135" s="4" t="s">
        <v>9360</v>
      </c>
      <c r="E135" s="4" t="s">
        <v>9471</v>
      </c>
      <c r="F135" s="4" t="s">
        <v>45</v>
      </c>
      <c r="G135" s="4" t="s">
        <v>12</v>
      </c>
    </row>
    <row r="136" spans="1:7" x14ac:dyDescent="0.3">
      <c r="A136" s="4">
        <v>134</v>
      </c>
      <c r="B136" s="5">
        <v>43943</v>
      </c>
      <c r="C136" s="4" t="s">
        <v>9472</v>
      </c>
      <c r="D136" s="4" t="s">
        <v>9316</v>
      </c>
      <c r="E136" s="4" t="s">
        <v>9473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43943</v>
      </c>
      <c r="C137" s="4" t="s">
        <v>9476</v>
      </c>
      <c r="D137" s="4" t="s">
        <v>9360</v>
      </c>
      <c r="E137" s="4" t="s">
        <v>9477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43943</v>
      </c>
      <c r="C138" s="4" t="s">
        <v>9478</v>
      </c>
      <c r="D138" s="4" t="s">
        <v>9319</v>
      </c>
      <c r="E138" s="4" t="s">
        <v>9479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43944</v>
      </c>
      <c r="C139" s="4" t="s">
        <v>9480</v>
      </c>
      <c r="D139" s="4" t="s">
        <v>9316</v>
      </c>
      <c r="E139" s="4" t="s">
        <v>9481</v>
      </c>
      <c r="F139" s="4" t="s">
        <v>45</v>
      </c>
      <c r="G139" s="4" t="s">
        <v>26</v>
      </c>
    </row>
    <row r="140" spans="1:7" x14ac:dyDescent="0.3">
      <c r="A140" s="4">
        <v>138</v>
      </c>
      <c r="B140" s="5">
        <v>43944</v>
      </c>
      <c r="C140" s="4" t="s">
        <v>9482</v>
      </c>
      <c r="D140" s="4" t="s">
        <v>9319</v>
      </c>
      <c r="E140" s="4" t="s">
        <v>9483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43944</v>
      </c>
      <c r="C141" s="4" t="s">
        <v>9484</v>
      </c>
      <c r="D141" s="4" t="s">
        <v>9319</v>
      </c>
      <c r="E141" s="4" t="s">
        <v>9485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43944</v>
      </c>
      <c r="C142" s="4" t="s">
        <v>9486</v>
      </c>
      <c r="D142" s="4" t="s">
        <v>9360</v>
      </c>
      <c r="E142" s="4" t="s">
        <v>9487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43945</v>
      </c>
      <c r="C143" s="4" t="s">
        <v>9488</v>
      </c>
      <c r="D143" s="4" t="s">
        <v>9322</v>
      </c>
      <c r="E143" s="4" t="s">
        <v>9489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43945</v>
      </c>
      <c r="C144" s="4" t="s">
        <v>9490</v>
      </c>
      <c r="D144" s="4" t="s">
        <v>9348</v>
      </c>
      <c r="E144" s="4" t="s">
        <v>9491</v>
      </c>
      <c r="F144" s="4" t="s">
        <v>45</v>
      </c>
      <c r="G144" s="4" t="s">
        <v>26</v>
      </c>
    </row>
    <row r="145" spans="1:7" x14ac:dyDescent="0.3">
      <c r="A145" s="4">
        <v>143</v>
      </c>
      <c r="B145" s="5">
        <v>43945</v>
      </c>
      <c r="C145" s="4" t="s">
        <v>9492</v>
      </c>
      <c r="D145" s="4" t="s">
        <v>9348</v>
      </c>
      <c r="E145" s="4" t="s">
        <v>9493</v>
      </c>
      <c r="F145" s="4" t="s">
        <v>45</v>
      </c>
      <c r="G145" s="4" t="s">
        <v>26</v>
      </c>
    </row>
    <row r="146" spans="1:7" x14ac:dyDescent="0.3">
      <c r="A146" s="4">
        <v>144</v>
      </c>
      <c r="B146" s="5">
        <v>43945</v>
      </c>
      <c r="C146" s="4" t="s">
        <v>9494</v>
      </c>
      <c r="D146" s="4" t="s">
        <v>9306</v>
      </c>
      <c r="E146" s="4" t="s">
        <v>9495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43945</v>
      </c>
      <c r="C147" s="4" t="s">
        <v>9496</v>
      </c>
      <c r="D147" s="4" t="s">
        <v>9322</v>
      </c>
      <c r="E147" s="4" t="s">
        <v>9497</v>
      </c>
      <c r="F147" s="4" t="s">
        <v>45</v>
      </c>
      <c r="G147" s="4" t="s">
        <v>26</v>
      </c>
    </row>
    <row r="148" spans="1:7" x14ac:dyDescent="0.3">
      <c r="A148" s="4">
        <v>146</v>
      </c>
      <c r="B148" s="5">
        <v>43949</v>
      </c>
      <c r="C148" s="4" t="s">
        <v>9508</v>
      </c>
      <c r="D148" s="4" t="s">
        <v>9316</v>
      </c>
      <c r="E148" s="4" t="s">
        <v>9509</v>
      </c>
      <c r="F148" s="4" t="s">
        <v>45</v>
      </c>
      <c r="G148" s="4" t="s">
        <v>12</v>
      </c>
    </row>
    <row r="149" spans="1:7" x14ac:dyDescent="0.3">
      <c r="A149" s="4">
        <v>147</v>
      </c>
      <c r="B149" s="5">
        <v>43949</v>
      </c>
      <c r="C149" s="4" t="s">
        <v>9510</v>
      </c>
      <c r="D149" s="4" t="s">
        <v>9511</v>
      </c>
      <c r="E149" s="4" t="s">
        <v>9512</v>
      </c>
      <c r="F149" s="4" t="s">
        <v>45</v>
      </c>
      <c r="G149" s="4" t="s">
        <v>26</v>
      </c>
    </row>
    <row r="150" spans="1:7" x14ac:dyDescent="0.3">
      <c r="A150" s="4">
        <v>148</v>
      </c>
      <c r="B150" s="5">
        <v>43950</v>
      </c>
      <c r="C150" s="4" t="s">
        <v>9513</v>
      </c>
      <c r="D150" s="4" t="s">
        <v>9511</v>
      </c>
      <c r="E150" s="4" t="s">
        <v>9514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43950</v>
      </c>
      <c r="C151" s="4" t="s">
        <v>9515</v>
      </c>
      <c r="D151" s="4" t="s">
        <v>9306</v>
      </c>
      <c r="E151" s="4" t="s">
        <v>9516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43950</v>
      </c>
      <c r="C152" s="4" t="s">
        <v>9517</v>
      </c>
      <c r="D152" s="4" t="s">
        <v>9360</v>
      </c>
      <c r="E152" s="4" t="s">
        <v>9518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43950</v>
      </c>
      <c r="C153" s="4" t="s">
        <v>9521</v>
      </c>
      <c r="D153" s="4" t="s">
        <v>9360</v>
      </c>
      <c r="E153" s="4" t="s">
        <v>9522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43955</v>
      </c>
      <c r="C154" s="4" t="s">
        <v>9523</v>
      </c>
      <c r="D154" s="4" t="s">
        <v>9319</v>
      </c>
      <c r="E154" s="4" t="s">
        <v>9524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43955</v>
      </c>
      <c r="C155" s="4" t="s">
        <v>9525</v>
      </c>
      <c r="D155" s="4" t="s">
        <v>9306</v>
      </c>
      <c r="E155" s="4" t="s">
        <v>9526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43955</v>
      </c>
      <c r="C156" s="4" t="s">
        <v>9529</v>
      </c>
      <c r="D156" s="4" t="s">
        <v>9306</v>
      </c>
      <c r="E156" s="4" t="s">
        <v>9530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43955</v>
      </c>
      <c r="C157" s="4" t="s">
        <v>9531</v>
      </c>
      <c r="D157" s="4" t="s">
        <v>9316</v>
      </c>
      <c r="E157" s="4" t="s">
        <v>9532</v>
      </c>
      <c r="F157" s="4" t="s">
        <v>45</v>
      </c>
      <c r="G157" s="4" t="s">
        <v>26</v>
      </c>
    </row>
    <row r="158" spans="1:7" x14ac:dyDescent="0.3">
      <c r="A158" s="4">
        <v>156</v>
      </c>
      <c r="B158" s="5">
        <v>43957</v>
      </c>
      <c r="C158" s="4" t="s">
        <v>9537</v>
      </c>
      <c r="D158" s="4" t="s">
        <v>9319</v>
      </c>
      <c r="E158" s="4" t="s">
        <v>9538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43957</v>
      </c>
      <c r="C159" s="4" t="s">
        <v>9539</v>
      </c>
      <c r="D159" s="4" t="s">
        <v>9319</v>
      </c>
      <c r="E159" s="4" t="s">
        <v>9540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43957</v>
      </c>
      <c r="C160" s="4" t="s">
        <v>9541</v>
      </c>
      <c r="D160" s="4" t="s">
        <v>9319</v>
      </c>
      <c r="E160" s="4" t="s">
        <v>9542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43958</v>
      </c>
      <c r="C161" s="4" t="s">
        <v>9545</v>
      </c>
      <c r="D161" s="4" t="s">
        <v>9511</v>
      </c>
      <c r="E161" s="4" t="s">
        <v>9546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43959</v>
      </c>
      <c r="C162" s="4" t="s">
        <v>9547</v>
      </c>
      <c r="D162" s="4" t="s">
        <v>9309</v>
      </c>
      <c r="E162" s="4" t="s">
        <v>9548</v>
      </c>
      <c r="F162" s="4" t="s">
        <v>45</v>
      </c>
      <c r="G162" s="4" t="s">
        <v>26</v>
      </c>
    </row>
    <row r="163" spans="1:7" x14ac:dyDescent="0.3">
      <c r="A163" s="4">
        <v>161</v>
      </c>
      <c r="B163" s="5">
        <v>43959</v>
      </c>
      <c r="C163" s="4" t="s">
        <v>9549</v>
      </c>
      <c r="D163" s="4" t="s">
        <v>9319</v>
      </c>
      <c r="E163" s="4" t="s">
        <v>9550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43959</v>
      </c>
      <c r="C164" s="4" t="s">
        <v>9551</v>
      </c>
      <c r="D164" s="4" t="s">
        <v>9360</v>
      </c>
      <c r="E164" s="4" t="s">
        <v>9552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43959</v>
      </c>
      <c r="C165" s="4" t="s">
        <v>9553</v>
      </c>
      <c r="D165" s="4" t="s">
        <v>9319</v>
      </c>
      <c r="E165" s="4" t="s">
        <v>9554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43959</v>
      </c>
      <c r="C166" s="4" t="s">
        <v>9555</v>
      </c>
      <c r="D166" s="4" t="s">
        <v>9309</v>
      </c>
      <c r="E166" s="4" t="s">
        <v>9556</v>
      </c>
      <c r="F166" s="4" t="s">
        <v>45</v>
      </c>
      <c r="G166" s="4" t="s">
        <v>26</v>
      </c>
    </row>
    <row r="167" spans="1:7" x14ac:dyDescent="0.3">
      <c r="A167" s="4">
        <v>165</v>
      </c>
      <c r="B167" s="5">
        <v>43959</v>
      </c>
      <c r="C167" s="4" t="s">
        <v>9557</v>
      </c>
      <c r="D167" s="4" t="s">
        <v>9309</v>
      </c>
      <c r="E167" s="4" t="s">
        <v>9558</v>
      </c>
      <c r="F167" s="4" t="s">
        <v>45</v>
      </c>
      <c r="G167" s="4" t="s">
        <v>26</v>
      </c>
    </row>
    <row r="168" spans="1:7" x14ac:dyDescent="0.3">
      <c r="A168" s="4">
        <v>166</v>
      </c>
      <c r="B168" s="5">
        <v>43959</v>
      </c>
      <c r="C168" s="4" t="s">
        <v>9561</v>
      </c>
      <c r="D168" s="4" t="s">
        <v>9340</v>
      </c>
      <c r="E168" s="4" t="s">
        <v>9562</v>
      </c>
      <c r="F168" s="4" t="s">
        <v>45</v>
      </c>
      <c r="G168" s="4" t="s">
        <v>26</v>
      </c>
    </row>
    <row r="169" spans="1:7" x14ac:dyDescent="0.3">
      <c r="A169" s="4">
        <v>167</v>
      </c>
      <c r="B169" s="5">
        <v>43962</v>
      </c>
      <c r="C169" s="4" t="s">
        <v>9563</v>
      </c>
      <c r="D169" s="4" t="s">
        <v>9316</v>
      </c>
      <c r="E169" s="4" t="s">
        <v>9564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43962</v>
      </c>
      <c r="C170" s="4" t="s">
        <v>9567</v>
      </c>
      <c r="D170" s="4" t="s">
        <v>9309</v>
      </c>
      <c r="E170" s="4" t="s">
        <v>9568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43963</v>
      </c>
      <c r="C171" s="4" t="s">
        <v>9569</v>
      </c>
      <c r="D171" s="4" t="s">
        <v>9511</v>
      </c>
      <c r="E171" s="4" t="s">
        <v>9570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43963</v>
      </c>
      <c r="C172" s="4" t="s">
        <v>9571</v>
      </c>
      <c r="D172" s="4" t="s">
        <v>9348</v>
      </c>
      <c r="E172" s="4" t="s">
        <v>9572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43963</v>
      </c>
      <c r="C173" s="4" t="s">
        <v>9573</v>
      </c>
      <c r="D173" s="4" t="s">
        <v>9306</v>
      </c>
      <c r="E173" s="4" t="s">
        <v>9574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43963</v>
      </c>
      <c r="C174" s="4" t="s">
        <v>9575</v>
      </c>
      <c r="D174" s="4" t="s">
        <v>9348</v>
      </c>
      <c r="E174" s="4" t="s">
        <v>9576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43963</v>
      </c>
      <c r="C175" s="4" t="s">
        <v>9577</v>
      </c>
      <c r="D175" s="4" t="s">
        <v>9325</v>
      </c>
      <c r="E175" s="4" t="s">
        <v>9578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43964</v>
      </c>
      <c r="C176" s="4" t="s">
        <v>9579</v>
      </c>
      <c r="D176" s="4" t="s">
        <v>9340</v>
      </c>
      <c r="E176" s="4" t="s">
        <v>9580</v>
      </c>
      <c r="F176" s="4" t="s">
        <v>45</v>
      </c>
      <c r="G176" s="4" t="s">
        <v>26</v>
      </c>
    </row>
    <row r="177" spans="1:7" x14ac:dyDescent="0.3">
      <c r="A177" s="4">
        <v>175</v>
      </c>
      <c r="B177" s="5">
        <v>43964</v>
      </c>
      <c r="C177" s="4" t="s">
        <v>9581</v>
      </c>
      <c r="D177" s="4" t="s">
        <v>9316</v>
      </c>
      <c r="E177" s="4" t="s">
        <v>2923</v>
      </c>
      <c r="F177" s="4" t="s">
        <v>45</v>
      </c>
      <c r="G177" s="4" t="s">
        <v>26</v>
      </c>
    </row>
    <row r="178" spans="1:7" x14ac:dyDescent="0.3">
      <c r="A178" s="4">
        <v>176</v>
      </c>
      <c r="B178" s="5">
        <v>43965</v>
      </c>
      <c r="C178" s="4" t="s">
        <v>9589</v>
      </c>
      <c r="D178" s="4" t="s">
        <v>9319</v>
      </c>
      <c r="E178" s="4" t="s">
        <v>9590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43965</v>
      </c>
      <c r="C179" s="4" t="s">
        <v>9591</v>
      </c>
      <c r="D179" s="4" t="s">
        <v>9322</v>
      </c>
      <c r="E179" s="4" t="s">
        <v>9592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43965</v>
      </c>
      <c r="C180" s="4" t="s">
        <v>9593</v>
      </c>
      <c r="D180" s="4" t="s">
        <v>9306</v>
      </c>
      <c r="E180" s="4" t="s">
        <v>9594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43965</v>
      </c>
      <c r="C181" s="4" t="s">
        <v>9595</v>
      </c>
      <c r="D181" s="4" t="s">
        <v>9306</v>
      </c>
      <c r="E181" s="4" t="s">
        <v>9596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43966</v>
      </c>
      <c r="C182" s="4" t="s">
        <v>9597</v>
      </c>
      <c r="D182" s="4" t="s">
        <v>9306</v>
      </c>
      <c r="E182" s="4" t="s">
        <v>9598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43966</v>
      </c>
      <c r="C183" s="4" t="s">
        <v>9601</v>
      </c>
      <c r="D183" s="4" t="s">
        <v>9306</v>
      </c>
      <c r="E183" s="4" t="s">
        <v>9602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43969</v>
      </c>
      <c r="C184" s="4" t="s">
        <v>9605</v>
      </c>
      <c r="D184" s="4" t="s">
        <v>9325</v>
      </c>
      <c r="E184" s="4" t="s">
        <v>9344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43970</v>
      </c>
      <c r="C185" s="4" t="s">
        <v>9606</v>
      </c>
      <c r="D185" s="4" t="s">
        <v>9309</v>
      </c>
      <c r="E185" s="4" t="s">
        <v>9607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43970</v>
      </c>
      <c r="C186" s="4" t="s">
        <v>9608</v>
      </c>
      <c r="D186" s="4" t="s">
        <v>9309</v>
      </c>
      <c r="E186" s="4" t="s">
        <v>9609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43970</v>
      </c>
      <c r="C187" s="4" t="s">
        <v>9610</v>
      </c>
      <c r="D187" s="4" t="s">
        <v>9306</v>
      </c>
      <c r="E187" s="4" t="s">
        <v>9611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43971</v>
      </c>
      <c r="C188" s="4" t="s">
        <v>9612</v>
      </c>
      <c r="D188" s="4" t="s">
        <v>9511</v>
      </c>
      <c r="E188" s="4" t="s">
        <v>9613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43971</v>
      </c>
      <c r="C189" s="4" t="s">
        <v>9614</v>
      </c>
      <c r="D189" s="4" t="s">
        <v>9511</v>
      </c>
      <c r="E189" s="4" t="s">
        <v>9615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43971</v>
      </c>
      <c r="C190" s="4" t="s">
        <v>9616</v>
      </c>
      <c r="D190" s="4" t="s">
        <v>9511</v>
      </c>
      <c r="E190" s="4" t="s">
        <v>9617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43971</v>
      </c>
      <c r="C191" s="4" t="s">
        <v>9618</v>
      </c>
      <c r="D191" s="4" t="s">
        <v>9309</v>
      </c>
      <c r="E191" s="4" t="s">
        <v>9619</v>
      </c>
      <c r="F191" s="4" t="s">
        <v>45</v>
      </c>
      <c r="G191" s="4" t="s">
        <v>26</v>
      </c>
    </row>
    <row r="192" spans="1:7" x14ac:dyDescent="0.3">
      <c r="A192" s="4">
        <v>190</v>
      </c>
      <c r="B192" s="5">
        <v>43972</v>
      </c>
      <c r="C192" s="4" t="s">
        <v>9620</v>
      </c>
      <c r="D192" s="4" t="s">
        <v>9309</v>
      </c>
      <c r="E192" s="4" t="s">
        <v>9621</v>
      </c>
      <c r="F192" s="4" t="s">
        <v>45</v>
      </c>
      <c r="G192" s="4" t="s">
        <v>26</v>
      </c>
    </row>
    <row r="193" spans="1:7" x14ac:dyDescent="0.3">
      <c r="A193" s="4">
        <v>191</v>
      </c>
      <c r="B193" s="5">
        <v>43972</v>
      </c>
      <c r="C193" s="4" t="s">
        <v>9622</v>
      </c>
      <c r="D193" s="4" t="s">
        <v>9309</v>
      </c>
      <c r="E193" s="4" t="s">
        <v>9623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43972</v>
      </c>
      <c r="C194" s="4" t="s">
        <v>9624</v>
      </c>
      <c r="D194" s="4" t="s">
        <v>9309</v>
      </c>
      <c r="E194" s="4" t="s">
        <v>9625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43972</v>
      </c>
      <c r="C195" s="4" t="s">
        <v>9626</v>
      </c>
      <c r="D195" s="4" t="s">
        <v>9309</v>
      </c>
      <c r="E195" s="4" t="s">
        <v>9627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43972</v>
      </c>
      <c r="C196" s="4" t="s">
        <v>9628</v>
      </c>
      <c r="D196" s="4" t="s">
        <v>9309</v>
      </c>
      <c r="E196" s="4" t="s">
        <v>9629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43972</v>
      </c>
      <c r="C197" s="4" t="s">
        <v>9630</v>
      </c>
      <c r="D197" s="4" t="s">
        <v>9309</v>
      </c>
      <c r="E197" s="4" t="s">
        <v>9631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43972</v>
      </c>
      <c r="C198" s="4" t="s">
        <v>9634</v>
      </c>
      <c r="D198" s="4" t="s">
        <v>9348</v>
      </c>
      <c r="E198" s="4" t="s">
        <v>9635</v>
      </c>
      <c r="F198" s="4" t="s">
        <v>45</v>
      </c>
      <c r="G198" s="4" t="s">
        <v>26</v>
      </c>
    </row>
    <row r="199" spans="1:7" x14ac:dyDescent="0.3">
      <c r="A199" s="4">
        <v>197</v>
      </c>
      <c r="B199" s="5">
        <v>43972</v>
      </c>
      <c r="C199" s="4" t="s">
        <v>9636</v>
      </c>
      <c r="D199" s="4" t="s">
        <v>9348</v>
      </c>
      <c r="E199" s="4" t="s">
        <v>9637</v>
      </c>
      <c r="F199" s="4" t="s">
        <v>45</v>
      </c>
      <c r="G199" s="4" t="s">
        <v>26</v>
      </c>
    </row>
    <row r="200" spans="1:7" x14ac:dyDescent="0.3">
      <c r="A200" s="4">
        <v>198</v>
      </c>
      <c r="B200" s="5">
        <v>43972</v>
      </c>
      <c r="C200" s="4" t="s">
        <v>9638</v>
      </c>
      <c r="D200" s="4" t="s">
        <v>9322</v>
      </c>
      <c r="E200" s="4" t="s">
        <v>9639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43972</v>
      </c>
      <c r="C201" s="4" t="s">
        <v>9640</v>
      </c>
      <c r="D201" s="4" t="s">
        <v>9322</v>
      </c>
      <c r="E201" s="4" t="s">
        <v>9641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43972</v>
      </c>
      <c r="C202" s="4" t="s">
        <v>9643</v>
      </c>
      <c r="D202" s="4" t="s">
        <v>9348</v>
      </c>
      <c r="E202" s="4" t="s">
        <v>9644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43972</v>
      </c>
      <c r="C203" s="4" t="s">
        <v>9645</v>
      </c>
      <c r="D203" s="4" t="s">
        <v>9348</v>
      </c>
      <c r="E203" s="4" t="s">
        <v>9644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43976</v>
      </c>
      <c r="C204" s="4" t="s">
        <v>9646</v>
      </c>
      <c r="D204" s="4" t="s">
        <v>9316</v>
      </c>
      <c r="E204" s="4" t="s">
        <v>9647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43976</v>
      </c>
      <c r="C205" s="4" t="s">
        <v>9648</v>
      </c>
      <c r="D205" s="4" t="s">
        <v>9316</v>
      </c>
      <c r="E205" s="4" t="s">
        <v>9649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43976</v>
      </c>
      <c r="C206" s="4" t="s">
        <v>9650</v>
      </c>
      <c r="D206" s="4" t="s">
        <v>9316</v>
      </c>
      <c r="E206" s="4" t="s">
        <v>9651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43976</v>
      </c>
      <c r="C207" s="4" t="s">
        <v>9654</v>
      </c>
      <c r="D207" s="4" t="s">
        <v>9316</v>
      </c>
      <c r="E207" s="4" t="s">
        <v>9655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43976</v>
      </c>
      <c r="C208" s="4" t="s">
        <v>9658</v>
      </c>
      <c r="D208" s="4" t="s">
        <v>9309</v>
      </c>
      <c r="E208" s="4" t="s">
        <v>9659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43977</v>
      </c>
      <c r="C209" s="4" t="s">
        <v>9664</v>
      </c>
      <c r="D209" s="4" t="s">
        <v>9322</v>
      </c>
      <c r="E209" s="4" t="s">
        <v>9633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43977</v>
      </c>
      <c r="C210" s="4" t="s">
        <v>9665</v>
      </c>
      <c r="D210" s="4" t="s">
        <v>9348</v>
      </c>
      <c r="E210" s="4" t="s">
        <v>9666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43977</v>
      </c>
      <c r="C211" s="4" t="s">
        <v>9667</v>
      </c>
      <c r="D211" s="4" t="s">
        <v>9322</v>
      </c>
      <c r="E211" s="4" t="s">
        <v>9668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43977</v>
      </c>
      <c r="C212" s="4" t="s">
        <v>9669</v>
      </c>
      <c r="D212" s="4" t="s">
        <v>9319</v>
      </c>
      <c r="E212" s="4" t="s">
        <v>9670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43977</v>
      </c>
      <c r="C213" s="4" t="s">
        <v>9671</v>
      </c>
      <c r="D213" s="4" t="s">
        <v>9322</v>
      </c>
      <c r="E213" s="4" t="s">
        <v>9672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43978</v>
      </c>
      <c r="C214" s="4" t="s">
        <v>9673</v>
      </c>
      <c r="D214" s="4" t="s">
        <v>9322</v>
      </c>
      <c r="E214" s="4" t="s">
        <v>9674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43978</v>
      </c>
      <c r="C215" s="4" t="s">
        <v>9675</v>
      </c>
      <c r="D215" s="4" t="s">
        <v>9306</v>
      </c>
      <c r="E215" s="4" t="s">
        <v>9676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43978</v>
      </c>
      <c r="C216" s="4" t="s">
        <v>9677</v>
      </c>
      <c r="D216" s="4" t="s">
        <v>9309</v>
      </c>
      <c r="E216" s="4" t="s">
        <v>9678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43978</v>
      </c>
      <c r="C217" s="4" t="s">
        <v>9679</v>
      </c>
      <c r="D217" s="4" t="s">
        <v>9360</v>
      </c>
      <c r="E217" s="4" t="s">
        <v>438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43978</v>
      </c>
      <c r="C218" s="4" t="s">
        <v>9680</v>
      </c>
      <c r="D218" s="4" t="s">
        <v>9340</v>
      </c>
      <c r="E218" s="4" t="s">
        <v>9681</v>
      </c>
      <c r="F218" s="4" t="s">
        <v>45</v>
      </c>
      <c r="G218" s="4" t="s">
        <v>26</v>
      </c>
    </row>
    <row r="219" spans="1:7" x14ac:dyDescent="0.3">
      <c r="A219" s="4">
        <v>217</v>
      </c>
      <c r="B219" s="5">
        <v>43979</v>
      </c>
      <c r="C219" s="4" t="s">
        <v>9686</v>
      </c>
      <c r="D219" s="4" t="s">
        <v>9309</v>
      </c>
      <c r="E219" s="4" t="s">
        <v>9687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43979</v>
      </c>
      <c r="C220" s="4" t="s">
        <v>9688</v>
      </c>
      <c r="D220" s="4" t="s">
        <v>9306</v>
      </c>
      <c r="E220" s="4" t="s">
        <v>9689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43980</v>
      </c>
      <c r="C221" s="4" t="s">
        <v>9690</v>
      </c>
      <c r="D221" s="4" t="s">
        <v>9306</v>
      </c>
      <c r="E221" s="4" t="s">
        <v>9691</v>
      </c>
      <c r="F221" s="4" t="s">
        <v>45</v>
      </c>
      <c r="G221" s="4" t="s">
        <v>26</v>
      </c>
    </row>
    <row r="222" spans="1:7" x14ac:dyDescent="0.3">
      <c r="A222" s="4">
        <v>220</v>
      </c>
      <c r="B222" s="5">
        <v>43980</v>
      </c>
      <c r="C222" s="4" t="s">
        <v>9694</v>
      </c>
      <c r="D222" s="4" t="s">
        <v>9322</v>
      </c>
      <c r="E222" s="4" t="s">
        <v>9695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43980</v>
      </c>
      <c r="C223" s="4" t="s">
        <v>9698</v>
      </c>
      <c r="D223" s="4" t="s">
        <v>9306</v>
      </c>
      <c r="E223" s="4" t="s">
        <v>9699</v>
      </c>
      <c r="F223" s="4" t="s">
        <v>45</v>
      </c>
      <c r="G223" s="4" t="s">
        <v>26</v>
      </c>
    </row>
    <row r="224" spans="1:7" x14ac:dyDescent="0.3">
      <c r="A224" s="4">
        <v>222</v>
      </c>
      <c r="B224" s="5">
        <v>43980</v>
      </c>
      <c r="C224" s="4" t="s">
        <v>9700</v>
      </c>
      <c r="D224" s="4" t="s">
        <v>9306</v>
      </c>
      <c r="E224" s="4" t="s">
        <v>9701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43980</v>
      </c>
      <c r="C225" s="4" t="s">
        <v>9702</v>
      </c>
      <c r="D225" s="4" t="s">
        <v>9511</v>
      </c>
      <c r="E225" s="4" t="s">
        <v>9703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43983</v>
      </c>
      <c r="C226" s="4" t="s">
        <v>9706</v>
      </c>
      <c r="D226" s="4" t="s">
        <v>9319</v>
      </c>
      <c r="E226" s="4" t="s">
        <v>9707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43984</v>
      </c>
      <c r="C227" s="4" t="s">
        <v>9708</v>
      </c>
      <c r="D227" s="4" t="s">
        <v>9511</v>
      </c>
      <c r="E227" s="4" t="s">
        <v>9709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43984</v>
      </c>
      <c r="C228" s="4" t="s">
        <v>9710</v>
      </c>
      <c r="D228" s="4" t="s">
        <v>9322</v>
      </c>
      <c r="E228" s="4" t="s">
        <v>9711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43984</v>
      </c>
      <c r="C229" s="4" t="s">
        <v>9712</v>
      </c>
      <c r="D229" s="4" t="s">
        <v>9325</v>
      </c>
      <c r="E229" s="4" t="s">
        <v>9713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43984</v>
      </c>
      <c r="C230" s="4" t="s">
        <v>9716</v>
      </c>
      <c r="D230" s="4" t="s">
        <v>9319</v>
      </c>
      <c r="E230" s="4" t="s">
        <v>9717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43984</v>
      </c>
      <c r="C231" s="4" t="s">
        <v>9718</v>
      </c>
      <c r="D231" s="4" t="s">
        <v>9511</v>
      </c>
      <c r="E231" s="4" t="s">
        <v>9719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43984</v>
      </c>
      <c r="C232" s="4" t="s">
        <v>9720</v>
      </c>
      <c r="D232" s="4" t="s">
        <v>9325</v>
      </c>
      <c r="E232" s="4" t="s">
        <v>9721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43984</v>
      </c>
      <c r="C233" s="4" t="s">
        <v>9722</v>
      </c>
      <c r="D233" s="4" t="s">
        <v>9511</v>
      </c>
      <c r="E233" s="4" t="s">
        <v>9723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43985</v>
      </c>
      <c r="C234" s="4" t="s">
        <v>9724</v>
      </c>
      <c r="D234" s="4" t="s">
        <v>9319</v>
      </c>
      <c r="E234" s="4" t="s">
        <v>9725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43985</v>
      </c>
      <c r="C235" s="4" t="s">
        <v>9726</v>
      </c>
      <c r="D235" s="4" t="s">
        <v>9319</v>
      </c>
      <c r="E235" s="4" t="s">
        <v>9727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43985</v>
      </c>
      <c r="C236" s="4" t="s">
        <v>9728</v>
      </c>
      <c r="D236" s="4" t="s">
        <v>9511</v>
      </c>
      <c r="E236" s="4" t="s">
        <v>9729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43985</v>
      </c>
      <c r="C237" s="4" t="s">
        <v>9730</v>
      </c>
      <c r="D237" s="4" t="s">
        <v>9348</v>
      </c>
      <c r="E237" s="4" t="s">
        <v>9731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43985</v>
      </c>
      <c r="C238" s="4" t="s">
        <v>9732</v>
      </c>
      <c r="D238" s="4" t="s">
        <v>9319</v>
      </c>
      <c r="E238" s="4" t="s">
        <v>9733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43985</v>
      </c>
      <c r="C239" s="4" t="s">
        <v>9734</v>
      </c>
      <c r="D239" s="4" t="s">
        <v>9511</v>
      </c>
      <c r="E239" s="4" t="s">
        <v>9735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43985</v>
      </c>
      <c r="C240" s="4" t="s">
        <v>9736</v>
      </c>
      <c r="D240" s="4" t="s">
        <v>9360</v>
      </c>
      <c r="E240" s="4" t="s">
        <v>9737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43986</v>
      </c>
      <c r="C241" s="4" t="s">
        <v>9738</v>
      </c>
      <c r="D241" s="4" t="s">
        <v>9309</v>
      </c>
      <c r="E241" s="4" t="s">
        <v>9739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43986</v>
      </c>
      <c r="C242" s="4" t="s">
        <v>9740</v>
      </c>
      <c r="D242" s="4" t="s">
        <v>9306</v>
      </c>
      <c r="E242" s="4" t="s">
        <v>9741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43986</v>
      </c>
      <c r="C243" s="4" t="s">
        <v>9742</v>
      </c>
      <c r="D243" s="4" t="s">
        <v>9306</v>
      </c>
      <c r="E243" s="4" t="s">
        <v>9743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43987</v>
      </c>
      <c r="C244" s="4" t="s">
        <v>9748</v>
      </c>
      <c r="D244" s="4" t="s">
        <v>9306</v>
      </c>
      <c r="E244" s="4" t="s">
        <v>9749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43987</v>
      </c>
      <c r="C245" s="4" t="s">
        <v>9750</v>
      </c>
      <c r="D245" s="4" t="s">
        <v>9348</v>
      </c>
      <c r="E245" s="4" t="s">
        <v>9751</v>
      </c>
      <c r="F245" s="4" t="s">
        <v>45</v>
      </c>
      <c r="G245" s="4" t="s">
        <v>26</v>
      </c>
    </row>
    <row r="246" spans="1:7" x14ac:dyDescent="0.3">
      <c r="A246" s="4">
        <v>244</v>
      </c>
      <c r="B246" s="5">
        <v>43987</v>
      </c>
      <c r="C246" s="4" t="s">
        <v>9754</v>
      </c>
      <c r="D246" s="4" t="s">
        <v>9316</v>
      </c>
      <c r="E246" s="4" t="s">
        <v>9753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43990</v>
      </c>
      <c r="C247" s="4" t="s">
        <v>9755</v>
      </c>
      <c r="D247" s="4" t="s">
        <v>9306</v>
      </c>
      <c r="E247" s="4" t="s">
        <v>9756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43990</v>
      </c>
      <c r="C248" s="4" t="s">
        <v>9757</v>
      </c>
      <c r="D248" s="4" t="s">
        <v>9309</v>
      </c>
      <c r="E248" s="4" t="s">
        <v>9758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43990</v>
      </c>
      <c r="C249" s="4" t="s">
        <v>9759</v>
      </c>
      <c r="D249" s="4" t="s">
        <v>9309</v>
      </c>
      <c r="E249" s="4" t="s">
        <v>9760</v>
      </c>
      <c r="F249" s="4" t="s">
        <v>45</v>
      </c>
      <c r="G249" s="4" t="s">
        <v>26</v>
      </c>
    </row>
    <row r="250" spans="1:7" x14ac:dyDescent="0.3">
      <c r="A250" s="4">
        <v>248</v>
      </c>
      <c r="B250" s="5">
        <v>43990</v>
      </c>
      <c r="C250" s="4" t="s">
        <v>9761</v>
      </c>
      <c r="D250" s="4" t="s">
        <v>9306</v>
      </c>
      <c r="E250" s="4" t="s">
        <v>9762</v>
      </c>
      <c r="F250" s="4" t="s">
        <v>45</v>
      </c>
      <c r="G250" s="4" t="s">
        <v>26</v>
      </c>
    </row>
    <row r="251" spans="1:7" x14ac:dyDescent="0.3">
      <c r="A251" s="4">
        <v>249</v>
      </c>
      <c r="B251" s="5">
        <v>43990</v>
      </c>
      <c r="C251" s="4" t="s">
        <v>9763</v>
      </c>
      <c r="D251" s="4" t="s">
        <v>9319</v>
      </c>
      <c r="E251" s="4" t="s">
        <v>9764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43991</v>
      </c>
      <c r="C252" s="4" t="s">
        <v>9765</v>
      </c>
      <c r="D252" s="4" t="s">
        <v>9511</v>
      </c>
      <c r="E252" s="4" t="s">
        <v>9729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43991</v>
      </c>
      <c r="C253" s="4" t="s">
        <v>9766</v>
      </c>
      <c r="D253" s="4" t="s">
        <v>9322</v>
      </c>
      <c r="E253" s="4" t="s">
        <v>9767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43991</v>
      </c>
      <c r="C254" s="4" t="s">
        <v>9768</v>
      </c>
      <c r="D254" s="4" t="s">
        <v>9319</v>
      </c>
      <c r="E254" s="4" t="s">
        <v>9769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43991</v>
      </c>
      <c r="C255" s="4" t="s">
        <v>9770</v>
      </c>
      <c r="D255" s="4" t="s">
        <v>9511</v>
      </c>
      <c r="E255" s="4" t="s">
        <v>9723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43991</v>
      </c>
      <c r="C256" s="4" t="s">
        <v>9773</v>
      </c>
      <c r="D256" s="4" t="s">
        <v>9309</v>
      </c>
      <c r="E256" s="4" t="s">
        <v>9747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43991</v>
      </c>
      <c r="C257" s="4" t="s">
        <v>9774</v>
      </c>
      <c r="D257" s="4" t="s">
        <v>9322</v>
      </c>
      <c r="E257" s="4" t="s">
        <v>9775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43991</v>
      </c>
      <c r="C258" s="4" t="s">
        <v>9776</v>
      </c>
      <c r="D258" s="4" t="s">
        <v>9322</v>
      </c>
      <c r="E258" s="4" t="s">
        <v>9777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43991</v>
      </c>
      <c r="C259" s="4" t="s">
        <v>9778</v>
      </c>
      <c r="D259" s="4" t="s">
        <v>9319</v>
      </c>
      <c r="E259" s="4" t="s">
        <v>9779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43992</v>
      </c>
      <c r="C260" s="4" t="s">
        <v>9782</v>
      </c>
      <c r="D260" s="4" t="s">
        <v>9316</v>
      </c>
      <c r="E260" s="4" t="s">
        <v>438</v>
      </c>
      <c r="F260" s="4" t="s">
        <v>45</v>
      </c>
      <c r="G260" s="4" t="s">
        <v>26</v>
      </c>
    </row>
    <row r="261" spans="1:7" x14ac:dyDescent="0.3">
      <c r="A261" s="4">
        <v>259</v>
      </c>
      <c r="B261" s="5">
        <v>43992</v>
      </c>
      <c r="C261" s="4" t="s">
        <v>9783</v>
      </c>
      <c r="D261" s="4" t="s">
        <v>9511</v>
      </c>
      <c r="E261" s="4" t="s">
        <v>9784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43992</v>
      </c>
      <c r="C262" s="4" t="s">
        <v>9785</v>
      </c>
      <c r="D262" s="4" t="s">
        <v>9309</v>
      </c>
      <c r="E262" s="4" t="s">
        <v>9786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43992</v>
      </c>
      <c r="C263" s="4" t="s">
        <v>9787</v>
      </c>
      <c r="D263" s="4" t="s">
        <v>9306</v>
      </c>
      <c r="E263" s="4" t="s">
        <v>9788</v>
      </c>
      <c r="F263" s="4" t="s">
        <v>45</v>
      </c>
      <c r="G263" s="4" t="s">
        <v>26</v>
      </c>
    </row>
    <row r="264" spans="1:7" x14ac:dyDescent="0.3">
      <c r="A264" s="4">
        <v>262</v>
      </c>
      <c r="B264" s="5">
        <v>43992</v>
      </c>
      <c r="C264" s="4" t="s">
        <v>9789</v>
      </c>
      <c r="D264" s="4" t="s">
        <v>9306</v>
      </c>
      <c r="E264" s="4" t="s">
        <v>9790</v>
      </c>
      <c r="F264" s="4" t="s">
        <v>45</v>
      </c>
      <c r="G264" s="4" t="s">
        <v>26</v>
      </c>
    </row>
    <row r="265" spans="1:7" x14ac:dyDescent="0.3">
      <c r="A265" s="4">
        <v>263</v>
      </c>
      <c r="B265" s="5">
        <v>43992</v>
      </c>
      <c r="C265" s="4" t="s">
        <v>9791</v>
      </c>
      <c r="D265" s="4" t="s">
        <v>9306</v>
      </c>
      <c r="E265" s="4" t="s">
        <v>9792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43992</v>
      </c>
      <c r="C266" s="4" t="s">
        <v>9793</v>
      </c>
      <c r="D266" s="4" t="s">
        <v>9316</v>
      </c>
      <c r="E266" s="4" t="s">
        <v>9794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43992</v>
      </c>
      <c r="C267" s="4" t="s">
        <v>9795</v>
      </c>
      <c r="D267" s="4" t="s">
        <v>9319</v>
      </c>
      <c r="E267" s="4" t="s">
        <v>9796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43992</v>
      </c>
      <c r="C268" s="4" t="s">
        <v>9797</v>
      </c>
      <c r="D268" s="4" t="s">
        <v>9306</v>
      </c>
      <c r="E268" s="4" t="s">
        <v>9798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43993</v>
      </c>
      <c r="C269" s="4" t="s">
        <v>9799</v>
      </c>
      <c r="D269" s="4" t="s">
        <v>9319</v>
      </c>
      <c r="E269" s="4" t="s">
        <v>9800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43993</v>
      </c>
      <c r="C270" s="4" t="s">
        <v>9801</v>
      </c>
      <c r="D270" s="4" t="s">
        <v>9309</v>
      </c>
      <c r="E270" s="4" t="s">
        <v>9678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43993</v>
      </c>
      <c r="C271" s="4" t="s">
        <v>9802</v>
      </c>
      <c r="D271" s="4" t="s">
        <v>9348</v>
      </c>
      <c r="E271" s="4" t="s">
        <v>9803</v>
      </c>
      <c r="F271" s="4" t="s">
        <v>45</v>
      </c>
      <c r="G271" s="4" t="s">
        <v>26</v>
      </c>
    </row>
    <row r="272" spans="1:7" x14ac:dyDescent="0.3">
      <c r="A272" s="4">
        <v>270</v>
      </c>
      <c r="B272" s="5">
        <v>43993</v>
      </c>
      <c r="C272" s="4" t="s">
        <v>9804</v>
      </c>
      <c r="D272" s="4" t="s">
        <v>9306</v>
      </c>
      <c r="E272" s="4" t="s">
        <v>9805</v>
      </c>
      <c r="F272" s="4" t="s">
        <v>45</v>
      </c>
      <c r="G272" s="4" t="s">
        <v>26</v>
      </c>
    </row>
    <row r="273" spans="1:7" x14ac:dyDescent="0.3">
      <c r="A273" s="4">
        <v>271</v>
      </c>
      <c r="B273" s="5">
        <v>43993</v>
      </c>
      <c r="C273" s="4" t="s">
        <v>9806</v>
      </c>
      <c r="D273" s="4" t="s">
        <v>9306</v>
      </c>
      <c r="E273" s="4" t="s">
        <v>9807</v>
      </c>
      <c r="F273" s="4" t="s">
        <v>45</v>
      </c>
      <c r="G273" s="4" t="s">
        <v>26</v>
      </c>
    </row>
    <row r="274" spans="1:7" x14ac:dyDescent="0.3">
      <c r="A274" s="4">
        <v>272</v>
      </c>
      <c r="B274" s="5">
        <v>43993</v>
      </c>
      <c r="C274" s="4" t="s">
        <v>9808</v>
      </c>
      <c r="D274" s="4" t="s">
        <v>9511</v>
      </c>
      <c r="E274" s="4" t="s">
        <v>9729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43994</v>
      </c>
      <c r="C275" s="4" t="s">
        <v>9809</v>
      </c>
      <c r="D275" s="4" t="s">
        <v>9340</v>
      </c>
      <c r="E275" s="4" t="s">
        <v>9810</v>
      </c>
      <c r="F275" s="4" t="s">
        <v>45</v>
      </c>
      <c r="G275" s="4" t="s">
        <v>26</v>
      </c>
    </row>
    <row r="276" spans="1:7" x14ac:dyDescent="0.3">
      <c r="A276" s="4">
        <v>274</v>
      </c>
      <c r="B276" s="5">
        <v>43994</v>
      </c>
      <c r="C276" s="4" t="s">
        <v>9811</v>
      </c>
      <c r="D276" s="4" t="s">
        <v>9511</v>
      </c>
      <c r="E276" s="4" t="s">
        <v>9735</v>
      </c>
      <c r="F276" s="4" t="s">
        <v>45</v>
      </c>
      <c r="G276" s="4" t="s">
        <v>26</v>
      </c>
    </row>
    <row r="277" spans="1:7" x14ac:dyDescent="0.3">
      <c r="A277" s="4">
        <v>275</v>
      </c>
      <c r="B277" s="5">
        <v>43994</v>
      </c>
      <c r="C277" s="4" t="s">
        <v>9812</v>
      </c>
      <c r="D277" s="4" t="s">
        <v>9322</v>
      </c>
      <c r="E277" s="4" t="s">
        <v>9813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43994</v>
      </c>
      <c r="C278" s="4" t="s">
        <v>9814</v>
      </c>
      <c r="D278" s="4" t="s">
        <v>9306</v>
      </c>
      <c r="E278" s="4" t="s">
        <v>9815</v>
      </c>
      <c r="F278" s="4" t="s">
        <v>45</v>
      </c>
      <c r="G278" s="4" t="s">
        <v>26</v>
      </c>
    </row>
    <row r="279" spans="1:7" x14ac:dyDescent="0.3">
      <c r="A279" s="4">
        <v>277</v>
      </c>
      <c r="B279" s="5">
        <v>43997</v>
      </c>
      <c r="C279" s="4" t="s">
        <v>9816</v>
      </c>
      <c r="D279" s="4" t="s">
        <v>9309</v>
      </c>
      <c r="E279" s="4" t="s">
        <v>9817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43997</v>
      </c>
      <c r="C280" s="4" t="s">
        <v>9818</v>
      </c>
      <c r="D280" s="4" t="s">
        <v>9511</v>
      </c>
      <c r="E280" s="4" t="s">
        <v>9819</v>
      </c>
      <c r="F280" s="4" t="s">
        <v>45</v>
      </c>
      <c r="G280" s="4" t="s">
        <v>26</v>
      </c>
    </row>
    <row r="281" spans="1:7" x14ac:dyDescent="0.3">
      <c r="A281" s="4">
        <v>279</v>
      </c>
      <c r="B281" s="5">
        <v>43997</v>
      </c>
      <c r="C281" s="4" t="s">
        <v>9820</v>
      </c>
      <c r="D281" s="4" t="s">
        <v>9306</v>
      </c>
      <c r="E281" s="4" t="s">
        <v>9821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43997</v>
      </c>
      <c r="C282" s="4" t="s">
        <v>9822</v>
      </c>
      <c r="D282" s="4" t="s">
        <v>9360</v>
      </c>
      <c r="E282" s="4" t="s">
        <v>9823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43997</v>
      </c>
      <c r="C283" s="4" t="s">
        <v>9824</v>
      </c>
      <c r="D283" s="4" t="s">
        <v>9306</v>
      </c>
      <c r="E283" s="4" t="s">
        <v>9825</v>
      </c>
      <c r="F283" s="4" t="s">
        <v>45</v>
      </c>
      <c r="G283" s="4" t="s">
        <v>26</v>
      </c>
    </row>
    <row r="284" spans="1:7" x14ac:dyDescent="0.3">
      <c r="A284" s="4">
        <v>282</v>
      </c>
      <c r="B284" s="5">
        <v>43997</v>
      </c>
      <c r="C284" s="4" t="s">
        <v>9826</v>
      </c>
      <c r="D284" s="4" t="s">
        <v>9316</v>
      </c>
      <c r="E284" s="4" t="s">
        <v>9827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43997</v>
      </c>
      <c r="C285" s="4" t="s">
        <v>9828</v>
      </c>
      <c r="D285" s="4" t="s">
        <v>9322</v>
      </c>
      <c r="E285" s="4" t="s">
        <v>9829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43998</v>
      </c>
      <c r="C286" s="4" t="s">
        <v>9830</v>
      </c>
      <c r="D286" s="4" t="s">
        <v>9309</v>
      </c>
      <c r="E286" s="4" t="s">
        <v>9831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43998</v>
      </c>
      <c r="C287" s="4" t="s">
        <v>9836</v>
      </c>
      <c r="D287" s="4" t="s">
        <v>9348</v>
      </c>
      <c r="E287" s="4" t="s">
        <v>9837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43998</v>
      </c>
      <c r="C288" s="4" t="s">
        <v>9838</v>
      </c>
      <c r="D288" s="4" t="s">
        <v>9306</v>
      </c>
      <c r="E288" s="4" t="s">
        <v>9839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43999</v>
      </c>
      <c r="C289" s="4" t="s">
        <v>9840</v>
      </c>
      <c r="D289" s="4" t="s">
        <v>9309</v>
      </c>
      <c r="E289" s="4" t="s">
        <v>9841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43999</v>
      </c>
      <c r="C290" s="4" t="s">
        <v>9842</v>
      </c>
      <c r="D290" s="4" t="s">
        <v>9306</v>
      </c>
      <c r="E290" s="4" t="s">
        <v>9843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43999</v>
      </c>
      <c r="C291" s="4" t="s">
        <v>9844</v>
      </c>
      <c r="D291" s="4" t="s">
        <v>9306</v>
      </c>
      <c r="E291" s="4" t="s">
        <v>9845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43999</v>
      </c>
      <c r="C292" s="4" t="s">
        <v>9846</v>
      </c>
      <c r="D292" s="4" t="s">
        <v>9306</v>
      </c>
      <c r="E292" s="4" t="s">
        <v>9847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43999</v>
      </c>
      <c r="C293" s="4" t="s">
        <v>9848</v>
      </c>
      <c r="D293" s="4" t="s">
        <v>9306</v>
      </c>
      <c r="E293" s="4" t="s">
        <v>9849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43999</v>
      </c>
      <c r="C294" s="4" t="s">
        <v>9850</v>
      </c>
      <c r="D294" s="4" t="s">
        <v>9360</v>
      </c>
      <c r="E294" s="4" t="s">
        <v>9737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43999</v>
      </c>
      <c r="C295" s="4" t="s">
        <v>9851</v>
      </c>
      <c r="D295" s="4" t="s">
        <v>9360</v>
      </c>
      <c r="E295" s="4" t="s">
        <v>9835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43999</v>
      </c>
      <c r="C296" s="4" t="s">
        <v>9852</v>
      </c>
      <c r="D296" s="4" t="s">
        <v>9306</v>
      </c>
      <c r="E296" s="4" t="s">
        <v>9805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44001</v>
      </c>
      <c r="C297" s="4" t="s">
        <v>9857</v>
      </c>
      <c r="D297" s="4" t="s">
        <v>9319</v>
      </c>
      <c r="E297" s="4" t="s">
        <v>9858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44001</v>
      </c>
      <c r="C298" s="4" t="s">
        <v>9859</v>
      </c>
      <c r="D298" s="4" t="s">
        <v>9306</v>
      </c>
      <c r="E298" s="4" t="s">
        <v>9860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44001</v>
      </c>
      <c r="C299" s="4" t="s">
        <v>9861</v>
      </c>
      <c r="D299" s="4" t="s">
        <v>9340</v>
      </c>
      <c r="E299" s="4" t="s">
        <v>9862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44001</v>
      </c>
      <c r="C300" s="4" t="s">
        <v>9863</v>
      </c>
      <c r="D300" s="4" t="s">
        <v>9316</v>
      </c>
      <c r="E300" s="4" t="s">
        <v>9864</v>
      </c>
      <c r="F300" s="4" t="s">
        <v>45</v>
      </c>
      <c r="G300" s="4" t="s">
        <v>26</v>
      </c>
    </row>
    <row r="301" spans="1:7" x14ac:dyDescent="0.3">
      <c r="A301" s="4">
        <v>299</v>
      </c>
      <c r="B301" s="5">
        <v>44001</v>
      </c>
      <c r="C301" s="4" t="s">
        <v>9865</v>
      </c>
      <c r="D301" s="4" t="s">
        <v>9316</v>
      </c>
      <c r="E301" s="4" t="s">
        <v>9866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44001</v>
      </c>
      <c r="C302" s="4" t="s">
        <v>9867</v>
      </c>
      <c r="D302" s="4" t="s">
        <v>9340</v>
      </c>
      <c r="E302" s="4" t="s">
        <v>9868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44001</v>
      </c>
      <c r="C303" s="4" t="s">
        <v>9869</v>
      </c>
      <c r="D303" s="4" t="s">
        <v>9316</v>
      </c>
      <c r="E303" s="4" t="s">
        <v>9870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44001</v>
      </c>
      <c r="C304" s="4" t="s">
        <v>9871</v>
      </c>
      <c r="D304" s="4" t="s">
        <v>9316</v>
      </c>
      <c r="E304" s="4" t="s">
        <v>9872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44004</v>
      </c>
      <c r="C305" s="4" t="s">
        <v>9873</v>
      </c>
      <c r="D305" s="4" t="s">
        <v>9306</v>
      </c>
      <c r="E305" s="4" t="s">
        <v>9874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44004</v>
      </c>
      <c r="C306" s="4" t="s">
        <v>9875</v>
      </c>
      <c r="D306" s="4" t="s">
        <v>9316</v>
      </c>
      <c r="E306" s="4" t="s">
        <v>9876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44004</v>
      </c>
      <c r="C307" s="4" t="s">
        <v>9877</v>
      </c>
      <c r="D307" s="4" t="s">
        <v>9511</v>
      </c>
      <c r="E307" s="4" t="s">
        <v>9878</v>
      </c>
      <c r="F307" s="4" t="s">
        <v>45</v>
      </c>
      <c r="G307" s="4" t="s">
        <v>26</v>
      </c>
    </row>
    <row r="308" spans="1:7" x14ac:dyDescent="0.3">
      <c r="A308" s="4">
        <v>306</v>
      </c>
      <c r="B308" s="5">
        <v>44004</v>
      </c>
      <c r="C308" s="4" t="s">
        <v>9879</v>
      </c>
      <c r="D308" s="4" t="s">
        <v>9316</v>
      </c>
      <c r="E308" s="4" t="s">
        <v>9880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44004</v>
      </c>
      <c r="C309" s="4" t="s">
        <v>9881</v>
      </c>
      <c r="D309" s="4" t="s">
        <v>9325</v>
      </c>
      <c r="E309" s="4" t="s">
        <v>9882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44004</v>
      </c>
      <c r="C310" s="4" t="s">
        <v>9883</v>
      </c>
      <c r="D310" s="4" t="s">
        <v>9511</v>
      </c>
      <c r="E310" s="4" t="s">
        <v>9884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44004</v>
      </c>
      <c r="C311" s="4" t="s">
        <v>9887</v>
      </c>
      <c r="D311" s="4" t="s">
        <v>9309</v>
      </c>
      <c r="E311" s="4" t="s">
        <v>9888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44004</v>
      </c>
      <c r="C312" s="4" t="s">
        <v>9889</v>
      </c>
      <c r="D312" s="4" t="s">
        <v>9306</v>
      </c>
      <c r="E312" s="4" t="s">
        <v>9890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44004</v>
      </c>
      <c r="C313" s="4" t="s">
        <v>9891</v>
      </c>
      <c r="D313" s="4" t="s">
        <v>9316</v>
      </c>
      <c r="E313" s="4" t="s">
        <v>762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44004</v>
      </c>
      <c r="C314" s="4" t="s">
        <v>9892</v>
      </c>
      <c r="D314" s="4" t="s">
        <v>9316</v>
      </c>
      <c r="E314" s="4" t="s">
        <v>9893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44004</v>
      </c>
      <c r="C315" s="4" t="s">
        <v>9894</v>
      </c>
      <c r="D315" s="4" t="s">
        <v>9316</v>
      </c>
      <c r="E315" s="4" t="s">
        <v>9895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44004</v>
      </c>
      <c r="C316" s="4" t="s">
        <v>9896</v>
      </c>
      <c r="D316" s="4" t="s">
        <v>9360</v>
      </c>
      <c r="E316" s="4" t="s">
        <v>9897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44005</v>
      </c>
      <c r="C317" s="4" t="s">
        <v>9898</v>
      </c>
      <c r="D317" s="4" t="s">
        <v>9322</v>
      </c>
      <c r="E317" s="4" t="s">
        <v>9899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44005</v>
      </c>
      <c r="C318" s="4" t="s">
        <v>9900</v>
      </c>
      <c r="D318" s="4" t="s">
        <v>9360</v>
      </c>
      <c r="E318" s="4" t="s">
        <v>9901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44005</v>
      </c>
      <c r="C319" s="4" t="s">
        <v>9902</v>
      </c>
      <c r="D319" s="4" t="s">
        <v>9316</v>
      </c>
      <c r="E319" s="4" t="s">
        <v>9903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44005</v>
      </c>
      <c r="C320" s="4" t="s">
        <v>9904</v>
      </c>
      <c r="D320" s="4" t="s">
        <v>9511</v>
      </c>
      <c r="E320" s="4" t="s">
        <v>9905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44005</v>
      </c>
      <c r="C321" s="4" t="s">
        <v>9906</v>
      </c>
      <c r="D321" s="4" t="s">
        <v>9511</v>
      </c>
      <c r="E321" s="4" t="s">
        <v>9907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44005</v>
      </c>
      <c r="C322" s="4" t="s">
        <v>9908</v>
      </c>
      <c r="D322" s="4" t="s">
        <v>9322</v>
      </c>
      <c r="E322" s="4" t="s">
        <v>9909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44005</v>
      </c>
      <c r="C323" s="4" t="s">
        <v>9910</v>
      </c>
      <c r="D323" s="4" t="s">
        <v>9309</v>
      </c>
      <c r="E323" s="4" t="s">
        <v>9911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44005</v>
      </c>
      <c r="C324" s="4" t="s">
        <v>9914</v>
      </c>
      <c r="D324" s="4" t="s">
        <v>9306</v>
      </c>
      <c r="E324" s="4" t="s">
        <v>9915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44005</v>
      </c>
      <c r="C325" s="4" t="s">
        <v>9916</v>
      </c>
      <c r="D325" s="4" t="s">
        <v>9511</v>
      </c>
      <c r="E325" s="4" t="s">
        <v>9917</v>
      </c>
      <c r="F325" s="4" t="s">
        <v>45</v>
      </c>
      <c r="G325" s="4" t="s">
        <v>26</v>
      </c>
    </row>
    <row r="326" spans="1:7" x14ac:dyDescent="0.3">
      <c r="A326" s="4">
        <v>324</v>
      </c>
      <c r="B326" s="5">
        <v>44006</v>
      </c>
      <c r="C326" s="4" t="s">
        <v>9918</v>
      </c>
      <c r="D326" s="4" t="s">
        <v>9306</v>
      </c>
      <c r="E326" s="4" t="s">
        <v>9919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44006</v>
      </c>
      <c r="C327" s="4" t="s">
        <v>9920</v>
      </c>
      <c r="D327" s="4" t="s">
        <v>9360</v>
      </c>
      <c r="E327" s="4" t="s">
        <v>9921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44006</v>
      </c>
      <c r="C328" s="4" t="s">
        <v>9922</v>
      </c>
      <c r="D328" s="4" t="s">
        <v>9360</v>
      </c>
      <c r="E328" s="4" t="s">
        <v>9923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44006</v>
      </c>
      <c r="C329" s="4" t="s">
        <v>9924</v>
      </c>
      <c r="D329" s="4" t="s">
        <v>9511</v>
      </c>
      <c r="E329" s="4" t="s">
        <v>9925</v>
      </c>
      <c r="F329" s="4" t="s">
        <v>45</v>
      </c>
      <c r="G329" s="4" t="s">
        <v>26</v>
      </c>
    </row>
    <row r="330" spans="1:7" x14ac:dyDescent="0.3">
      <c r="A330" s="4">
        <v>328</v>
      </c>
      <c r="B330" s="5">
        <v>44006</v>
      </c>
      <c r="C330" s="4" t="s">
        <v>9926</v>
      </c>
      <c r="D330" s="4" t="s">
        <v>9306</v>
      </c>
      <c r="E330" s="4" t="s">
        <v>9927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44006</v>
      </c>
      <c r="C331" s="4" t="s">
        <v>9928</v>
      </c>
      <c r="D331" s="4" t="s">
        <v>9511</v>
      </c>
      <c r="E331" s="4" t="s">
        <v>9929</v>
      </c>
      <c r="F331" s="4" t="s">
        <v>45</v>
      </c>
      <c r="G331" s="4" t="s">
        <v>26</v>
      </c>
    </row>
    <row r="332" spans="1:7" x14ac:dyDescent="0.3">
      <c r="A332" s="4">
        <v>330</v>
      </c>
      <c r="B332" s="5">
        <v>44007</v>
      </c>
      <c r="C332" s="4" t="s">
        <v>9930</v>
      </c>
      <c r="D332" s="4" t="s">
        <v>9316</v>
      </c>
      <c r="E332" s="4" t="s">
        <v>9931</v>
      </c>
      <c r="F332" s="4" t="s">
        <v>45</v>
      </c>
      <c r="G332" s="4" t="s">
        <v>26</v>
      </c>
    </row>
    <row r="333" spans="1:7" x14ac:dyDescent="0.3">
      <c r="A333" s="4">
        <v>331</v>
      </c>
      <c r="B333" s="5">
        <v>44007</v>
      </c>
      <c r="C333" s="4" t="s">
        <v>9932</v>
      </c>
      <c r="D333" s="4" t="s">
        <v>9306</v>
      </c>
      <c r="E333" s="4" t="s">
        <v>9933</v>
      </c>
      <c r="F333" s="4" t="s">
        <v>45</v>
      </c>
      <c r="G333" s="4" t="s">
        <v>26</v>
      </c>
    </row>
    <row r="334" spans="1:7" x14ac:dyDescent="0.3">
      <c r="A334" s="4">
        <v>332</v>
      </c>
      <c r="B334" s="5">
        <v>44008</v>
      </c>
      <c r="C334" s="4" t="s">
        <v>9934</v>
      </c>
      <c r="D334" s="4" t="s">
        <v>9322</v>
      </c>
      <c r="E334" s="4" t="s">
        <v>9935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44008</v>
      </c>
      <c r="C335" s="4" t="s">
        <v>9940</v>
      </c>
      <c r="D335" s="4" t="s">
        <v>9306</v>
      </c>
      <c r="E335" s="4" t="s">
        <v>9941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44008</v>
      </c>
      <c r="C336" s="4" t="s">
        <v>9943</v>
      </c>
      <c r="D336" s="4" t="s">
        <v>9316</v>
      </c>
      <c r="E336" s="4" t="s">
        <v>9944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44011</v>
      </c>
      <c r="C337" s="4" t="s">
        <v>9945</v>
      </c>
      <c r="D337" s="4" t="s">
        <v>9511</v>
      </c>
      <c r="E337" s="4" t="s">
        <v>9946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44011</v>
      </c>
      <c r="C338" s="4" t="s">
        <v>9949</v>
      </c>
      <c r="D338" s="4" t="s">
        <v>9306</v>
      </c>
      <c r="E338" s="4" t="s">
        <v>9950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44011</v>
      </c>
      <c r="C339" s="4" t="s">
        <v>9953</v>
      </c>
      <c r="D339" s="4" t="s">
        <v>9316</v>
      </c>
      <c r="E339" s="4" t="s">
        <v>9954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44011</v>
      </c>
      <c r="C340" s="4" t="s">
        <v>9955</v>
      </c>
      <c r="D340" s="4" t="s">
        <v>9306</v>
      </c>
      <c r="E340" s="4" t="s">
        <v>9956</v>
      </c>
      <c r="F340" s="4" t="s">
        <v>45</v>
      </c>
      <c r="G340" s="4" t="s">
        <v>26</v>
      </c>
    </row>
    <row r="341" spans="1:7" x14ac:dyDescent="0.3">
      <c r="A341" s="4">
        <v>339</v>
      </c>
      <c r="B341" s="5">
        <v>44012</v>
      </c>
      <c r="C341" s="4" t="s">
        <v>9957</v>
      </c>
      <c r="D341" s="4" t="s">
        <v>9325</v>
      </c>
      <c r="E341" s="4" t="s">
        <v>9958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44012</v>
      </c>
      <c r="C342" s="4" t="s">
        <v>9959</v>
      </c>
      <c r="D342" s="4" t="s">
        <v>9306</v>
      </c>
      <c r="E342" s="4" t="s">
        <v>9960</v>
      </c>
      <c r="F342" s="4" t="s">
        <v>45</v>
      </c>
      <c r="G342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"/>
  <sheetViews>
    <sheetView tabSelected="1" workbookViewId="0">
      <selection activeCell="I128" sqref="I128"/>
    </sheetView>
  </sheetViews>
  <sheetFormatPr defaultRowHeight="16.5" x14ac:dyDescent="0.3"/>
  <cols>
    <col min="2" max="2" width="11.125" bestFit="1" customWidth="1"/>
    <col min="3" max="3" width="16.5" bestFit="1" customWidth="1"/>
    <col min="5" max="5" width="76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9970</v>
      </c>
      <c r="D3" s="4" t="s">
        <v>9965</v>
      </c>
      <c r="E3" s="4" t="s">
        <v>5706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43938</v>
      </c>
      <c r="C4" s="4" t="s">
        <v>9998</v>
      </c>
      <c r="D4" s="4" t="s">
        <v>9965</v>
      </c>
      <c r="E4" s="4" t="s">
        <v>9999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43938</v>
      </c>
      <c r="C5" s="4" t="s">
        <v>10002</v>
      </c>
      <c r="D5" s="4" t="s">
        <v>9965</v>
      </c>
      <c r="E5" s="4" t="s">
        <v>10003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43966</v>
      </c>
      <c r="C6" s="4" t="s">
        <v>10055</v>
      </c>
      <c r="D6" s="4" t="s">
        <v>9965</v>
      </c>
      <c r="E6" s="4" t="s">
        <v>10003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43984</v>
      </c>
      <c r="C7" s="4" t="s">
        <v>10116</v>
      </c>
      <c r="D7" s="4" t="s">
        <v>9965</v>
      </c>
      <c r="E7" s="4" t="s">
        <v>5706</v>
      </c>
      <c r="F7" s="4" t="s">
        <v>18</v>
      </c>
      <c r="G7" s="4" t="s">
        <v>12</v>
      </c>
    </row>
    <row r="8" spans="1:7" x14ac:dyDescent="0.3">
      <c r="A8" s="4">
        <v>6</v>
      </c>
      <c r="B8" s="5">
        <v>44012</v>
      </c>
      <c r="C8" s="4" t="s">
        <v>10175</v>
      </c>
      <c r="D8" s="4" t="s">
        <v>9965</v>
      </c>
      <c r="E8" s="4" t="s">
        <v>5706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43937</v>
      </c>
      <c r="C9" s="4" t="s">
        <v>9997</v>
      </c>
      <c r="D9" s="4" t="s">
        <v>9965</v>
      </c>
      <c r="E9" s="4" t="s">
        <v>5706</v>
      </c>
      <c r="F9" s="4" t="s">
        <v>43</v>
      </c>
      <c r="G9" s="4" t="s">
        <v>12</v>
      </c>
    </row>
    <row r="10" spans="1:7" x14ac:dyDescent="0.3">
      <c r="A10" s="4">
        <v>8</v>
      </c>
      <c r="B10" s="5">
        <v>43942</v>
      </c>
      <c r="C10" s="4" t="s">
        <v>10010</v>
      </c>
      <c r="D10" s="4" t="s">
        <v>9965</v>
      </c>
      <c r="E10" s="4" t="s">
        <v>10011</v>
      </c>
      <c r="F10" s="4" t="s">
        <v>43</v>
      </c>
      <c r="G10" s="4" t="s">
        <v>12</v>
      </c>
    </row>
    <row r="11" spans="1:7" x14ac:dyDescent="0.3">
      <c r="A11" s="4">
        <v>9</v>
      </c>
      <c r="B11" s="5">
        <v>43977</v>
      </c>
      <c r="C11" s="4" t="s">
        <v>10096</v>
      </c>
      <c r="D11" s="4" t="s">
        <v>9965</v>
      </c>
      <c r="E11" s="4" t="s">
        <v>10097</v>
      </c>
      <c r="F11" s="4" t="s">
        <v>43</v>
      </c>
      <c r="G11" s="4" t="s">
        <v>12</v>
      </c>
    </row>
    <row r="12" spans="1:7" x14ac:dyDescent="0.3">
      <c r="A12" s="4">
        <v>10</v>
      </c>
      <c r="B12" s="5">
        <v>43922</v>
      </c>
      <c r="C12" s="4" t="s">
        <v>9963</v>
      </c>
      <c r="D12" s="4" t="s">
        <v>8562</v>
      </c>
      <c r="E12" s="4" t="s">
        <v>4667</v>
      </c>
      <c r="F12" s="4" t="s">
        <v>11</v>
      </c>
      <c r="G12" s="4" t="s">
        <v>12</v>
      </c>
    </row>
    <row r="13" spans="1:7" x14ac:dyDescent="0.3">
      <c r="A13" s="4">
        <v>11</v>
      </c>
      <c r="B13" s="5">
        <v>43927</v>
      </c>
      <c r="C13" s="4" t="s">
        <v>9982</v>
      </c>
      <c r="D13" s="4" t="s">
        <v>9965</v>
      </c>
      <c r="E13" s="4" t="s">
        <v>9983</v>
      </c>
      <c r="F13" s="4" t="s">
        <v>11</v>
      </c>
      <c r="G13" s="4" t="s">
        <v>12</v>
      </c>
    </row>
    <row r="14" spans="1:7" x14ac:dyDescent="0.3">
      <c r="A14" s="4">
        <v>12</v>
      </c>
      <c r="B14" s="5">
        <v>43927</v>
      </c>
      <c r="C14" s="4" t="s">
        <v>9984</v>
      </c>
      <c r="D14" s="4" t="s">
        <v>9965</v>
      </c>
      <c r="E14" s="4" t="s">
        <v>2860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43928</v>
      </c>
      <c r="C15" s="4" t="s">
        <v>9987</v>
      </c>
      <c r="D15" s="4" t="s">
        <v>9965</v>
      </c>
      <c r="E15" s="4" t="s">
        <v>9988</v>
      </c>
      <c r="F15" s="4" t="s">
        <v>11</v>
      </c>
      <c r="G15" s="4" t="s">
        <v>12</v>
      </c>
    </row>
    <row r="16" spans="1:7" x14ac:dyDescent="0.3">
      <c r="A16" s="4">
        <v>14</v>
      </c>
      <c r="B16" s="5">
        <v>43938</v>
      </c>
      <c r="C16" s="4" t="s">
        <v>10000</v>
      </c>
      <c r="D16" s="4" t="s">
        <v>9965</v>
      </c>
      <c r="E16" s="4" t="s">
        <v>10001</v>
      </c>
      <c r="F16" s="4" t="s">
        <v>11</v>
      </c>
      <c r="G16" s="4" t="s">
        <v>12</v>
      </c>
    </row>
    <row r="17" spans="1:7" x14ac:dyDescent="0.3">
      <c r="A17" s="4">
        <v>15</v>
      </c>
      <c r="B17" s="5">
        <v>43941</v>
      </c>
      <c r="C17" s="4" t="s">
        <v>10006</v>
      </c>
      <c r="D17" s="4" t="s">
        <v>9965</v>
      </c>
      <c r="E17" s="4" t="s">
        <v>10007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43942</v>
      </c>
      <c r="C18" s="4" t="s">
        <v>10014</v>
      </c>
      <c r="D18" s="4" t="s">
        <v>9965</v>
      </c>
      <c r="E18" s="4" t="s">
        <v>3045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43942</v>
      </c>
      <c r="C19" s="4" t="s">
        <v>10015</v>
      </c>
      <c r="D19" s="4" t="s">
        <v>9965</v>
      </c>
      <c r="E19" s="4" t="s">
        <v>10016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43955</v>
      </c>
      <c r="C20" s="4" t="s">
        <v>10032</v>
      </c>
      <c r="D20" s="4" t="s">
        <v>9965</v>
      </c>
      <c r="E20" s="4" t="s">
        <v>10033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43958</v>
      </c>
      <c r="C21" s="4" t="s">
        <v>10041</v>
      </c>
      <c r="D21" s="4" t="s">
        <v>9965</v>
      </c>
      <c r="E21" s="4" t="s">
        <v>10042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43966</v>
      </c>
      <c r="C22" s="4" t="s">
        <v>10053</v>
      </c>
      <c r="D22" s="4" t="s">
        <v>9965</v>
      </c>
      <c r="E22" s="4" t="s">
        <v>10054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43972</v>
      </c>
      <c r="C23" s="4" t="s">
        <v>10064</v>
      </c>
      <c r="D23" s="4" t="s">
        <v>9965</v>
      </c>
      <c r="E23" s="4" t="s">
        <v>10065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43972</v>
      </c>
      <c r="C24" s="4" t="s">
        <v>10066</v>
      </c>
      <c r="D24" s="4" t="s">
        <v>9965</v>
      </c>
      <c r="E24" s="4" t="s">
        <v>10067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43973</v>
      </c>
      <c r="C25" s="4" t="s">
        <v>10074</v>
      </c>
      <c r="D25" s="4" t="s">
        <v>9965</v>
      </c>
      <c r="E25" s="4" t="s">
        <v>10075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43976</v>
      </c>
      <c r="C26" s="4" t="s">
        <v>10083</v>
      </c>
      <c r="D26" s="4" t="s">
        <v>9965</v>
      </c>
      <c r="E26" s="4" t="s">
        <v>10084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43976</v>
      </c>
      <c r="C27" s="4" t="s">
        <v>10085</v>
      </c>
      <c r="D27" s="4" t="s">
        <v>9965</v>
      </c>
      <c r="E27" s="4" t="s">
        <v>10086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43976</v>
      </c>
      <c r="C28" s="4" t="s">
        <v>10089</v>
      </c>
      <c r="D28" s="4" t="s">
        <v>9965</v>
      </c>
      <c r="E28" s="4" t="s">
        <v>10090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43978</v>
      </c>
      <c r="C29" s="4" t="s">
        <v>10100</v>
      </c>
      <c r="D29" s="4" t="s">
        <v>9965</v>
      </c>
      <c r="E29" s="4" t="s">
        <v>310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43983</v>
      </c>
      <c r="C30" s="4" t="s">
        <v>10112</v>
      </c>
      <c r="D30" s="4" t="s">
        <v>9965</v>
      </c>
      <c r="E30" s="4" t="s">
        <v>10113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43987</v>
      </c>
      <c r="C31" s="4" t="s">
        <v>10126</v>
      </c>
      <c r="D31" s="4" t="s">
        <v>9972</v>
      </c>
      <c r="E31" s="4" t="s">
        <v>10127</v>
      </c>
      <c r="F31" s="4" t="s">
        <v>11</v>
      </c>
      <c r="G31" s="4" t="s">
        <v>26</v>
      </c>
    </row>
    <row r="32" spans="1:7" x14ac:dyDescent="0.3">
      <c r="A32" s="4">
        <v>30</v>
      </c>
      <c r="B32" s="5">
        <v>43987</v>
      </c>
      <c r="C32" s="4" t="s">
        <v>10128</v>
      </c>
      <c r="D32" s="4" t="s">
        <v>9972</v>
      </c>
      <c r="E32" s="4" t="s">
        <v>10129</v>
      </c>
      <c r="F32" s="4" t="s">
        <v>11</v>
      </c>
      <c r="G32" s="4" t="s">
        <v>26</v>
      </c>
    </row>
    <row r="33" spans="1:7" x14ac:dyDescent="0.3">
      <c r="A33" s="4">
        <v>31</v>
      </c>
      <c r="B33" s="5">
        <v>43987</v>
      </c>
      <c r="C33" s="4" t="s">
        <v>10130</v>
      </c>
      <c r="D33" s="4" t="s">
        <v>9972</v>
      </c>
      <c r="E33" s="4" t="s">
        <v>10131</v>
      </c>
      <c r="F33" s="4" t="s">
        <v>11</v>
      </c>
      <c r="G33" s="4" t="s">
        <v>26</v>
      </c>
    </row>
    <row r="34" spans="1:7" x14ac:dyDescent="0.3">
      <c r="A34" s="4">
        <v>32</v>
      </c>
      <c r="B34" s="5">
        <v>43990</v>
      </c>
      <c r="C34" s="4" t="s">
        <v>10135</v>
      </c>
      <c r="D34" s="4" t="s">
        <v>10039</v>
      </c>
      <c r="E34" s="4" t="s">
        <v>10136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43991</v>
      </c>
      <c r="C35" s="4" t="s">
        <v>10137</v>
      </c>
      <c r="D35" s="4" t="s">
        <v>9965</v>
      </c>
      <c r="E35" s="4" t="s">
        <v>10138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43996</v>
      </c>
      <c r="C36" s="4" t="s">
        <v>10149</v>
      </c>
      <c r="D36" s="4" t="s">
        <v>9965</v>
      </c>
      <c r="E36" s="4" t="s">
        <v>10150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43997</v>
      </c>
      <c r="C37" s="4" t="s">
        <v>10152</v>
      </c>
      <c r="D37" s="4" t="s">
        <v>9965</v>
      </c>
      <c r="E37" s="4" t="s">
        <v>10153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43998</v>
      </c>
      <c r="C38" s="4" t="s">
        <v>10156</v>
      </c>
      <c r="D38" s="4" t="s">
        <v>9972</v>
      </c>
      <c r="E38" s="4" t="s">
        <v>10157</v>
      </c>
      <c r="F38" s="4" t="s">
        <v>11</v>
      </c>
      <c r="G38" s="4" t="s">
        <v>26</v>
      </c>
    </row>
    <row r="39" spans="1:7" x14ac:dyDescent="0.3">
      <c r="A39" s="4">
        <v>37</v>
      </c>
      <c r="B39" s="5">
        <v>43998</v>
      </c>
      <c r="C39" s="4" t="s">
        <v>10158</v>
      </c>
      <c r="D39" s="4" t="s">
        <v>9972</v>
      </c>
      <c r="E39" s="4" t="s">
        <v>10159</v>
      </c>
      <c r="F39" s="4" t="s">
        <v>11</v>
      </c>
      <c r="G39" s="4" t="s">
        <v>26</v>
      </c>
    </row>
    <row r="40" spans="1:7" x14ac:dyDescent="0.3">
      <c r="A40" s="4">
        <v>38</v>
      </c>
      <c r="B40" s="5">
        <v>43998</v>
      </c>
      <c r="C40" s="4" t="s">
        <v>10160</v>
      </c>
      <c r="D40" s="4" t="s">
        <v>9972</v>
      </c>
      <c r="E40" s="4" t="s">
        <v>10161</v>
      </c>
      <c r="F40" s="4" t="s">
        <v>11</v>
      </c>
      <c r="G40" s="4" t="s">
        <v>26</v>
      </c>
    </row>
    <row r="41" spans="1:7" x14ac:dyDescent="0.3">
      <c r="A41" s="4">
        <v>39</v>
      </c>
      <c r="B41" s="5">
        <v>44001</v>
      </c>
      <c r="C41" s="4" t="s">
        <v>10163</v>
      </c>
      <c r="D41" s="4" t="s">
        <v>9972</v>
      </c>
      <c r="E41" s="4" t="s">
        <v>10164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44008</v>
      </c>
      <c r="C42" s="4" t="s">
        <v>10169</v>
      </c>
      <c r="D42" s="4" t="s">
        <v>9965</v>
      </c>
      <c r="E42" s="4" t="s">
        <v>5510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44012</v>
      </c>
      <c r="C43" s="4" t="s">
        <v>10173</v>
      </c>
      <c r="D43" s="4" t="s">
        <v>9965</v>
      </c>
      <c r="E43" s="4" t="s">
        <v>10174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43922</v>
      </c>
      <c r="C44" s="4" t="s">
        <v>9961</v>
      </c>
      <c r="D44" s="4" t="s">
        <v>8562</v>
      </c>
      <c r="E44" s="4" t="s">
        <v>9962</v>
      </c>
      <c r="F44" s="4" t="s">
        <v>45</v>
      </c>
      <c r="G44" s="4" t="s">
        <v>26</v>
      </c>
    </row>
    <row r="45" spans="1:7" x14ac:dyDescent="0.3">
      <c r="A45" s="4">
        <v>43</v>
      </c>
      <c r="B45" s="5">
        <v>43922</v>
      </c>
      <c r="C45" s="4" t="s">
        <v>9964</v>
      </c>
      <c r="D45" s="4" t="s">
        <v>9965</v>
      </c>
      <c r="E45" s="4" t="s">
        <v>9966</v>
      </c>
      <c r="F45" s="4" t="s">
        <v>45</v>
      </c>
      <c r="G45" s="4" t="s">
        <v>12</v>
      </c>
    </row>
    <row r="46" spans="1:7" x14ac:dyDescent="0.3">
      <c r="A46" s="4">
        <v>44</v>
      </c>
      <c r="B46" s="5">
        <v>43923</v>
      </c>
      <c r="C46" s="4" t="s">
        <v>9967</v>
      </c>
      <c r="D46" s="4" t="s">
        <v>9965</v>
      </c>
      <c r="E46" s="4" t="s">
        <v>4694</v>
      </c>
      <c r="F46" s="4" t="s">
        <v>45</v>
      </c>
      <c r="G46" s="4" t="s">
        <v>12</v>
      </c>
    </row>
    <row r="47" spans="1:7" x14ac:dyDescent="0.3">
      <c r="A47" s="4">
        <v>45</v>
      </c>
      <c r="B47" s="5">
        <v>43924</v>
      </c>
      <c r="C47" s="4" t="s">
        <v>9968</v>
      </c>
      <c r="D47" s="4" t="s">
        <v>8562</v>
      </c>
      <c r="E47" s="4" t="s">
        <v>9969</v>
      </c>
      <c r="F47" s="4" t="s">
        <v>45</v>
      </c>
      <c r="G47" s="4" t="s">
        <v>26</v>
      </c>
    </row>
    <row r="48" spans="1:7" x14ac:dyDescent="0.3">
      <c r="A48" s="4">
        <v>46</v>
      </c>
      <c r="B48" s="5">
        <v>43924</v>
      </c>
      <c r="C48" s="4" t="s">
        <v>9971</v>
      </c>
      <c r="D48" s="4" t="s">
        <v>9972</v>
      </c>
      <c r="E48" s="4" t="s">
        <v>9973</v>
      </c>
      <c r="F48" s="4" t="s">
        <v>45</v>
      </c>
      <c r="G48" s="4" t="s">
        <v>26</v>
      </c>
    </row>
    <row r="49" spans="1:7" x14ac:dyDescent="0.3">
      <c r="A49" s="4">
        <v>47</v>
      </c>
      <c r="B49" s="5">
        <v>43924</v>
      </c>
      <c r="C49" s="4" t="s">
        <v>9974</v>
      </c>
      <c r="D49" s="4" t="s">
        <v>9965</v>
      </c>
      <c r="E49" s="4" t="s">
        <v>9975</v>
      </c>
      <c r="F49" s="4" t="s">
        <v>45</v>
      </c>
      <c r="G49" s="4" t="s">
        <v>12</v>
      </c>
    </row>
    <row r="50" spans="1:7" x14ac:dyDescent="0.3">
      <c r="A50" s="4">
        <v>48</v>
      </c>
      <c r="B50" s="5">
        <v>43924</v>
      </c>
      <c r="C50" s="4" t="s">
        <v>9976</v>
      </c>
      <c r="D50" s="4" t="s">
        <v>9965</v>
      </c>
      <c r="E50" s="4" t="s">
        <v>9977</v>
      </c>
      <c r="F50" s="4" t="s">
        <v>45</v>
      </c>
      <c r="G50" s="4" t="s">
        <v>12</v>
      </c>
    </row>
    <row r="51" spans="1:7" x14ac:dyDescent="0.3">
      <c r="A51" s="4">
        <v>49</v>
      </c>
      <c r="B51" s="5">
        <v>43924</v>
      </c>
      <c r="C51" s="4" t="s">
        <v>9978</v>
      </c>
      <c r="D51" s="4" t="s">
        <v>9972</v>
      </c>
      <c r="E51" s="4" t="s">
        <v>9979</v>
      </c>
      <c r="F51" s="4" t="s">
        <v>45</v>
      </c>
      <c r="G51" s="4" t="s">
        <v>26</v>
      </c>
    </row>
    <row r="52" spans="1:7" x14ac:dyDescent="0.3">
      <c r="A52" s="4">
        <v>50</v>
      </c>
      <c r="B52" s="5">
        <v>43927</v>
      </c>
      <c r="C52" s="4" t="s">
        <v>9980</v>
      </c>
      <c r="D52" s="4" t="s">
        <v>9965</v>
      </c>
      <c r="E52" s="4" t="s">
        <v>9981</v>
      </c>
      <c r="F52" s="4" t="s">
        <v>45</v>
      </c>
      <c r="G52" s="4" t="s">
        <v>12</v>
      </c>
    </row>
    <row r="53" spans="1:7" x14ac:dyDescent="0.3">
      <c r="A53" s="4">
        <v>51</v>
      </c>
      <c r="B53" s="5">
        <v>43928</v>
      </c>
      <c r="C53" s="4" t="s">
        <v>9985</v>
      </c>
      <c r="D53" s="4" t="s">
        <v>8562</v>
      </c>
      <c r="E53" s="4" t="s">
        <v>9986</v>
      </c>
      <c r="F53" s="4" t="s">
        <v>45</v>
      </c>
      <c r="G53" s="4" t="s">
        <v>26</v>
      </c>
    </row>
    <row r="54" spans="1:7" x14ac:dyDescent="0.3">
      <c r="A54" s="4">
        <v>52</v>
      </c>
      <c r="B54" s="5">
        <v>43928</v>
      </c>
      <c r="C54" s="4" t="s">
        <v>9989</v>
      </c>
      <c r="D54" s="4" t="s">
        <v>9965</v>
      </c>
      <c r="E54" s="4" t="s">
        <v>9990</v>
      </c>
      <c r="F54" s="4" t="s">
        <v>45</v>
      </c>
      <c r="G54" s="4" t="s">
        <v>12</v>
      </c>
    </row>
    <row r="55" spans="1:7" x14ac:dyDescent="0.3">
      <c r="A55" s="4">
        <v>53</v>
      </c>
      <c r="B55" s="5">
        <v>43930</v>
      </c>
      <c r="C55" s="4" t="s">
        <v>9991</v>
      </c>
      <c r="D55" s="4" t="s">
        <v>8562</v>
      </c>
      <c r="E55" s="4" t="s">
        <v>9992</v>
      </c>
      <c r="F55" s="4" t="s">
        <v>45</v>
      </c>
      <c r="G55" s="4" t="s">
        <v>26</v>
      </c>
    </row>
    <row r="56" spans="1:7" x14ac:dyDescent="0.3">
      <c r="A56" s="4">
        <v>54</v>
      </c>
      <c r="B56" s="5">
        <v>43934</v>
      </c>
      <c r="C56" s="4" t="s">
        <v>9993</v>
      </c>
      <c r="D56" s="4" t="s">
        <v>8562</v>
      </c>
      <c r="E56" s="4" t="s">
        <v>9994</v>
      </c>
      <c r="F56" s="4" t="s">
        <v>45</v>
      </c>
      <c r="G56" s="4" t="s">
        <v>12</v>
      </c>
    </row>
    <row r="57" spans="1:7" x14ac:dyDescent="0.3">
      <c r="A57" s="4">
        <v>55</v>
      </c>
      <c r="B57" s="5">
        <v>43935</v>
      </c>
      <c r="C57" s="4" t="s">
        <v>9995</v>
      </c>
      <c r="D57" s="4" t="s">
        <v>8562</v>
      </c>
      <c r="E57" s="4" t="s">
        <v>9986</v>
      </c>
      <c r="F57" s="4" t="s">
        <v>45</v>
      </c>
      <c r="G57" s="4" t="s">
        <v>26</v>
      </c>
    </row>
    <row r="58" spans="1:7" x14ac:dyDescent="0.3">
      <c r="A58" s="4">
        <v>56</v>
      </c>
      <c r="B58" s="5">
        <v>43935</v>
      </c>
      <c r="C58" s="4" t="s">
        <v>9996</v>
      </c>
      <c r="D58" s="4" t="s">
        <v>8562</v>
      </c>
      <c r="E58" s="4" t="s">
        <v>9986</v>
      </c>
      <c r="F58" s="4" t="s">
        <v>45</v>
      </c>
      <c r="G58" s="4" t="s">
        <v>26</v>
      </c>
    </row>
    <row r="59" spans="1:7" x14ac:dyDescent="0.3">
      <c r="A59" s="4">
        <v>57</v>
      </c>
      <c r="B59" s="5">
        <v>43941</v>
      </c>
      <c r="C59" s="4" t="s">
        <v>10004</v>
      </c>
      <c r="D59" s="4" t="s">
        <v>9965</v>
      </c>
      <c r="E59" s="4" t="s">
        <v>10005</v>
      </c>
      <c r="F59" s="4" t="s">
        <v>45</v>
      </c>
      <c r="G59" s="4" t="s">
        <v>12</v>
      </c>
    </row>
    <row r="60" spans="1:7" x14ac:dyDescent="0.3">
      <c r="A60" s="4">
        <v>58</v>
      </c>
      <c r="B60" s="5">
        <v>43941</v>
      </c>
      <c r="C60" s="4" t="s">
        <v>10008</v>
      </c>
      <c r="D60" s="4" t="s">
        <v>9965</v>
      </c>
      <c r="E60" s="4" t="s">
        <v>10009</v>
      </c>
      <c r="F60" s="4" t="s">
        <v>45</v>
      </c>
      <c r="G60" s="4" t="s">
        <v>12</v>
      </c>
    </row>
    <row r="61" spans="1:7" x14ac:dyDescent="0.3">
      <c r="A61" s="4">
        <v>59</v>
      </c>
      <c r="B61" s="5">
        <v>43942</v>
      </c>
      <c r="C61" s="4" t="s">
        <v>10012</v>
      </c>
      <c r="D61" s="4" t="s">
        <v>9965</v>
      </c>
      <c r="E61" s="4" t="s">
        <v>10013</v>
      </c>
      <c r="F61" s="4" t="s">
        <v>45</v>
      </c>
      <c r="G61" s="4" t="s">
        <v>12</v>
      </c>
    </row>
    <row r="62" spans="1:7" x14ac:dyDescent="0.3">
      <c r="A62" s="4">
        <v>60</v>
      </c>
      <c r="B62" s="5">
        <v>43943</v>
      </c>
      <c r="C62" s="4" t="s">
        <v>10017</v>
      </c>
      <c r="D62" s="4" t="s">
        <v>9965</v>
      </c>
      <c r="E62" s="4" t="s">
        <v>10018</v>
      </c>
      <c r="F62" s="4" t="s">
        <v>45</v>
      </c>
      <c r="G62" s="4" t="s">
        <v>12</v>
      </c>
    </row>
    <row r="63" spans="1:7" x14ac:dyDescent="0.3">
      <c r="A63" s="4">
        <v>61</v>
      </c>
      <c r="B63" s="5">
        <v>43944</v>
      </c>
      <c r="C63" s="4" t="s">
        <v>10019</v>
      </c>
      <c r="D63" s="4" t="s">
        <v>9965</v>
      </c>
      <c r="E63" s="4" t="s">
        <v>10020</v>
      </c>
      <c r="F63" s="4" t="s">
        <v>45</v>
      </c>
      <c r="G63" s="4" t="s">
        <v>12</v>
      </c>
    </row>
    <row r="64" spans="1:7" x14ac:dyDescent="0.3">
      <c r="A64" s="4">
        <v>62</v>
      </c>
      <c r="B64" s="5">
        <v>43944</v>
      </c>
      <c r="C64" s="4" t="s">
        <v>10021</v>
      </c>
      <c r="D64" s="4" t="s">
        <v>9965</v>
      </c>
      <c r="E64" s="4" t="s">
        <v>10022</v>
      </c>
      <c r="F64" s="4" t="s">
        <v>45</v>
      </c>
      <c r="G64" s="4" t="s">
        <v>12</v>
      </c>
    </row>
    <row r="65" spans="1:7" x14ac:dyDescent="0.3">
      <c r="A65" s="4">
        <v>63</v>
      </c>
      <c r="B65" s="5">
        <v>43948</v>
      </c>
      <c r="C65" s="4" t="s">
        <v>10023</v>
      </c>
      <c r="D65" s="4" t="s">
        <v>9965</v>
      </c>
      <c r="E65" s="4" t="s">
        <v>2012</v>
      </c>
      <c r="F65" s="4" t="s">
        <v>45</v>
      </c>
      <c r="G65" s="4" t="s">
        <v>12</v>
      </c>
    </row>
    <row r="66" spans="1:7" x14ac:dyDescent="0.3">
      <c r="A66" s="4">
        <v>64</v>
      </c>
      <c r="B66" s="5">
        <v>43948</v>
      </c>
      <c r="C66" s="4" t="s">
        <v>10024</v>
      </c>
      <c r="D66" s="4" t="s">
        <v>9965</v>
      </c>
      <c r="E66" s="4" t="s">
        <v>10025</v>
      </c>
      <c r="F66" s="4" t="s">
        <v>45</v>
      </c>
      <c r="G66" s="4" t="s">
        <v>12</v>
      </c>
    </row>
    <row r="67" spans="1:7" x14ac:dyDescent="0.3">
      <c r="A67" s="4">
        <v>65</v>
      </c>
      <c r="B67" s="5">
        <v>43948</v>
      </c>
      <c r="C67" s="4" t="s">
        <v>10026</v>
      </c>
      <c r="D67" s="4" t="s">
        <v>8562</v>
      </c>
      <c r="E67" s="4" t="s">
        <v>9986</v>
      </c>
      <c r="F67" s="4" t="s">
        <v>45</v>
      </c>
      <c r="G67" s="4" t="s">
        <v>26</v>
      </c>
    </row>
    <row r="68" spans="1:7" x14ac:dyDescent="0.3">
      <c r="A68" s="4">
        <v>66</v>
      </c>
      <c r="B68" s="5">
        <v>43949</v>
      </c>
      <c r="C68" s="4" t="s">
        <v>10027</v>
      </c>
      <c r="D68" s="4" t="s">
        <v>9965</v>
      </c>
      <c r="E68" s="4" t="s">
        <v>9994</v>
      </c>
      <c r="F68" s="4" t="s">
        <v>45</v>
      </c>
      <c r="G68" s="4" t="s">
        <v>12</v>
      </c>
    </row>
    <row r="69" spans="1:7" x14ac:dyDescent="0.3">
      <c r="A69" s="4">
        <v>67</v>
      </c>
      <c r="B69" s="5">
        <v>43950</v>
      </c>
      <c r="C69" s="4" t="s">
        <v>10028</v>
      </c>
      <c r="D69" s="4" t="s">
        <v>8562</v>
      </c>
      <c r="E69" s="4" t="s">
        <v>10029</v>
      </c>
      <c r="F69" s="4" t="s">
        <v>45</v>
      </c>
      <c r="G69" s="4" t="s">
        <v>26</v>
      </c>
    </row>
    <row r="70" spans="1:7" x14ac:dyDescent="0.3">
      <c r="A70" s="4">
        <v>68</v>
      </c>
      <c r="B70" s="5">
        <v>43950</v>
      </c>
      <c r="C70" s="4" t="s">
        <v>10030</v>
      </c>
      <c r="D70" s="4" t="s">
        <v>9965</v>
      </c>
      <c r="E70" s="4" t="s">
        <v>10031</v>
      </c>
      <c r="F70" s="4" t="s">
        <v>45</v>
      </c>
      <c r="G70" s="4" t="s">
        <v>12</v>
      </c>
    </row>
    <row r="71" spans="1:7" x14ac:dyDescent="0.3">
      <c r="A71" s="4">
        <v>69</v>
      </c>
      <c r="B71" s="5">
        <v>43955</v>
      </c>
      <c r="C71" s="4" t="s">
        <v>10034</v>
      </c>
      <c r="D71" s="4" t="s">
        <v>9965</v>
      </c>
      <c r="E71" s="4" t="s">
        <v>10035</v>
      </c>
      <c r="F71" s="4" t="s">
        <v>45</v>
      </c>
      <c r="G71" s="4" t="s">
        <v>12</v>
      </c>
    </row>
    <row r="72" spans="1:7" x14ac:dyDescent="0.3">
      <c r="A72" s="4">
        <v>70</v>
      </c>
      <c r="B72" s="5">
        <v>43957</v>
      </c>
      <c r="C72" s="4" t="s">
        <v>10036</v>
      </c>
      <c r="D72" s="4" t="s">
        <v>9965</v>
      </c>
      <c r="E72" s="4" t="s">
        <v>10037</v>
      </c>
      <c r="F72" s="4" t="s">
        <v>45</v>
      </c>
      <c r="G72" s="4" t="s">
        <v>12</v>
      </c>
    </row>
    <row r="73" spans="1:7" x14ac:dyDescent="0.3">
      <c r="A73" s="4">
        <v>71</v>
      </c>
      <c r="B73" s="5">
        <v>43957</v>
      </c>
      <c r="C73" s="4" t="s">
        <v>10038</v>
      </c>
      <c r="D73" s="4" t="s">
        <v>10039</v>
      </c>
      <c r="E73" s="4" t="s">
        <v>10040</v>
      </c>
      <c r="F73" s="4" t="s">
        <v>45</v>
      </c>
      <c r="G73" s="4" t="s">
        <v>26</v>
      </c>
    </row>
    <row r="74" spans="1:7" x14ac:dyDescent="0.3">
      <c r="A74" s="4">
        <v>72</v>
      </c>
      <c r="B74" s="5">
        <v>43959</v>
      </c>
      <c r="C74" s="4" t="s">
        <v>10043</v>
      </c>
      <c r="D74" s="4" t="s">
        <v>9972</v>
      </c>
      <c r="E74" s="4" t="s">
        <v>10044</v>
      </c>
      <c r="F74" s="4" t="s">
        <v>45</v>
      </c>
      <c r="G74" s="4" t="s">
        <v>26</v>
      </c>
    </row>
    <row r="75" spans="1:7" x14ac:dyDescent="0.3">
      <c r="A75" s="4">
        <v>73</v>
      </c>
      <c r="B75" s="5">
        <v>43962</v>
      </c>
      <c r="C75" s="4" t="s">
        <v>10045</v>
      </c>
      <c r="D75" s="4" t="s">
        <v>10039</v>
      </c>
      <c r="E75" s="4" t="s">
        <v>9986</v>
      </c>
      <c r="F75" s="4" t="s">
        <v>45</v>
      </c>
      <c r="G75" s="4" t="s">
        <v>26</v>
      </c>
    </row>
    <row r="76" spans="1:7" x14ac:dyDescent="0.3">
      <c r="A76" s="4">
        <v>74</v>
      </c>
      <c r="B76" s="5">
        <v>43962</v>
      </c>
      <c r="C76" s="4" t="s">
        <v>10046</v>
      </c>
      <c r="D76" s="4" t="s">
        <v>9972</v>
      </c>
      <c r="E76" s="4" t="s">
        <v>10047</v>
      </c>
      <c r="F76" s="4" t="s">
        <v>45</v>
      </c>
      <c r="G76" s="4" t="s">
        <v>26</v>
      </c>
    </row>
    <row r="77" spans="1:7" x14ac:dyDescent="0.3">
      <c r="A77" s="4">
        <v>75</v>
      </c>
      <c r="B77" s="5">
        <v>43963</v>
      </c>
      <c r="C77" s="4" t="s">
        <v>10048</v>
      </c>
      <c r="D77" s="4" t="s">
        <v>10039</v>
      </c>
      <c r="E77" s="4" t="s">
        <v>9994</v>
      </c>
      <c r="F77" s="4" t="s">
        <v>45</v>
      </c>
      <c r="G77" s="4" t="s">
        <v>12</v>
      </c>
    </row>
    <row r="78" spans="1:7" x14ac:dyDescent="0.3">
      <c r="A78" s="4">
        <v>76</v>
      </c>
      <c r="B78" s="5">
        <v>43964</v>
      </c>
      <c r="C78" s="4" t="s">
        <v>10049</v>
      </c>
      <c r="D78" s="4" t="s">
        <v>10039</v>
      </c>
      <c r="E78" s="4" t="s">
        <v>10050</v>
      </c>
      <c r="F78" s="4" t="s">
        <v>45</v>
      </c>
      <c r="G78" s="4" t="s">
        <v>26</v>
      </c>
    </row>
    <row r="79" spans="1:7" x14ac:dyDescent="0.3">
      <c r="A79" s="4">
        <v>77</v>
      </c>
      <c r="B79" s="5">
        <v>43964</v>
      </c>
      <c r="C79" s="4" t="s">
        <v>10051</v>
      </c>
      <c r="D79" s="4" t="s">
        <v>9965</v>
      </c>
      <c r="E79" s="4" t="s">
        <v>10052</v>
      </c>
      <c r="F79" s="4" t="s">
        <v>45</v>
      </c>
      <c r="G79" s="4" t="s">
        <v>12</v>
      </c>
    </row>
    <row r="80" spans="1:7" x14ac:dyDescent="0.3">
      <c r="A80" s="4">
        <v>78</v>
      </c>
      <c r="B80" s="5">
        <v>43969</v>
      </c>
      <c r="C80" s="4" t="s">
        <v>10056</v>
      </c>
      <c r="D80" s="4" t="s">
        <v>10039</v>
      </c>
      <c r="E80" s="4" t="s">
        <v>10057</v>
      </c>
      <c r="F80" s="4" t="s">
        <v>45</v>
      </c>
      <c r="G80" s="4" t="s">
        <v>26</v>
      </c>
    </row>
    <row r="81" spans="1:7" x14ac:dyDescent="0.3">
      <c r="A81" s="4">
        <v>79</v>
      </c>
      <c r="B81" s="5">
        <v>43970</v>
      </c>
      <c r="C81" s="4" t="s">
        <v>10058</v>
      </c>
      <c r="D81" s="4" t="s">
        <v>10039</v>
      </c>
      <c r="E81" s="4" t="s">
        <v>9994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43971</v>
      </c>
      <c r="C82" s="4" t="s">
        <v>10059</v>
      </c>
      <c r="D82" s="4" t="s">
        <v>9965</v>
      </c>
      <c r="E82" s="4" t="s">
        <v>438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43971</v>
      </c>
      <c r="C83" s="4" t="s">
        <v>10060</v>
      </c>
      <c r="D83" s="4" t="s">
        <v>9965</v>
      </c>
      <c r="E83" s="4" t="s">
        <v>10061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43971</v>
      </c>
      <c r="C84" s="4" t="s">
        <v>10062</v>
      </c>
      <c r="D84" s="4" t="s">
        <v>9965</v>
      </c>
      <c r="E84" s="4" t="s">
        <v>10063</v>
      </c>
      <c r="F84" s="4" t="s">
        <v>45</v>
      </c>
      <c r="G84" s="4" t="s">
        <v>12</v>
      </c>
    </row>
    <row r="85" spans="1:7" x14ac:dyDescent="0.3">
      <c r="A85" s="4">
        <v>83</v>
      </c>
      <c r="B85" s="5">
        <v>43972</v>
      </c>
      <c r="C85" s="4" t="s">
        <v>10068</v>
      </c>
      <c r="D85" s="4" t="s">
        <v>10039</v>
      </c>
      <c r="E85" s="4" t="s">
        <v>10069</v>
      </c>
      <c r="F85" s="4" t="s">
        <v>45</v>
      </c>
      <c r="G85" s="4" t="s">
        <v>12</v>
      </c>
    </row>
    <row r="86" spans="1:7" x14ac:dyDescent="0.3">
      <c r="A86" s="4">
        <v>84</v>
      </c>
      <c r="B86" s="5">
        <v>43972</v>
      </c>
      <c r="C86" s="4" t="s">
        <v>10070</v>
      </c>
      <c r="D86" s="4" t="s">
        <v>9965</v>
      </c>
      <c r="E86" s="4" t="s">
        <v>10071</v>
      </c>
      <c r="F86" s="4" t="s">
        <v>45</v>
      </c>
      <c r="G86" s="4" t="s">
        <v>12</v>
      </c>
    </row>
    <row r="87" spans="1:7" x14ac:dyDescent="0.3">
      <c r="A87" s="4">
        <v>85</v>
      </c>
      <c r="B87" s="5">
        <v>43973</v>
      </c>
      <c r="C87" s="4" t="s">
        <v>10076</v>
      </c>
      <c r="D87" s="4" t="s">
        <v>9965</v>
      </c>
      <c r="E87" s="4" t="s">
        <v>10077</v>
      </c>
      <c r="F87" s="4" t="s">
        <v>45</v>
      </c>
      <c r="G87" s="4" t="s">
        <v>12</v>
      </c>
    </row>
    <row r="88" spans="1:7" x14ac:dyDescent="0.3">
      <c r="A88" s="4">
        <v>86</v>
      </c>
      <c r="B88" s="5">
        <v>43973</v>
      </c>
      <c r="C88" s="4" t="s">
        <v>10078</v>
      </c>
      <c r="D88" s="4" t="s">
        <v>9965</v>
      </c>
      <c r="E88" s="4" t="s">
        <v>10079</v>
      </c>
      <c r="F88" s="4" t="s">
        <v>45</v>
      </c>
      <c r="G88" s="4" t="s">
        <v>12</v>
      </c>
    </row>
    <row r="89" spans="1:7" x14ac:dyDescent="0.3">
      <c r="A89" s="4">
        <v>87</v>
      </c>
      <c r="B89" s="5">
        <v>43974</v>
      </c>
      <c r="C89" s="4" t="s">
        <v>10080</v>
      </c>
      <c r="D89" s="4" t="s">
        <v>9965</v>
      </c>
      <c r="E89" s="4" t="s">
        <v>10081</v>
      </c>
      <c r="F89" s="4" t="s">
        <v>45</v>
      </c>
      <c r="G89" s="4" t="s">
        <v>12</v>
      </c>
    </row>
    <row r="90" spans="1:7" x14ac:dyDescent="0.3">
      <c r="A90" s="4">
        <v>88</v>
      </c>
      <c r="B90" s="5">
        <v>43976</v>
      </c>
      <c r="C90" s="4" t="s">
        <v>10082</v>
      </c>
      <c r="D90" s="4" t="s">
        <v>10039</v>
      </c>
      <c r="E90" s="4" t="s">
        <v>9986</v>
      </c>
      <c r="F90" s="4" t="s">
        <v>45</v>
      </c>
      <c r="G90" s="4" t="s">
        <v>26</v>
      </c>
    </row>
    <row r="91" spans="1:7" x14ac:dyDescent="0.3">
      <c r="A91" s="4">
        <v>89</v>
      </c>
      <c r="B91" s="5">
        <v>43976</v>
      </c>
      <c r="C91" s="4" t="s">
        <v>10087</v>
      </c>
      <c r="D91" s="4" t="s">
        <v>9972</v>
      </c>
      <c r="E91" s="4" t="s">
        <v>10088</v>
      </c>
      <c r="F91" s="4" t="s">
        <v>45</v>
      </c>
      <c r="G91" s="4" t="s">
        <v>26</v>
      </c>
    </row>
    <row r="92" spans="1:7" x14ac:dyDescent="0.3">
      <c r="A92" s="4">
        <v>90</v>
      </c>
      <c r="B92" s="5">
        <v>43976</v>
      </c>
      <c r="C92" s="4" t="s">
        <v>10091</v>
      </c>
      <c r="D92" s="4" t="s">
        <v>9965</v>
      </c>
      <c r="E92" s="4" t="s">
        <v>10092</v>
      </c>
      <c r="F92" s="4" t="s">
        <v>45</v>
      </c>
      <c r="G92" s="4" t="s">
        <v>12</v>
      </c>
    </row>
    <row r="93" spans="1:7" x14ac:dyDescent="0.3">
      <c r="A93" s="4">
        <v>91</v>
      </c>
      <c r="B93" s="5">
        <v>43977</v>
      </c>
      <c r="C93" s="4" t="s">
        <v>10093</v>
      </c>
      <c r="D93" s="4" t="s">
        <v>9965</v>
      </c>
      <c r="E93" s="4" t="s">
        <v>2379</v>
      </c>
      <c r="F93" s="4" t="s">
        <v>45</v>
      </c>
      <c r="G93" s="4" t="s">
        <v>12</v>
      </c>
    </row>
    <row r="94" spans="1:7" x14ac:dyDescent="0.3">
      <c r="A94" s="4">
        <v>92</v>
      </c>
      <c r="B94" s="5">
        <v>43977</v>
      </c>
      <c r="C94" s="4" t="s">
        <v>10094</v>
      </c>
      <c r="D94" s="4" t="s">
        <v>9965</v>
      </c>
      <c r="E94" s="4" t="s">
        <v>10095</v>
      </c>
      <c r="F94" s="4" t="s">
        <v>45</v>
      </c>
      <c r="G94" s="4" t="s">
        <v>12</v>
      </c>
    </row>
    <row r="95" spans="1:7" x14ac:dyDescent="0.3">
      <c r="A95" s="4">
        <v>93</v>
      </c>
      <c r="B95" s="5">
        <v>43977</v>
      </c>
      <c r="C95" s="4" t="s">
        <v>10098</v>
      </c>
      <c r="D95" s="4" t="s">
        <v>10039</v>
      </c>
      <c r="E95" s="4" t="s">
        <v>9994</v>
      </c>
      <c r="F95" s="4" t="s">
        <v>45</v>
      </c>
      <c r="G95" s="4" t="s">
        <v>12</v>
      </c>
    </row>
    <row r="96" spans="1:7" x14ac:dyDescent="0.3">
      <c r="A96" s="4">
        <v>94</v>
      </c>
      <c r="B96" s="5">
        <v>43977</v>
      </c>
      <c r="C96" s="4" t="s">
        <v>10099</v>
      </c>
      <c r="D96" s="4" t="s">
        <v>9965</v>
      </c>
      <c r="E96" s="4" t="s">
        <v>10097</v>
      </c>
      <c r="F96" s="4" t="s">
        <v>45</v>
      </c>
      <c r="G96" s="4" t="s">
        <v>12</v>
      </c>
    </row>
    <row r="97" spans="1:7" x14ac:dyDescent="0.3">
      <c r="A97" s="4">
        <v>95</v>
      </c>
      <c r="B97" s="5">
        <v>43979</v>
      </c>
      <c r="C97" s="4" t="s">
        <v>10101</v>
      </c>
      <c r="D97" s="4" t="s">
        <v>9965</v>
      </c>
      <c r="E97" s="4" t="s">
        <v>10102</v>
      </c>
      <c r="F97" s="4" t="s">
        <v>45</v>
      </c>
      <c r="G97" s="4" t="s">
        <v>12</v>
      </c>
    </row>
    <row r="98" spans="1:7" x14ac:dyDescent="0.3">
      <c r="A98" s="4">
        <v>96</v>
      </c>
      <c r="B98" s="5">
        <v>43980</v>
      </c>
      <c r="C98" s="4" t="s">
        <v>10103</v>
      </c>
      <c r="D98" s="4" t="s">
        <v>9972</v>
      </c>
      <c r="E98" s="4" t="s">
        <v>10104</v>
      </c>
      <c r="F98" s="4" t="s">
        <v>45</v>
      </c>
      <c r="G98" s="4" t="s">
        <v>26</v>
      </c>
    </row>
    <row r="99" spans="1:7" x14ac:dyDescent="0.3">
      <c r="A99" s="4">
        <v>97</v>
      </c>
      <c r="B99" s="5">
        <v>43980</v>
      </c>
      <c r="C99" s="4" t="s">
        <v>10105</v>
      </c>
      <c r="D99" s="4" t="s">
        <v>9972</v>
      </c>
      <c r="E99" s="4" t="s">
        <v>10106</v>
      </c>
      <c r="F99" s="4" t="s">
        <v>45</v>
      </c>
      <c r="G99" s="4" t="s">
        <v>26</v>
      </c>
    </row>
    <row r="100" spans="1:7" x14ac:dyDescent="0.3">
      <c r="A100" s="4">
        <v>98</v>
      </c>
      <c r="B100" s="5">
        <v>43983</v>
      </c>
      <c r="C100" s="4" t="s">
        <v>10107</v>
      </c>
      <c r="D100" s="4" t="s">
        <v>9972</v>
      </c>
      <c r="E100" s="4" t="s">
        <v>10108</v>
      </c>
      <c r="F100" s="4" t="s">
        <v>45</v>
      </c>
      <c r="G100" s="4" t="s">
        <v>26</v>
      </c>
    </row>
    <row r="101" spans="1:7" x14ac:dyDescent="0.3">
      <c r="A101" s="4">
        <v>99</v>
      </c>
      <c r="B101" s="5">
        <v>43983</v>
      </c>
      <c r="C101" s="4" t="s">
        <v>10109</v>
      </c>
      <c r="D101" s="4" t="s">
        <v>10039</v>
      </c>
      <c r="E101" s="4" t="s">
        <v>9986</v>
      </c>
      <c r="F101" s="4" t="s">
        <v>45</v>
      </c>
      <c r="G101" s="4" t="s">
        <v>26</v>
      </c>
    </row>
    <row r="102" spans="1:7" x14ac:dyDescent="0.3">
      <c r="A102" s="4">
        <v>100</v>
      </c>
      <c r="B102" s="5">
        <v>43983</v>
      </c>
      <c r="C102" s="4" t="s">
        <v>10110</v>
      </c>
      <c r="D102" s="4" t="s">
        <v>9972</v>
      </c>
      <c r="E102" s="4" t="s">
        <v>10111</v>
      </c>
      <c r="F102" s="4" t="s">
        <v>45</v>
      </c>
      <c r="G102" s="4" t="s">
        <v>26</v>
      </c>
    </row>
    <row r="103" spans="1:7" x14ac:dyDescent="0.3">
      <c r="A103" s="4">
        <v>101</v>
      </c>
      <c r="B103" s="5">
        <v>43984</v>
      </c>
      <c r="C103" s="4" t="s">
        <v>10114</v>
      </c>
      <c r="D103" s="4" t="s">
        <v>10039</v>
      </c>
      <c r="E103" s="4" t="s">
        <v>10115</v>
      </c>
      <c r="F103" s="4" t="s">
        <v>45</v>
      </c>
      <c r="G103" s="4" t="s">
        <v>26</v>
      </c>
    </row>
    <row r="104" spans="1:7" x14ac:dyDescent="0.3">
      <c r="A104" s="4">
        <v>102</v>
      </c>
      <c r="B104" s="5">
        <v>43984</v>
      </c>
      <c r="C104" s="4" t="s">
        <v>10117</v>
      </c>
      <c r="D104" s="4" t="s">
        <v>10039</v>
      </c>
      <c r="E104" s="4" t="s">
        <v>9994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43984</v>
      </c>
      <c r="C105" s="4" t="s">
        <v>10118</v>
      </c>
      <c r="D105" s="4" t="s">
        <v>9965</v>
      </c>
      <c r="E105" s="4" t="s">
        <v>7078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43985</v>
      </c>
      <c r="C106" s="4" t="s">
        <v>10119</v>
      </c>
      <c r="D106" s="4" t="s">
        <v>10039</v>
      </c>
      <c r="E106" s="4" t="s">
        <v>10120</v>
      </c>
      <c r="F106" s="4" t="s">
        <v>45</v>
      </c>
      <c r="G106" s="4" t="s">
        <v>26</v>
      </c>
    </row>
    <row r="107" spans="1:7" x14ac:dyDescent="0.3">
      <c r="A107" s="4">
        <v>105</v>
      </c>
      <c r="B107" s="5">
        <v>43985</v>
      </c>
      <c r="C107" s="4" t="s">
        <v>10121</v>
      </c>
      <c r="D107" s="4" t="s">
        <v>9972</v>
      </c>
      <c r="E107" s="4" t="s">
        <v>10106</v>
      </c>
      <c r="F107" s="4" t="s">
        <v>45</v>
      </c>
      <c r="G107" s="4" t="s">
        <v>26</v>
      </c>
    </row>
    <row r="108" spans="1:7" x14ac:dyDescent="0.3">
      <c r="A108" s="4">
        <v>106</v>
      </c>
      <c r="B108" s="5">
        <v>43985</v>
      </c>
      <c r="C108" s="4" t="s">
        <v>10122</v>
      </c>
      <c r="D108" s="4" t="s">
        <v>9965</v>
      </c>
      <c r="E108" s="4" t="s">
        <v>10123</v>
      </c>
      <c r="F108" s="4" t="s">
        <v>45</v>
      </c>
      <c r="G108" s="4" t="s">
        <v>12</v>
      </c>
    </row>
    <row r="109" spans="1:7" x14ac:dyDescent="0.3">
      <c r="A109" s="4">
        <v>107</v>
      </c>
      <c r="B109" s="5">
        <v>43985</v>
      </c>
      <c r="C109" s="4" t="s">
        <v>10124</v>
      </c>
      <c r="D109" s="4" t="s">
        <v>9972</v>
      </c>
      <c r="E109" s="4" t="s">
        <v>10125</v>
      </c>
      <c r="F109" s="4" t="s">
        <v>45</v>
      </c>
      <c r="G109" s="4" t="s">
        <v>26</v>
      </c>
    </row>
    <row r="110" spans="1:7" x14ac:dyDescent="0.3">
      <c r="A110" s="4">
        <v>108</v>
      </c>
      <c r="B110" s="5">
        <v>43990</v>
      </c>
      <c r="C110" s="4" t="s">
        <v>10132</v>
      </c>
      <c r="D110" s="4" t="s">
        <v>9965</v>
      </c>
      <c r="E110" s="4" t="s">
        <v>438</v>
      </c>
      <c r="F110" s="4" t="s">
        <v>45</v>
      </c>
      <c r="G110" s="4" t="s">
        <v>12</v>
      </c>
    </row>
    <row r="111" spans="1:7" x14ac:dyDescent="0.3">
      <c r="A111" s="4">
        <v>109</v>
      </c>
      <c r="B111" s="5">
        <v>43990</v>
      </c>
      <c r="C111" s="4" t="s">
        <v>10133</v>
      </c>
      <c r="D111" s="4" t="s">
        <v>9965</v>
      </c>
      <c r="E111" s="4" t="s">
        <v>10134</v>
      </c>
      <c r="F111" s="4" t="s">
        <v>45</v>
      </c>
      <c r="G111" s="4" t="s">
        <v>12</v>
      </c>
    </row>
    <row r="112" spans="1:7" x14ac:dyDescent="0.3">
      <c r="A112" s="4">
        <v>110</v>
      </c>
      <c r="B112" s="5">
        <v>43992</v>
      </c>
      <c r="C112" s="4" t="s">
        <v>10139</v>
      </c>
      <c r="D112" s="4" t="s">
        <v>9965</v>
      </c>
      <c r="E112" s="4" t="s">
        <v>10140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43992</v>
      </c>
      <c r="C113" s="4" t="s">
        <v>10141</v>
      </c>
      <c r="D113" s="4" t="s">
        <v>9965</v>
      </c>
      <c r="E113" s="4" t="s">
        <v>10142</v>
      </c>
      <c r="F113" s="4" t="s">
        <v>45</v>
      </c>
      <c r="G113" s="4" t="s">
        <v>12</v>
      </c>
    </row>
    <row r="114" spans="1:7" x14ac:dyDescent="0.3">
      <c r="A114" s="4">
        <v>112</v>
      </c>
      <c r="B114" s="5">
        <v>43993</v>
      </c>
      <c r="C114" s="4" t="s">
        <v>10143</v>
      </c>
      <c r="D114" s="4" t="s">
        <v>9965</v>
      </c>
      <c r="E114" s="4" t="s">
        <v>10144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43994</v>
      </c>
      <c r="C115" s="4" t="s">
        <v>10147</v>
      </c>
      <c r="D115" s="4" t="s">
        <v>9965</v>
      </c>
      <c r="E115" s="4" t="s">
        <v>10148</v>
      </c>
      <c r="F115" s="4" t="s">
        <v>45</v>
      </c>
      <c r="G115" s="4" t="s">
        <v>12</v>
      </c>
    </row>
    <row r="116" spans="1:7" x14ac:dyDescent="0.3">
      <c r="A116" s="4">
        <v>114</v>
      </c>
      <c r="B116" s="5">
        <v>43997</v>
      </c>
      <c r="C116" s="4" t="s">
        <v>10151</v>
      </c>
      <c r="D116" s="4" t="s">
        <v>10039</v>
      </c>
      <c r="E116" s="4" t="s">
        <v>9986</v>
      </c>
      <c r="F116" s="4" t="s">
        <v>45</v>
      </c>
      <c r="G116" s="4" t="s">
        <v>26</v>
      </c>
    </row>
    <row r="117" spans="1:7" x14ac:dyDescent="0.3">
      <c r="A117" s="4">
        <v>115</v>
      </c>
      <c r="B117" s="5">
        <v>43997</v>
      </c>
      <c r="C117" s="4" t="s">
        <v>10154</v>
      </c>
      <c r="D117" s="4" t="s">
        <v>9965</v>
      </c>
      <c r="E117" s="4" t="s">
        <v>10155</v>
      </c>
      <c r="F117" s="4" t="s">
        <v>45</v>
      </c>
      <c r="G117" s="4" t="s">
        <v>12</v>
      </c>
    </row>
    <row r="118" spans="1:7" x14ac:dyDescent="0.3">
      <c r="A118" s="4">
        <v>116</v>
      </c>
      <c r="B118" s="5">
        <v>43998</v>
      </c>
      <c r="C118" s="4" t="s">
        <v>10162</v>
      </c>
      <c r="D118" s="4" t="s">
        <v>10039</v>
      </c>
      <c r="E118" s="4" t="s">
        <v>9994</v>
      </c>
      <c r="F118" s="4" t="s">
        <v>45</v>
      </c>
      <c r="G118" s="4" t="s">
        <v>12</v>
      </c>
    </row>
    <row r="119" spans="1:7" x14ac:dyDescent="0.3">
      <c r="A119" s="4">
        <v>117</v>
      </c>
      <c r="B119" s="5">
        <v>44005</v>
      </c>
      <c r="C119" s="4" t="s">
        <v>10165</v>
      </c>
      <c r="D119" s="4" t="s">
        <v>9965</v>
      </c>
      <c r="E119" s="4" t="s">
        <v>2657</v>
      </c>
      <c r="F119" s="4" t="s">
        <v>45</v>
      </c>
      <c r="G119" s="4" t="s">
        <v>12</v>
      </c>
    </row>
    <row r="120" spans="1:7" x14ac:dyDescent="0.3">
      <c r="A120" s="4">
        <v>118</v>
      </c>
      <c r="B120" s="5">
        <v>44005</v>
      </c>
      <c r="C120" s="4" t="s">
        <v>10166</v>
      </c>
      <c r="D120" s="4" t="s">
        <v>10039</v>
      </c>
      <c r="E120" s="4" t="s">
        <v>9994</v>
      </c>
      <c r="F120" s="4" t="s">
        <v>45</v>
      </c>
      <c r="G120" s="4" t="s">
        <v>12</v>
      </c>
    </row>
    <row r="121" spans="1:7" x14ac:dyDescent="0.3">
      <c r="A121" s="4">
        <v>119</v>
      </c>
      <c r="B121" s="5">
        <v>44005</v>
      </c>
      <c r="C121" s="4" t="s">
        <v>10167</v>
      </c>
      <c r="D121" s="4" t="s">
        <v>10039</v>
      </c>
      <c r="E121" s="4" t="s">
        <v>10168</v>
      </c>
      <c r="F121" s="4" t="s">
        <v>45</v>
      </c>
      <c r="G121" s="4" t="s">
        <v>26</v>
      </c>
    </row>
    <row r="122" spans="1:7" x14ac:dyDescent="0.3">
      <c r="A122" s="4">
        <v>120</v>
      </c>
      <c r="B122" s="5">
        <v>44011</v>
      </c>
      <c r="C122" s="4" t="s">
        <v>10170</v>
      </c>
      <c r="D122" s="4" t="s">
        <v>9965</v>
      </c>
      <c r="E122" s="4" t="s">
        <v>10171</v>
      </c>
      <c r="F122" s="4" t="s">
        <v>45</v>
      </c>
      <c r="G122" s="4" t="s">
        <v>12</v>
      </c>
    </row>
    <row r="123" spans="1:7" x14ac:dyDescent="0.3">
      <c r="A123" s="4">
        <v>121</v>
      </c>
      <c r="B123" s="5">
        <v>44011</v>
      </c>
      <c r="C123" s="4" t="s">
        <v>10172</v>
      </c>
      <c r="D123" s="4" t="s">
        <v>10039</v>
      </c>
      <c r="E123" s="4" t="s">
        <v>9994</v>
      </c>
      <c r="F123" s="4" t="s">
        <v>45</v>
      </c>
      <c r="G123" s="4" t="s">
        <v>12</v>
      </c>
    </row>
    <row r="124" spans="1:7" x14ac:dyDescent="0.3">
      <c r="A124" s="4">
        <v>122</v>
      </c>
      <c r="B124" s="5">
        <v>43973</v>
      </c>
      <c r="C124" s="4" t="s">
        <v>10072</v>
      </c>
      <c r="D124" s="4" t="s">
        <v>9965</v>
      </c>
      <c r="E124" s="4" t="s">
        <v>10073</v>
      </c>
      <c r="F124" s="4" t="s">
        <v>58</v>
      </c>
      <c r="G124" s="4" t="s">
        <v>12</v>
      </c>
    </row>
    <row r="125" spans="1:7" x14ac:dyDescent="0.3">
      <c r="A125" s="4">
        <v>123</v>
      </c>
      <c r="B125" s="5">
        <v>43993</v>
      </c>
      <c r="C125" s="4" t="s">
        <v>10145</v>
      </c>
      <c r="D125" s="4" t="s">
        <v>9965</v>
      </c>
      <c r="E125" s="4" t="s">
        <v>10146</v>
      </c>
      <c r="F125" s="4" t="s">
        <v>58</v>
      </c>
      <c r="G125" s="4" t="s">
        <v>12</v>
      </c>
    </row>
    <row r="127" spans="1:7" x14ac:dyDescent="0.3">
      <c r="B127" t="s">
        <v>41061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topLeftCell="A53" workbookViewId="0">
      <selection activeCell="B87" sqref="B87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3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10179</v>
      </c>
      <c r="D3" s="4" t="s">
        <v>10180</v>
      </c>
      <c r="E3" s="4" t="s">
        <v>10181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10186</v>
      </c>
      <c r="D4" s="4" t="s">
        <v>10180</v>
      </c>
      <c r="E4" s="4" t="s">
        <v>10187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43923</v>
      </c>
      <c r="C5" s="4" t="s">
        <v>10190</v>
      </c>
      <c r="D5" s="4" t="s">
        <v>10180</v>
      </c>
      <c r="E5" s="4" t="s">
        <v>10191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43930</v>
      </c>
      <c r="C6" s="4" t="s">
        <v>10195</v>
      </c>
      <c r="D6" s="4" t="s">
        <v>10183</v>
      </c>
      <c r="E6" s="4" t="s">
        <v>10196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43937</v>
      </c>
      <c r="C7" s="4" t="s">
        <v>10209</v>
      </c>
      <c r="D7" s="4" t="s">
        <v>10180</v>
      </c>
      <c r="E7" s="4" t="s">
        <v>10210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43941</v>
      </c>
      <c r="C8" s="4" t="s">
        <v>10218</v>
      </c>
      <c r="D8" s="4" t="s">
        <v>10180</v>
      </c>
      <c r="E8" s="4" t="s">
        <v>10219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43948</v>
      </c>
      <c r="C9" s="4" t="s">
        <v>10230</v>
      </c>
      <c r="D9" s="4" t="s">
        <v>10180</v>
      </c>
      <c r="E9" s="4" t="s">
        <v>10231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43957</v>
      </c>
      <c r="C10" s="4" t="s">
        <v>10248</v>
      </c>
      <c r="D10" s="4" t="s">
        <v>10183</v>
      </c>
      <c r="E10" s="4" t="s">
        <v>10249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43957</v>
      </c>
      <c r="C11" s="4" t="s">
        <v>10250</v>
      </c>
      <c r="D11" s="4" t="s">
        <v>10183</v>
      </c>
      <c r="E11" s="4" t="s">
        <v>10251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43959</v>
      </c>
      <c r="C12" s="4" t="s">
        <v>10255</v>
      </c>
      <c r="D12" s="4" t="s">
        <v>10180</v>
      </c>
      <c r="E12" s="4" t="s">
        <v>10256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43984</v>
      </c>
      <c r="C13" s="4" t="s">
        <v>10281</v>
      </c>
      <c r="D13" s="4" t="s">
        <v>10177</v>
      </c>
      <c r="E13" s="4" t="s">
        <v>10282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43984</v>
      </c>
      <c r="C14" s="4" t="s">
        <v>10283</v>
      </c>
      <c r="D14" s="4" t="s">
        <v>10177</v>
      </c>
      <c r="E14" s="4" t="s">
        <v>10284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43986</v>
      </c>
      <c r="C15" s="4" t="s">
        <v>10287</v>
      </c>
      <c r="D15" s="4" t="s">
        <v>10180</v>
      </c>
      <c r="E15" s="4" t="s">
        <v>10288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43986</v>
      </c>
      <c r="C16" s="4" t="s">
        <v>10289</v>
      </c>
      <c r="D16" s="4" t="s">
        <v>10177</v>
      </c>
      <c r="E16" s="4" t="s">
        <v>10290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43986</v>
      </c>
      <c r="C17" s="4" t="s">
        <v>10291</v>
      </c>
      <c r="D17" s="4" t="s">
        <v>10177</v>
      </c>
      <c r="E17" s="4" t="s">
        <v>10292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43987</v>
      </c>
      <c r="C18" s="4" t="s">
        <v>10293</v>
      </c>
      <c r="D18" s="4" t="s">
        <v>10180</v>
      </c>
      <c r="E18" s="4" t="s">
        <v>10294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44004</v>
      </c>
      <c r="C19" s="4" t="s">
        <v>10304</v>
      </c>
      <c r="D19" s="4" t="s">
        <v>10180</v>
      </c>
      <c r="E19" s="4" t="s">
        <v>10305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44007</v>
      </c>
      <c r="C20" s="4" t="s">
        <v>10316</v>
      </c>
      <c r="D20" s="4" t="s">
        <v>10183</v>
      </c>
      <c r="E20" s="4" t="s">
        <v>10317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44007</v>
      </c>
      <c r="C21" s="4" t="s">
        <v>10318</v>
      </c>
      <c r="D21" s="4" t="s">
        <v>10177</v>
      </c>
      <c r="E21" s="4" t="s">
        <v>10319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43922</v>
      </c>
      <c r="C22" s="4" t="s">
        <v>10176</v>
      </c>
      <c r="D22" s="4" t="s">
        <v>10177</v>
      </c>
      <c r="E22" s="4" t="s">
        <v>10178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43923</v>
      </c>
      <c r="C23" s="4" t="s">
        <v>10188</v>
      </c>
      <c r="D23" s="4" t="s">
        <v>10177</v>
      </c>
      <c r="E23" s="4" t="s">
        <v>10189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43924</v>
      </c>
      <c r="C24" s="4" t="s">
        <v>10192</v>
      </c>
      <c r="D24" s="4" t="s">
        <v>10177</v>
      </c>
      <c r="E24" s="4" t="s">
        <v>10193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43927</v>
      </c>
      <c r="C25" s="4" t="s">
        <v>10194</v>
      </c>
      <c r="D25" s="4" t="s">
        <v>10183</v>
      </c>
      <c r="E25" s="4" t="s">
        <v>253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43930</v>
      </c>
      <c r="C26" s="4" t="s">
        <v>10197</v>
      </c>
      <c r="D26" s="4" t="s">
        <v>10183</v>
      </c>
      <c r="E26" s="4" t="s">
        <v>10198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43934</v>
      </c>
      <c r="C27" s="4" t="s">
        <v>10199</v>
      </c>
      <c r="D27" s="4" t="s">
        <v>10177</v>
      </c>
      <c r="E27" s="4" t="s">
        <v>10200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43934</v>
      </c>
      <c r="C28" s="4" t="s">
        <v>10201</v>
      </c>
      <c r="D28" s="4" t="s">
        <v>10177</v>
      </c>
      <c r="E28" s="4" t="s">
        <v>10202</v>
      </c>
      <c r="F28" s="4" t="s">
        <v>11</v>
      </c>
      <c r="G28" s="4" t="s">
        <v>26</v>
      </c>
    </row>
    <row r="29" spans="1:7" x14ac:dyDescent="0.3">
      <c r="A29" s="4">
        <v>27</v>
      </c>
      <c r="B29" s="5">
        <v>43934</v>
      </c>
      <c r="C29" s="4" t="s">
        <v>10203</v>
      </c>
      <c r="D29" s="4" t="s">
        <v>10177</v>
      </c>
      <c r="E29" s="4" t="s">
        <v>10204</v>
      </c>
      <c r="F29" s="4" t="s">
        <v>11</v>
      </c>
      <c r="G29" s="4" t="s">
        <v>26</v>
      </c>
    </row>
    <row r="30" spans="1:7" x14ac:dyDescent="0.3">
      <c r="A30" s="4">
        <v>28</v>
      </c>
      <c r="B30" s="5">
        <v>43935</v>
      </c>
      <c r="C30" s="4" t="s">
        <v>10205</v>
      </c>
      <c r="D30" s="4" t="s">
        <v>10177</v>
      </c>
      <c r="E30" s="4" t="s">
        <v>10206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43937</v>
      </c>
      <c r="C31" s="4" t="s">
        <v>10211</v>
      </c>
      <c r="D31" s="4" t="s">
        <v>10183</v>
      </c>
      <c r="E31" s="4" t="s">
        <v>4842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43937</v>
      </c>
      <c r="C32" s="4" t="s">
        <v>10214</v>
      </c>
      <c r="D32" s="4" t="s">
        <v>10180</v>
      </c>
      <c r="E32" s="4" t="s">
        <v>10215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43948</v>
      </c>
      <c r="C33" s="4" t="s">
        <v>10234</v>
      </c>
      <c r="D33" s="4" t="s">
        <v>10177</v>
      </c>
      <c r="E33" s="4" t="s">
        <v>10206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43955</v>
      </c>
      <c r="C34" s="4" t="s">
        <v>10244</v>
      </c>
      <c r="D34" s="4" t="s">
        <v>10177</v>
      </c>
      <c r="E34" s="4" t="s">
        <v>10245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43958</v>
      </c>
      <c r="C35" s="4" t="s">
        <v>10252</v>
      </c>
      <c r="D35" s="4" t="s">
        <v>10240</v>
      </c>
      <c r="E35" s="4" t="s">
        <v>10253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43962</v>
      </c>
      <c r="C36" s="4" t="s">
        <v>10257</v>
      </c>
      <c r="D36" s="4" t="s">
        <v>10183</v>
      </c>
      <c r="E36" s="4" t="s">
        <v>10258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43969</v>
      </c>
      <c r="C37" s="4" t="s">
        <v>10261</v>
      </c>
      <c r="D37" s="4" t="s">
        <v>10177</v>
      </c>
      <c r="E37" s="4" t="s">
        <v>10262</v>
      </c>
      <c r="F37" s="4" t="s">
        <v>11</v>
      </c>
      <c r="G37" s="4" t="s">
        <v>26</v>
      </c>
    </row>
    <row r="38" spans="1:7" x14ac:dyDescent="0.3">
      <c r="A38" s="4">
        <v>36</v>
      </c>
      <c r="B38" s="5">
        <v>43970</v>
      </c>
      <c r="C38" s="4" t="s">
        <v>10263</v>
      </c>
      <c r="D38" s="4" t="s">
        <v>10240</v>
      </c>
      <c r="E38" s="4" t="s">
        <v>10264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43976</v>
      </c>
      <c r="C39" s="4" t="s">
        <v>10265</v>
      </c>
      <c r="D39" s="4" t="s">
        <v>10180</v>
      </c>
      <c r="E39" s="4" t="s">
        <v>625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43979</v>
      </c>
      <c r="C40" s="4" t="s">
        <v>10274</v>
      </c>
      <c r="D40" s="4" t="s">
        <v>10177</v>
      </c>
      <c r="E40" s="4" t="s">
        <v>10275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43980</v>
      </c>
      <c r="C41" s="4" t="s">
        <v>10276</v>
      </c>
      <c r="D41" s="4" t="s">
        <v>10177</v>
      </c>
      <c r="E41" s="4" t="s">
        <v>10275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43983</v>
      </c>
      <c r="C42" s="4" t="s">
        <v>10277</v>
      </c>
      <c r="D42" s="4" t="s">
        <v>10177</v>
      </c>
      <c r="E42" s="4" t="s">
        <v>10278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43985</v>
      </c>
      <c r="C43" s="4" t="s">
        <v>10285</v>
      </c>
      <c r="D43" s="4" t="s">
        <v>10183</v>
      </c>
      <c r="E43" s="4" t="s">
        <v>10286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43991</v>
      </c>
      <c r="C44" s="4" t="s">
        <v>10295</v>
      </c>
      <c r="D44" s="4" t="s">
        <v>10177</v>
      </c>
      <c r="E44" s="4" t="s">
        <v>10296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43993</v>
      </c>
      <c r="C45" s="4" t="s">
        <v>10301</v>
      </c>
      <c r="D45" s="4" t="s">
        <v>10177</v>
      </c>
      <c r="E45" s="4" t="s">
        <v>10302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44011</v>
      </c>
      <c r="C46" s="4" t="s">
        <v>10326</v>
      </c>
      <c r="D46" s="4" t="s">
        <v>10177</v>
      </c>
      <c r="E46" s="4" t="s">
        <v>10327</v>
      </c>
      <c r="F46" s="4" t="s">
        <v>11</v>
      </c>
      <c r="G46" s="4" t="s">
        <v>26</v>
      </c>
    </row>
    <row r="47" spans="1:7" x14ac:dyDescent="0.3">
      <c r="A47" s="4">
        <v>45</v>
      </c>
      <c r="B47" s="5">
        <v>44011</v>
      </c>
      <c r="C47" s="4" t="s">
        <v>10328</v>
      </c>
      <c r="D47" s="4" t="s">
        <v>10180</v>
      </c>
      <c r="E47" s="4" t="s">
        <v>10329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44011</v>
      </c>
      <c r="C48" s="4" t="s">
        <v>10330</v>
      </c>
      <c r="D48" s="4" t="s">
        <v>10177</v>
      </c>
      <c r="E48" s="4" t="s">
        <v>10331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44011</v>
      </c>
      <c r="C49" s="4" t="s">
        <v>10332</v>
      </c>
      <c r="D49" s="4" t="s">
        <v>10183</v>
      </c>
      <c r="E49" s="4" t="s">
        <v>10333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44012</v>
      </c>
      <c r="C50" s="4" t="s">
        <v>10334</v>
      </c>
      <c r="D50" s="4" t="s">
        <v>10177</v>
      </c>
      <c r="E50" s="4" t="s">
        <v>10335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43922</v>
      </c>
      <c r="C51" s="4" t="s">
        <v>10182</v>
      </c>
      <c r="D51" s="4" t="s">
        <v>10183</v>
      </c>
      <c r="E51" s="4" t="s">
        <v>10184</v>
      </c>
      <c r="F51" s="4" t="s">
        <v>45</v>
      </c>
      <c r="G51" s="4" t="s">
        <v>12</v>
      </c>
    </row>
    <row r="52" spans="1:7" x14ac:dyDescent="0.3">
      <c r="A52" s="4">
        <v>50</v>
      </c>
      <c r="B52" s="5">
        <v>43922</v>
      </c>
      <c r="C52" s="4" t="s">
        <v>10185</v>
      </c>
      <c r="D52" s="4" t="s">
        <v>10183</v>
      </c>
      <c r="E52" s="4" t="s">
        <v>3983</v>
      </c>
      <c r="F52" s="4" t="s">
        <v>45</v>
      </c>
      <c r="G52" s="4" t="s">
        <v>12</v>
      </c>
    </row>
    <row r="53" spans="1:7" x14ac:dyDescent="0.3">
      <c r="A53" s="4">
        <v>51</v>
      </c>
      <c r="B53" s="5">
        <v>43935</v>
      </c>
      <c r="C53" s="4" t="s">
        <v>10207</v>
      </c>
      <c r="D53" s="4" t="s">
        <v>10183</v>
      </c>
      <c r="E53" s="4" t="s">
        <v>10208</v>
      </c>
      <c r="F53" s="4" t="s">
        <v>45</v>
      </c>
      <c r="G53" s="4" t="s">
        <v>12</v>
      </c>
    </row>
    <row r="54" spans="1:7" x14ac:dyDescent="0.3">
      <c r="A54" s="4">
        <v>52</v>
      </c>
      <c r="B54" s="5">
        <v>43937</v>
      </c>
      <c r="C54" s="4" t="s">
        <v>10212</v>
      </c>
      <c r="D54" s="4" t="s">
        <v>10183</v>
      </c>
      <c r="E54" s="4" t="s">
        <v>10213</v>
      </c>
      <c r="F54" s="4" t="s">
        <v>45</v>
      </c>
      <c r="G54" s="4" t="s">
        <v>12</v>
      </c>
    </row>
    <row r="55" spans="1:7" x14ac:dyDescent="0.3">
      <c r="A55" s="4">
        <v>53</v>
      </c>
      <c r="B55" s="5">
        <v>43937</v>
      </c>
      <c r="C55" s="4" t="s">
        <v>10216</v>
      </c>
      <c r="D55" s="4" t="s">
        <v>10183</v>
      </c>
      <c r="E55" s="4" t="s">
        <v>10217</v>
      </c>
      <c r="F55" s="4" t="s">
        <v>45</v>
      </c>
      <c r="G55" s="4" t="s">
        <v>12</v>
      </c>
    </row>
    <row r="56" spans="1:7" x14ac:dyDescent="0.3">
      <c r="A56" s="4">
        <v>54</v>
      </c>
      <c r="B56" s="5">
        <v>43942</v>
      </c>
      <c r="C56" s="4" t="s">
        <v>10220</v>
      </c>
      <c r="D56" s="4" t="s">
        <v>10177</v>
      </c>
      <c r="E56" s="4" t="s">
        <v>10221</v>
      </c>
      <c r="F56" s="4" t="s">
        <v>45</v>
      </c>
      <c r="G56" s="4" t="s">
        <v>26</v>
      </c>
    </row>
    <row r="57" spans="1:7" x14ac:dyDescent="0.3">
      <c r="A57" s="4">
        <v>55</v>
      </c>
      <c r="B57" s="5">
        <v>43945</v>
      </c>
      <c r="C57" s="4" t="s">
        <v>10222</v>
      </c>
      <c r="D57" s="4" t="s">
        <v>10183</v>
      </c>
      <c r="E57" s="4" t="s">
        <v>10223</v>
      </c>
      <c r="F57" s="4" t="s">
        <v>45</v>
      </c>
      <c r="G57" s="4" t="s">
        <v>12</v>
      </c>
    </row>
    <row r="58" spans="1:7" x14ac:dyDescent="0.3">
      <c r="A58" s="4">
        <v>56</v>
      </c>
      <c r="B58" s="5">
        <v>43948</v>
      </c>
      <c r="C58" s="4" t="s">
        <v>10224</v>
      </c>
      <c r="D58" s="4" t="s">
        <v>10180</v>
      </c>
      <c r="E58" s="4" t="s">
        <v>10225</v>
      </c>
      <c r="F58" s="4" t="s">
        <v>45</v>
      </c>
      <c r="G58" s="4" t="s">
        <v>26</v>
      </c>
    </row>
    <row r="59" spans="1:7" x14ac:dyDescent="0.3">
      <c r="A59" s="4">
        <v>57</v>
      </c>
      <c r="B59" s="5">
        <v>43948</v>
      </c>
      <c r="C59" s="4" t="s">
        <v>10226</v>
      </c>
      <c r="D59" s="4" t="s">
        <v>10177</v>
      </c>
      <c r="E59" s="4" t="s">
        <v>10227</v>
      </c>
      <c r="F59" s="4" t="s">
        <v>45</v>
      </c>
      <c r="G59" s="4" t="s">
        <v>26</v>
      </c>
    </row>
    <row r="60" spans="1:7" x14ac:dyDescent="0.3">
      <c r="A60" s="4">
        <v>58</v>
      </c>
      <c r="B60" s="5">
        <v>43948</v>
      </c>
      <c r="C60" s="4" t="s">
        <v>10228</v>
      </c>
      <c r="D60" s="4" t="s">
        <v>10180</v>
      </c>
      <c r="E60" s="4" t="s">
        <v>10229</v>
      </c>
      <c r="F60" s="4" t="s">
        <v>45</v>
      </c>
      <c r="G60" s="4" t="s">
        <v>26</v>
      </c>
    </row>
    <row r="61" spans="1:7" x14ac:dyDescent="0.3">
      <c r="A61" s="4">
        <v>59</v>
      </c>
      <c r="B61" s="5">
        <v>43948</v>
      </c>
      <c r="C61" s="4" t="s">
        <v>10232</v>
      </c>
      <c r="D61" s="4" t="s">
        <v>10183</v>
      </c>
      <c r="E61" s="4" t="s">
        <v>10233</v>
      </c>
      <c r="F61" s="4" t="s">
        <v>45</v>
      </c>
      <c r="G61" s="4" t="s">
        <v>12</v>
      </c>
    </row>
    <row r="62" spans="1:7" x14ac:dyDescent="0.3">
      <c r="A62" s="4">
        <v>60</v>
      </c>
      <c r="B62" s="5">
        <v>43948</v>
      </c>
      <c r="C62" s="4" t="s">
        <v>10235</v>
      </c>
      <c r="D62" s="4" t="s">
        <v>10177</v>
      </c>
      <c r="E62" s="4" t="s">
        <v>10236</v>
      </c>
      <c r="F62" s="4" t="s">
        <v>45</v>
      </c>
      <c r="G62" s="4" t="s">
        <v>12</v>
      </c>
    </row>
    <row r="63" spans="1:7" x14ac:dyDescent="0.3">
      <c r="A63" s="4">
        <v>61</v>
      </c>
      <c r="B63" s="5">
        <v>43949</v>
      </c>
      <c r="C63" s="4" t="s">
        <v>10237</v>
      </c>
      <c r="D63" s="4" t="s">
        <v>10177</v>
      </c>
      <c r="E63" s="4" t="s">
        <v>10238</v>
      </c>
      <c r="F63" s="4" t="s">
        <v>45</v>
      </c>
      <c r="G63" s="4" t="s">
        <v>26</v>
      </c>
    </row>
    <row r="64" spans="1:7" x14ac:dyDescent="0.3">
      <c r="A64" s="4">
        <v>62</v>
      </c>
      <c r="B64" s="5">
        <v>43949</v>
      </c>
      <c r="C64" s="4" t="s">
        <v>10239</v>
      </c>
      <c r="D64" s="4" t="s">
        <v>10240</v>
      </c>
      <c r="E64" s="4" t="s">
        <v>10241</v>
      </c>
      <c r="F64" s="4" t="s">
        <v>45</v>
      </c>
      <c r="G64" s="4" t="s">
        <v>12</v>
      </c>
    </row>
    <row r="65" spans="1:7" x14ac:dyDescent="0.3">
      <c r="A65" s="4">
        <v>63</v>
      </c>
      <c r="B65" s="5">
        <v>43949</v>
      </c>
      <c r="C65" s="4" t="s">
        <v>10242</v>
      </c>
      <c r="D65" s="4" t="s">
        <v>10240</v>
      </c>
      <c r="E65" s="4" t="s">
        <v>10243</v>
      </c>
      <c r="F65" s="4" t="s">
        <v>45</v>
      </c>
      <c r="G65" s="4" t="s">
        <v>12</v>
      </c>
    </row>
    <row r="66" spans="1:7" x14ac:dyDescent="0.3">
      <c r="A66" s="4">
        <v>64</v>
      </c>
      <c r="B66" s="5">
        <v>43955</v>
      </c>
      <c r="C66" s="4" t="s">
        <v>10246</v>
      </c>
      <c r="D66" s="4" t="s">
        <v>10183</v>
      </c>
      <c r="E66" s="4" t="s">
        <v>10247</v>
      </c>
      <c r="F66" s="4" t="s">
        <v>45</v>
      </c>
      <c r="G66" s="4" t="s">
        <v>12</v>
      </c>
    </row>
    <row r="67" spans="1:7" x14ac:dyDescent="0.3">
      <c r="A67" s="4">
        <v>65</v>
      </c>
      <c r="B67" s="5">
        <v>43958</v>
      </c>
      <c r="C67" s="4" t="s">
        <v>10254</v>
      </c>
      <c r="D67" s="4" t="s">
        <v>10183</v>
      </c>
      <c r="E67" s="4" t="s">
        <v>2065</v>
      </c>
      <c r="F67" s="4" t="s">
        <v>45</v>
      </c>
      <c r="G67" s="4" t="s">
        <v>12</v>
      </c>
    </row>
    <row r="68" spans="1:7" x14ac:dyDescent="0.3">
      <c r="A68" s="4">
        <v>66</v>
      </c>
      <c r="B68" s="5">
        <v>43965</v>
      </c>
      <c r="C68" s="4" t="s">
        <v>10259</v>
      </c>
      <c r="D68" s="4" t="s">
        <v>10183</v>
      </c>
      <c r="E68" s="4" t="s">
        <v>10260</v>
      </c>
      <c r="F68" s="4" t="s">
        <v>45</v>
      </c>
      <c r="G68" s="4" t="s">
        <v>12</v>
      </c>
    </row>
    <row r="69" spans="1:7" x14ac:dyDescent="0.3">
      <c r="A69" s="4">
        <v>67</v>
      </c>
      <c r="B69" s="5">
        <v>43976</v>
      </c>
      <c r="C69" s="4" t="s">
        <v>10266</v>
      </c>
      <c r="D69" s="4" t="s">
        <v>10240</v>
      </c>
      <c r="E69" s="4" t="s">
        <v>10267</v>
      </c>
      <c r="F69" s="4" t="s">
        <v>45</v>
      </c>
      <c r="G69" s="4" t="s">
        <v>12</v>
      </c>
    </row>
    <row r="70" spans="1:7" x14ac:dyDescent="0.3">
      <c r="A70" s="4">
        <v>68</v>
      </c>
      <c r="B70" s="5">
        <v>43976</v>
      </c>
      <c r="C70" s="4" t="s">
        <v>10268</v>
      </c>
      <c r="D70" s="4" t="s">
        <v>10240</v>
      </c>
      <c r="E70" s="4" t="s">
        <v>10269</v>
      </c>
      <c r="F70" s="4" t="s">
        <v>45</v>
      </c>
      <c r="G70" s="4" t="s">
        <v>12</v>
      </c>
    </row>
    <row r="71" spans="1:7" x14ac:dyDescent="0.3">
      <c r="A71" s="4">
        <v>69</v>
      </c>
      <c r="B71" s="5">
        <v>43976</v>
      </c>
      <c r="C71" s="4" t="s">
        <v>10270</v>
      </c>
      <c r="D71" s="4" t="s">
        <v>10183</v>
      </c>
      <c r="E71" s="4" t="s">
        <v>10271</v>
      </c>
      <c r="F71" s="4" t="s">
        <v>45</v>
      </c>
      <c r="G71" s="4" t="s">
        <v>12</v>
      </c>
    </row>
    <row r="72" spans="1:7" x14ac:dyDescent="0.3">
      <c r="A72" s="4">
        <v>70</v>
      </c>
      <c r="B72" s="5">
        <v>43976</v>
      </c>
      <c r="C72" s="4" t="s">
        <v>10272</v>
      </c>
      <c r="D72" s="4" t="s">
        <v>10240</v>
      </c>
      <c r="E72" s="4" t="s">
        <v>10273</v>
      </c>
      <c r="F72" s="4" t="s">
        <v>45</v>
      </c>
      <c r="G72" s="4" t="s">
        <v>12</v>
      </c>
    </row>
    <row r="73" spans="1:7" x14ac:dyDescent="0.3">
      <c r="A73" s="4">
        <v>71</v>
      </c>
      <c r="B73" s="5">
        <v>43984</v>
      </c>
      <c r="C73" s="4" t="s">
        <v>10279</v>
      </c>
      <c r="D73" s="4" t="s">
        <v>10183</v>
      </c>
      <c r="E73" s="4" t="s">
        <v>10280</v>
      </c>
      <c r="F73" s="4" t="s">
        <v>45</v>
      </c>
      <c r="G73" s="4" t="s">
        <v>12</v>
      </c>
    </row>
    <row r="74" spans="1:7" x14ac:dyDescent="0.3">
      <c r="A74" s="4">
        <v>72</v>
      </c>
      <c r="B74" s="5">
        <v>43992</v>
      </c>
      <c r="C74" s="4" t="s">
        <v>10297</v>
      </c>
      <c r="D74" s="4" t="s">
        <v>10183</v>
      </c>
      <c r="E74" s="4" t="s">
        <v>10298</v>
      </c>
      <c r="F74" s="4" t="s">
        <v>45</v>
      </c>
      <c r="G74" s="4" t="s">
        <v>12</v>
      </c>
    </row>
    <row r="75" spans="1:7" x14ac:dyDescent="0.3">
      <c r="A75" s="4">
        <v>73</v>
      </c>
      <c r="B75" s="5">
        <v>43992</v>
      </c>
      <c r="C75" s="4" t="s">
        <v>10299</v>
      </c>
      <c r="D75" s="4" t="s">
        <v>10180</v>
      </c>
      <c r="E75" s="4" t="s">
        <v>10300</v>
      </c>
      <c r="F75" s="4" t="s">
        <v>45</v>
      </c>
      <c r="G75" s="4" t="s">
        <v>12</v>
      </c>
    </row>
    <row r="76" spans="1:7" x14ac:dyDescent="0.3">
      <c r="A76" s="4">
        <v>74</v>
      </c>
      <c r="B76" s="5">
        <v>44001</v>
      </c>
      <c r="C76" s="4" t="s">
        <v>10303</v>
      </c>
      <c r="D76" s="4" t="s">
        <v>10183</v>
      </c>
      <c r="E76" s="4" t="s">
        <v>8871</v>
      </c>
      <c r="F76" s="4" t="s">
        <v>45</v>
      </c>
      <c r="G76" s="4" t="s">
        <v>12</v>
      </c>
    </row>
    <row r="77" spans="1:7" x14ac:dyDescent="0.3">
      <c r="A77" s="4">
        <v>75</v>
      </c>
      <c r="B77" s="5">
        <v>44005</v>
      </c>
      <c r="C77" s="4" t="s">
        <v>10306</v>
      </c>
      <c r="D77" s="4" t="s">
        <v>10240</v>
      </c>
      <c r="E77" s="4" t="s">
        <v>10307</v>
      </c>
      <c r="F77" s="4" t="s">
        <v>45</v>
      </c>
      <c r="G77" s="4" t="s">
        <v>12</v>
      </c>
    </row>
    <row r="78" spans="1:7" x14ac:dyDescent="0.3">
      <c r="A78" s="4">
        <v>76</v>
      </c>
      <c r="B78" s="5">
        <v>44005</v>
      </c>
      <c r="C78" s="4" t="s">
        <v>10308</v>
      </c>
      <c r="D78" s="4" t="s">
        <v>10240</v>
      </c>
      <c r="E78" s="4" t="s">
        <v>10309</v>
      </c>
      <c r="F78" s="4" t="s">
        <v>45</v>
      </c>
      <c r="G78" s="4" t="s">
        <v>12</v>
      </c>
    </row>
    <row r="79" spans="1:7" x14ac:dyDescent="0.3">
      <c r="A79" s="4">
        <v>77</v>
      </c>
      <c r="B79" s="5">
        <v>44005</v>
      </c>
      <c r="C79" s="4" t="s">
        <v>10310</v>
      </c>
      <c r="D79" s="4" t="s">
        <v>10183</v>
      </c>
      <c r="E79" s="4" t="s">
        <v>10311</v>
      </c>
      <c r="F79" s="4" t="s">
        <v>45</v>
      </c>
      <c r="G79" s="4" t="s">
        <v>12</v>
      </c>
    </row>
    <row r="80" spans="1:7" x14ac:dyDescent="0.3">
      <c r="A80" s="4">
        <v>78</v>
      </c>
      <c r="B80" s="5">
        <v>44006</v>
      </c>
      <c r="C80" s="4" t="s">
        <v>10312</v>
      </c>
      <c r="D80" s="4" t="s">
        <v>10240</v>
      </c>
      <c r="E80" s="4" t="s">
        <v>10313</v>
      </c>
      <c r="F80" s="4" t="s">
        <v>45</v>
      </c>
      <c r="G80" s="4" t="s">
        <v>26</v>
      </c>
    </row>
    <row r="81" spans="1:7" x14ac:dyDescent="0.3">
      <c r="A81" s="4">
        <v>79</v>
      </c>
      <c r="B81" s="5">
        <v>44007</v>
      </c>
      <c r="C81" s="4" t="s">
        <v>10314</v>
      </c>
      <c r="D81" s="4" t="s">
        <v>10180</v>
      </c>
      <c r="E81" s="4" t="s">
        <v>10315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44008</v>
      </c>
      <c r="C82" s="4" t="s">
        <v>10320</v>
      </c>
      <c r="D82" s="4" t="s">
        <v>10240</v>
      </c>
      <c r="E82" s="4" t="s">
        <v>10321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44008</v>
      </c>
      <c r="C83" s="4" t="s">
        <v>10322</v>
      </c>
      <c r="D83" s="4" t="s">
        <v>10183</v>
      </c>
      <c r="E83" s="4" t="s">
        <v>10323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44011</v>
      </c>
      <c r="C84" s="4" t="s">
        <v>10324</v>
      </c>
      <c r="D84" s="4" t="s">
        <v>10183</v>
      </c>
      <c r="E84" s="4" t="s">
        <v>10325</v>
      </c>
      <c r="F84" s="4" t="s">
        <v>45</v>
      </c>
      <c r="G84" s="4" t="s">
        <v>12</v>
      </c>
    </row>
    <row r="86" spans="1:7" x14ac:dyDescent="0.3">
      <c r="B86" t="s">
        <v>41023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1"/>
  <sheetViews>
    <sheetView topLeftCell="A808" workbookViewId="0">
      <selection activeCell="B842" sqref="B842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10388</v>
      </c>
      <c r="D3" s="4" t="s">
        <v>10386</v>
      </c>
      <c r="E3" s="4" t="s">
        <v>10389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43923</v>
      </c>
      <c r="C4" s="4" t="s">
        <v>10390</v>
      </c>
      <c r="D4" s="4" t="s">
        <v>10386</v>
      </c>
      <c r="E4" s="4" t="s">
        <v>10391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10403</v>
      </c>
      <c r="D5" s="4" t="s">
        <v>10343</v>
      </c>
      <c r="E5" s="4" t="s">
        <v>10404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43927</v>
      </c>
      <c r="C6" s="4" t="s">
        <v>10457</v>
      </c>
      <c r="D6" s="4" t="s">
        <v>10378</v>
      </c>
      <c r="E6" s="4" t="s">
        <v>10391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43927</v>
      </c>
      <c r="C7" s="4" t="s">
        <v>10458</v>
      </c>
      <c r="D7" s="4" t="s">
        <v>10395</v>
      </c>
      <c r="E7" s="4" t="s">
        <v>10459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43927</v>
      </c>
      <c r="C8" s="4" t="s">
        <v>10476</v>
      </c>
      <c r="D8" s="4" t="s">
        <v>10378</v>
      </c>
      <c r="E8" s="4" t="s">
        <v>10389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43928</v>
      </c>
      <c r="C9" s="4" t="s">
        <v>10483</v>
      </c>
      <c r="D9" s="4" t="s">
        <v>10343</v>
      </c>
      <c r="E9" s="4" t="s">
        <v>10484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43931</v>
      </c>
      <c r="C10" s="4" t="s">
        <v>10549</v>
      </c>
      <c r="D10" s="4" t="s">
        <v>10395</v>
      </c>
      <c r="E10" s="4" t="s">
        <v>10459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43931</v>
      </c>
      <c r="C11" s="4" t="s">
        <v>10550</v>
      </c>
      <c r="D11" s="4" t="s">
        <v>10343</v>
      </c>
      <c r="E11" s="4" t="s">
        <v>10551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43934</v>
      </c>
      <c r="C12" s="4" t="s">
        <v>10558</v>
      </c>
      <c r="D12" s="4" t="s">
        <v>10378</v>
      </c>
      <c r="E12" s="4" t="s">
        <v>10391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43934</v>
      </c>
      <c r="C13" s="4" t="s">
        <v>10559</v>
      </c>
      <c r="D13" s="4" t="s">
        <v>10378</v>
      </c>
      <c r="E13" s="4" t="s">
        <v>10389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43935</v>
      </c>
      <c r="C14" s="4" t="s">
        <v>10604</v>
      </c>
      <c r="D14" s="4" t="s">
        <v>10343</v>
      </c>
      <c r="E14" s="4" t="s">
        <v>10605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43935</v>
      </c>
      <c r="C15" s="4" t="s">
        <v>10606</v>
      </c>
      <c r="D15" s="4" t="s">
        <v>10343</v>
      </c>
      <c r="E15" s="4" t="s">
        <v>3045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43937</v>
      </c>
      <c r="C16" s="4" t="s">
        <v>10607</v>
      </c>
      <c r="D16" s="4" t="s">
        <v>10343</v>
      </c>
      <c r="E16" s="4" t="s">
        <v>10608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43937</v>
      </c>
      <c r="C17" s="4" t="s">
        <v>10609</v>
      </c>
      <c r="D17" s="4" t="s">
        <v>10343</v>
      </c>
      <c r="E17" s="4" t="s">
        <v>10605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43938</v>
      </c>
      <c r="C18" s="4" t="s">
        <v>10657</v>
      </c>
      <c r="D18" s="4" t="s">
        <v>10378</v>
      </c>
      <c r="E18" s="4" t="s">
        <v>10658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43941</v>
      </c>
      <c r="C19" s="4" t="s">
        <v>10672</v>
      </c>
      <c r="D19" s="4" t="s">
        <v>10395</v>
      </c>
      <c r="E19" s="4" t="s">
        <v>10459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43942</v>
      </c>
      <c r="C20" s="4" t="s">
        <v>10686</v>
      </c>
      <c r="D20" s="4" t="s">
        <v>10343</v>
      </c>
      <c r="E20" s="4" t="s">
        <v>10605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43942</v>
      </c>
      <c r="C21" s="4" t="s">
        <v>10709</v>
      </c>
      <c r="D21" s="4" t="s">
        <v>10378</v>
      </c>
      <c r="E21" s="4" t="s">
        <v>10710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43944</v>
      </c>
      <c r="C22" s="4" t="s">
        <v>10722</v>
      </c>
      <c r="D22" s="4" t="s">
        <v>10378</v>
      </c>
      <c r="E22" s="4" t="s">
        <v>10391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43944</v>
      </c>
      <c r="C23" s="4" t="s">
        <v>10723</v>
      </c>
      <c r="D23" s="4" t="s">
        <v>10378</v>
      </c>
      <c r="E23" s="4" t="s">
        <v>10389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43944</v>
      </c>
      <c r="C24" s="4" t="s">
        <v>10731</v>
      </c>
      <c r="D24" s="4" t="s">
        <v>10343</v>
      </c>
      <c r="E24" s="4" t="s">
        <v>10605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43945</v>
      </c>
      <c r="C25" s="4" t="s">
        <v>10750</v>
      </c>
      <c r="D25" s="4" t="s">
        <v>10343</v>
      </c>
      <c r="E25" s="4" t="s">
        <v>10751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43945</v>
      </c>
      <c r="C26" s="4" t="s">
        <v>10758</v>
      </c>
      <c r="D26" s="4" t="s">
        <v>10343</v>
      </c>
      <c r="E26" s="4" t="s">
        <v>10605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43948</v>
      </c>
      <c r="C27" s="4" t="s">
        <v>10789</v>
      </c>
      <c r="D27" s="4" t="s">
        <v>10378</v>
      </c>
      <c r="E27" s="4" t="s">
        <v>10391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43948</v>
      </c>
      <c r="C28" s="4" t="s">
        <v>10790</v>
      </c>
      <c r="D28" s="4" t="s">
        <v>10395</v>
      </c>
      <c r="E28" s="4" t="s">
        <v>10459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43950</v>
      </c>
      <c r="C29" s="4" t="s">
        <v>10821</v>
      </c>
      <c r="D29" s="4" t="s">
        <v>10378</v>
      </c>
      <c r="E29" s="4" t="s">
        <v>10389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43950</v>
      </c>
      <c r="C30" s="4" t="s">
        <v>10841</v>
      </c>
      <c r="D30" s="4" t="s">
        <v>10378</v>
      </c>
      <c r="E30" s="4" t="s">
        <v>10389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43950</v>
      </c>
      <c r="C31" s="4" t="s">
        <v>10842</v>
      </c>
      <c r="D31" s="4" t="s">
        <v>10378</v>
      </c>
      <c r="E31" s="4" t="s">
        <v>10391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43955</v>
      </c>
      <c r="C32" s="4" t="s">
        <v>10889</v>
      </c>
      <c r="D32" s="4" t="s">
        <v>10343</v>
      </c>
      <c r="E32" s="4" t="s">
        <v>10605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43957</v>
      </c>
      <c r="C33" s="4" t="s">
        <v>10890</v>
      </c>
      <c r="D33" s="4" t="s">
        <v>10395</v>
      </c>
      <c r="E33" s="4" t="s">
        <v>10459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43957</v>
      </c>
      <c r="C34" s="4" t="s">
        <v>10901</v>
      </c>
      <c r="D34" s="4" t="s">
        <v>10378</v>
      </c>
      <c r="E34" s="4" t="s">
        <v>10389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43957</v>
      </c>
      <c r="C35" s="4" t="s">
        <v>10902</v>
      </c>
      <c r="D35" s="4" t="s">
        <v>10378</v>
      </c>
      <c r="E35" s="4" t="s">
        <v>10391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43958</v>
      </c>
      <c r="C36" s="4" t="s">
        <v>10905</v>
      </c>
      <c r="D36" s="4" t="s">
        <v>10343</v>
      </c>
      <c r="E36" s="4" t="s">
        <v>10906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43959</v>
      </c>
      <c r="C37" s="4" t="s">
        <v>10936</v>
      </c>
      <c r="D37" s="4" t="s">
        <v>10378</v>
      </c>
      <c r="E37" s="4" t="s">
        <v>10937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43959</v>
      </c>
      <c r="C38" s="4" t="s">
        <v>10948</v>
      </c>
      <c r="D38" s="4" t="s">
        <v>10343</v>
      </c>
      <c r="E38" s="4" t="s">
        <v>10949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43959</v>
      </c>
      <c r="C39" s="4" t="s">
        <v>10950</v>
      </c>
      <c r="D39" s="4" t="s">
        <v>10343</v>
      </c>
      <c r="E39" s="4" t="s">
        <v>10951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43962</v>
      </c>
      <c r="C40" s="4" t="s">
        <v>10959</v>
      </c>
      <c r="D40" s="4" t="s">
        <v>10343</v>
      </c>
      <c r="E40" s="4" t="s">
        <v>10404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43963</v>
      </c>
      <c r="C41" s="4" t="s">
        <v>10980</v>
      </c>
      <c r="D41" s="4" t="s">
        <v>10378</v>
      </c>
      <c r="E41" s="4" t="s">
        <v>10389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43963</v>
      </c>
      <c r="C42" s="4" t="s">
        <v>10981</v>
      </c>
      <c r="D42" s="4" t="s">
        <v>10378</v>
      </c>
      <c r="E42" s="4" t="s">
        <v>10391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43964</v>
      </c>
      <c r="C43" s="4" t="s">
        <v>10992</v>
      </c>
      <c r="D43" s="4" t="s">
        <v>10343</v>
      </c>
      <c r="E43" s="4" t="s">
        <v>10993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43964</v>
      </c>
      <c r="C44" s="4" t="s">
        <v>10994</v>
      </c>
      <c r="D44" s="4" t="s">
        <v>10343</v>
      </c>
      <c r="E44" s="4" t="s">
        <v>10605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43964</v>
      </c>
      <c r="C45" s="4" t="s">
        <v>10995</v>
      </c>
      <c r="D45" s="4" t="s">
        <v>10343</v>
      </c>
      <c r="E45" s="4" t="s">
        <v>10996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43964</v>
      </c>
      <c r="C46" s="4" t="s">
        <v>10997</v>
      </c>
      <c r="D46" s="4" t="s">
        <v>10395</v>
      </c>
      <c r="E46" s="4" t="s">
        <v>10459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43965</v>
      </c>
      <c r="C47" s="4" t="s">
        <v>11012</v>
      </c>
      <c r="D47" s="4" t="s">
        <v>10378</v>
      </c>
      <c r="E47" s="4" t="s">
        <v>10391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43965</v>
      </c>
      <c r="C48" s="4" t="s">
        <v>11013</v>
      </c>
      <c r="D48" s="4" t="s">
        <v>10378</v>
      </c>
      <c r="E48" s="4" t="s">
        <v>10389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43966</v>
      </c>
      <c r="C49" s="4" t="s">
        <v>11032</v>
      </c>
      <c r="D49" s="4" t="s">
        <v>10343</v>
      </c>
      <c r="E49" s="4" t="s">
        <v>10605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43969</v>
      </c>
      <c r="C50" s="4" t="s">
        <v>11038</v>
      </c>
      <c r="D50" s="4" t="s">
        <v>10395</v>
      </c>
      <c r="E50" s="4" t="s">
        <v>10459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43969</v>
      </c>
      <c r="C51" s="4" t="s">
        <v>11051</v>
      </c>
      <c r="D51" s="4" t="s">
        <v>10395</v>
      </c>
      <c r="E51" s="4" t="s">
        <v>11052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43970</v>
      </c>
      <c r="C52" s="4" t="s">
        <v>11068</v>
      </c>
      <c r="D52" s="4" t="s">
        <v>10343</v>
      </c>
      <c r="E52" s="4" t="s">
        <v>10617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43970</v>
      </c>
      <c r="C53" s="4" t="s">
        <v>11074</v>
      </c>
      <c r="D53" s="4" t="s">
        <v>10343</v>
      </c>
      <c r="E53" s="4" t="s">
        <v>10605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43976</v>
      </c>
      <c r="C54" s="4" t="s">
        <v>11176</v>
      </c>
      <c r="D54" s="4" t="s">
        <v>10356</v>
      </c>
      <c r="E54" s="4" t="s">
        <v>10459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43977</v>
      </c>
      <c r="C55" s="4" t="s">
        <v>11199</v>
      </c>
      <c r="D55" s="4" t="s">
        <v>10378</v>
      </c>
      <c r="E55" s="4" t="s">
        <v>10391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43977</v>
      </c>
      <c r="C56" s="4" t="s">
        <v>11202</v>
      </c>
      <c r="D56" s="4" t="s">
        <v>10378</v>
      </c>
      <c r="E56" s="4" t="s">
        <v>10389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43983</v>
      </c>
      <c r="C57" s="4" t="s">
        <v>11284</v>
      </c>
      <c r="D57" s="4" t="s">
        <v>10378</v>
      </c>
      <c r="E57" s="4" t="s">
        <v>10391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43983</v>
      </c>
      <c r="C58" s="4" t="s">
        <v>11299</v>
      </c>
      <c r="D58" s="4" t="s">
        <v>10343</v>
      </c>
      <c r="E58" s="4" t="s">
        <v>10605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43983</v>
      </c>
      <c r="C59" s="4" t="s">
        <v>11300</v>
      </c>
      <c r="D59" s="4" t="s">
        <v>10378</v>
      </c>
      <c r="E59" s="4" t="s">
        <v>11301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43984</v>
      </c>
      <c r="C60" s="4" t="s">
        <v>11302</v>
      </c>
      <c r="D60" s="4" t="s">
        <v>10343</v>
      </c>
      <c r="E60" s="4" t="s">
        <v>10993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43985</v>
      </c>
      <c r="C61" s="4" t="s">
        <v>11328</v>
      </c>
      <c r="D61" s="4" t="s">
        <v>10378</v>
      </c>
      <c r="E61" s="4" t="s">
        <v>10617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43985</v>
      </c>
      <c r="C62" s="4" t="s">
        <v>11333</v>
      </c>
      <c r="D62" s="4" t="s">
        <v>10378</v>
      </c>
      <c r="E62" s="4" t="s">
        <v>10391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43985</v>
      </c>
      <c r="C63" s="4" t="s">
        <v>11334</v>
      </c>
      <c r="D63" s="4" t="s">
        <v>10378</v>
      </c>
      <c r="E63" s="4" t="s">
        <v>10389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43985</v>
      </c>
      <c r="C64" s="4" t="s">
        <v>11338</v>
      </c>
      <c r="D64" s="4" t="s">
        <v>10343</v>
      </c>
      <c r="E64" s="4" t="s">
        <v>10605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43985</v>
      </c>
      <c r="C65" s="4" t="s">
        <v>11339</v>
      </c>
      <c r="D65" s="4" t="s">
        <v>10343</v>
      </c>
      <c r="E65" s="4" t="s">
        <v>10993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43985</v>
      </c>
      <c r="C66" s="4" t="s">
        <v>11340</v>
      </c>
      <c r="D66" s="4" t="s">
        <v>10343</v>
      </c>
      <c r="E66" s="4" t="s">
        <v>10993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43985</v>
      </c>
      <c r="C67" s="4" t="s">
        <v>11347</v>
      </c>
      <c r="D67" s="4" t="s">
        <v>10343</v>
      </c>
      <c r="E67" s="4" t="s">
        <v>10605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43986</v>
      </c>
      <c r="C68" s="4" t="s">
        <v>11350</v>
      </c>
      <c r="D68" s="4" t="s">
        <v>10343</v>
      </c>
      <c r="E68" s="4" t="s">
        <v>11351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43990</v>
      </c>
      <c r="C69" s="4" t="s">
        <v>11404</v>
      </c>
      <c r="D69" s="4" t="s">
        <v>10343</v>
      </c>
      <c r="E69" s="4" t="s">
        <v>10605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43990</v>
      </c>
      <c r="C70" s="4" t="s">
        <v>11405</v>
      </c>
      <c r="D70" s="4" t="s">
        <v>10343</v>
      </c>
      <c r="E70" s="4" t="s">
        <v>10605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43990</v>
      </c>
      <c r="C71" s="4" t="s">
        <v>11408</v>
      </c>
      <c r="D71" s="4" t="s">
        <v>10378</v>
      </c>
      <c r="E71" s="4" t="s">
        <v>10391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43990</v>
      </c>
      <c r="C72" s="4" t="s">
        <v>11415</v>
      </c>
      <c r="D72" s="4" t="s">
        <v>10378</v>
      </c>
      <c r="E72" s="4" t="s">
        <v>10389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43992</v>
      </c>
      <c r="C73" s="4" t="s">
        <v>11435</v>
      </c>
      <c r="D73" s="4" t="s">
        <v>10343</v>
      </c>
      <c r="E73" s="4" t="s">
        <v>10617</v>
      </c>
      <c r="F73" s="4" t="s">
        <v>18</v>
      </c>
      <c r="G73" s="4" t="s">
        <v>26</v>
      </c>
    </row>
    <row r="74" spans="1:7" x14ac:dyDescent="0.3">
      <c r="A74" s="4">
        <v>72</v>
      </c>
      <c r="B74" s="5">
        <v>43992</v>
      </c>
      <c r="C74" s="4" t="s">
        <v>11437</v>
      </c>
      <c r="D74" s="4" t="s">
        <v>10343</v>
      </c>
      <c r="E74" s="4" t="s">
        <v>11438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43992</v>
      </c>
      <c r="C75" s="4" t="s">
        <v>11439</v>
      </c>
      <c r="D75" s="4" t="s">
        <v>10343</v>
      </c>
      <c r="E75" s="4" t="s">
        <v>10605</v>
      </c>
      <c r="F75" s="4" t="s">
        <v>18</v>
      </c>
      <c r="G75" s="4" t="s">
        <v>26</v>
      </c>
    </row>
    <row r="76" spans="1:7" x14ac:dyDescent="0.3">
      <c r="A76" s="4">
        <v>74</v>
      </c>
      <c r="B76" s="5">
        <v>43992</v>
      </c>
      <c r="C76" s="4" t="s">
        <v>11442</v>
      </c>
      <c r="D76" s="4" t="s">
        <v>10378</v>
      </c>
      <c r="E76" s="4" t="s">
        <v>10658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43993</v>
      </c>
      <c r="C77" s="4" t="s">
        <v>11455</v>
      </c>
      <c r="D77" s="4" t="s">
        <v>10343</v>
      </c>
      <c r="E77" s="4" t="s">
        <v>10617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43993</v>
      </c>
      <c r="C78" s="4" t="s">
        <v>11459</v>
      </c>
      <c r="D78" s="4" t="s">
        <v>10343</v>
      </c>
      <c r="E78" s="4" t="s">
        <v>10404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43993</v>
      </c>
      <c r="C79" s="4" t="s">
        <v>11469</v>
      </c>
      <c r="D79" s="4" t="s">
        <v>10378</v>
      </c>
      <c r="E79" s="4" t="s">
        <v>10391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43997</v>
      </c>
      <c r="C80" s="4" t="s">
        <v>11493</v>
      </c>
      <c r="D80" s="4" t="s">
        <v>10378</v>
      </c>
      <c r="E80" s="4" t="s">
        <v>10391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43998</v>
      </c>
      <c r="C81" s="4" t="s">
        <v>11523</v>
      </c>
      <c r="D81" s="4" t="s">
        <v>10378</v>
      </c>
      <c r="E81" s="4" t="s">
        <v>10710</v>
      </c>
      <c r="F81" s="4" t="s">
        <v>18</v>
      </c>
      <c r="G81" s="4" t="s">
        <v>26</v>
      </c>
    </row>
    <row r="82" spans="1:7" x14ac:dyDescent="0.3">
      <c r="A82" s="4">
        <v>80</v>
      </c>
      <c r="B82" s="5">
        <v>44000</v>
      </c>
      <c r="C82" s="4" t="s">
        <v>11556</v>
      </c>
      <c r="D82" s="4" t="s">
        <v>10378</v>
      </c>
      <c r="E82" s="4" t="s">
        <v>10391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44006</v>
      </c>
      <c r="C83" s="4" t="s">
        <v>11624</v>
      </c>
      <c r="D83" s="4" t="s">
        <v>10356</v>
      </c>
      <c r="E83" s="4" t="s">
        <v>10459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44006</v>
      </c>
      <c r="C84" s="4" t="s">
        <v>11629</v>
      </c>
      <c r="D84" s="4" t="s">
        <v>10378</v>
      </c>
      <c r="E84" s="4" t="s">
        <v>10391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44011</v>
      </c>
      <c r="C85" s="4" t="s">
        <v>11699</v>
      </c>
      <c r="D85" s="4" t="s">
        <v>10343</v>
      </c>
      <c r="E85" s="4" t="s">
        <v>10605</v>
      </c>
      <c r="F85" s="4" t="s">
        <v>18</v>
      </c>
      <c r="G85" s="4" t="s">
        <v>26</v>
      </c>
    </row>
    <row r="86" spans="1:7" x14ac:dyDescent="0.3">
      <c r="A86" s="4">
        <v>84</v>
      </c>
      <c r="B86" s="5">
        <v>43923</v>
      </c>
      <c r="C86" s="4" t="s">
        <v>10377</v>
      </c>
      <c r="D86" s="4" t="s">
        <v>10378</v>
      </c>
      <c r="E86" s="4" t="s">
        <v>10379</v>
      </c>
      <c r="F86" s="4" t="s">
        <v>43</v>
      </c>
      <c r="G86" s="4" t="s">
        <v>26</v>
      </c>
    </row>
    <row r="87" spans="1:7" x14ac:dyDescent="0.3">
      <c r="A87" s="4">
        <v>85</v>
      </c>
      <c r="B87" s="5">
        <v>43929</v>
      </c>
      <c r="C87" s="4" t="s">
        <v>10507</v>
      </c>
      <c r="D87" s="4" t="s">
        <v>10386</v>
      </c>
      <c r="E87" s="4" t="s">
        <v>10508</v>
      </c>
      <c r="F87" s="4" t="s">
        <v>43</v>
      </c>
      <c r="G87" s="4" t="s">
        <v>12</v>
      </c>
    </row>
    <row r="88" spans="1:7" x14ac:dyDescent="0.3">
      <c r="A88" s="4">
        <v>86</v>
      </c>
      <c r="B88" s="5">
        <v>43949</v>
      </c>
      <c r="C88" s="4" t="s">
        <v>10809</v>
      </c>
      <c r="D88" s="4" t="s">
        <v>10378</v>
      </c>
      <c r="E88" s="4" t="s">
        <v>10389</v>
      </c>
      <c r="F88" s="4" t="s">
        <v>43</v>
      </c>
      <c r="G88" s="4" t="s">
        <v>26</v>
      </c>
    </row>
    <row r="89" spans="1:7" x14ac:dyDescent="0.3">
      <c r="A89" s="4">
        <v>87</v>
      </c>
      <c r="B89" s="5">
        <v>43950</v>
      </c>
      <c r="C89" s="4" t="s">
        <v>10839</v>
      </c>
      <c r="D89" s="4" t="s">
        <v>10378</v>
      </c>
      <c r="E89" s="4" t="s">
        <v>10840</v>
      </c>
      <c r="F89" s="4" t="s">
        <v>43</v>
      </c>
      <c r="G89" s="4" t="s">
        <v>12</v>
      </c>
    </row>
    <row r="90" spans="1:7" x14ac:dyDescent="0.3">
      <c r="A90" s="4">
        <v>88</v>
      </c>
      <c r="B90" s="5">
        <v>43969</v>
      </c>
      <c r="C90" s="4" t="s">
        <v>11044</v>
      </c>
      <c r="D90" s="4" t="s">
        <v>10386</v>
      </c>
      <c r="E90" s="4" t="s">
        <v>10422</v>
      </c>
      <c r="F90" s="4" t="s">
        <v>43</v>
      </c>
      <c r="G90" s="4" t="s">
        <v>12</v>
      </c>
    </row>
    <row r="91" spans="1:7" x14ac:dyDescent="0.3">
      <c r="A91" s="4">
        <v>89</v>
      </c>
      <c r="B91" s="5">
        <v>43976</v>
      </c>
      <c r="C91" s="4" t="s">
        <v>11179</v>
      </c>
      <c r="D91" s="4" t="s">
        <v>10378</v>
      </c>
      <c r="E91" s="4" t="s">
        <v>11180</v>
      </c>
      <c r="F91" s="4" t="s">
        <v>43</v>
      </c>
      <c r="G91" s="4" t="s">
        <v>12</v>
      </c>
    </row>
    <row r="92" spans="1:7" x14ac:dyDescent="0.3">
      <c r="A92" s="4">
        <v>90</v>
      </c>
      <c r="B92" s="5">
        <v>43980</v>
      </c>
      <c r="C92" s="4" t="s">
        <v>11248</v>
      </c>
      <c r="D92" s="4" t="s">
        <v>10386</v>
      </c>
      <c r="E92" s="4" t="s">
        <v>11249</v>
      </c>
      <c r="F92" s="4" t="s">
        <v>43</v>
      </c>
      <c r="G92" s="4" t="s">
        <v>12</v>
      </c>
    </row>
    <row r="93" spans="1:7" x14ac:dyDescent="0.3">
      <c r="A93" s="4">
        <v>91</v>
      </c>
      <c r="B93" s="5">
        <v>43994</v>
      </c>
      <c r="C93" s="4" t="s">
        <v>11487</v>
      </c>
      <c r="D93" s="4" t="s">
        <v>10378</v>
      </c>
      <c r="E93" s="4" t="s">
        <v>11390</v>
      </c>
      <c r="F93" s="4" t="s">
        <v>43</v>
      </c>
      <c r="G93" s="4" t="s">
        <v>12</v>
      </c>
    </row>
    <row r="94" spans="1:7" x14ac:dyDescent="0.3">
      <c r="A94" s="4">
        <v>92</v>
      </c>
      <c r="B94" s="5">
        <v>44011</v>
      </c>
      <c r="C94" s="4" t="s">
        <v>11693</v>
      </c>
      <c r="D94" s="4" t="s">
        <v>10368</v>
      </c>
      <c r="E94" s="4" t="s">
        <v>11231</v>
      </c>
      <c r="F94" s="4" t="s">
        <v>43</v>
      </c>
      <c r="G94" s="4" t="s">
        <v>12</v>
      </c>
    </row>
    <row r="95" spans="1:7" x14ac:dyDescent="0.3">
      <c r="A95" s="4">
        <v>93</v>
      </c>
      <c r="B95" s="5">
        <v>43931</v>
      </c>
      <c r="C95" s="4" t="s">
        <v>10544</v>
      </c>
      <c r="D95" s="4" t="s">
        <v>10356</v>
      </c>
      <c r="E95" s="4" t="s">
        <v>10545</v>
      </c>
      <c r="F95" s="4" t="s">
        <v>925</v>
      </c>
      <c r="G95" s="4" t="s">
        <v>26</v>
      </c>
    </row>
    <row r="96" spans="1:7" x14ac:dyDescent="0.3">
      <c r="A96" s="4">
        <v>94</v>
      </c>
      <c r="B96" s="5">
        <v>43931</v>
      </c>
      <c r="C96" s="4" t="s">
        <v>10546</v>
      </c>
      <c r="D96" s="4" t="s">
        <v>3742</v>
      </c>
      <c r="E96" s="4" t="s">
        <v>10547</v>
      </c>
      <c r="F96" s="4" t="s">
        <v>925</v>
      </c>
      <c r="G96" s="4" t="s">
        <v>12</v>
      </c>
    </row>
    <row r="97" spans="1:7" x14ac:dyDescent="0.3">
      <c r="A97" s="4">
        <v>95</v>
      </c>
      <c r="B97" s="5">
        <v>43938</v>
      </c>
      <c r="C97" s="4" t="s">
        <v>10622</v>
      </c>
      <c r="D97" s="4" t="s">
        <v>3742</v>
      </c>
      <c r="E97" s="4" t="s">
        <v>10623</v>
      </c>
      <c r="F97" s="4" t="s">
        <v>925</v>
      </c>
      <c r="G97" s="4" t="s">
        <v>12</v>
      </c>
    </row>
    <row r="98" spans="1:7" x14ac:dyDescent="0.3">
      <c r="A98" s="4">
        <v>96</v>
      </c>
      <c r="B98" s="5">
        <v>43938</v>
      </c>
      <c r="C98" s="4" t="s">
        <v>10624</v>
      </c>
      <c r="D98" s="4" t="s">
        <v>3742</v>
      </c>
      <c r="E98" s="4" t="s">
        <v>10625</v>
      </c>
      <c r="F98" s="4" t="s">
        <v>925</v>
      </c>
      <c r="G98" s="4" t="s">
        <v>12</v>
      </c>
    </row>
    <row r="99" spans="1:7" x14ac:dyDescent="0.3">
      <c r="A99" s="4">
        <v>97</v>
      </c>
      <c r="B99" s="5">
        <v>43938</v>
      </c>
      <c r="C99" s="4" t="s">
        <v>10630</v>
      </c>
      <c r="D99" s="4" t="s">
        <v>10356</v>
      </c>
      <c r="E99" s="4" t="s">
        <v>10631</v>
      </c>
      <c r="F99" s="4" t="s">
        <v>925</v>
      </c>
      <c r="G99" s="4" t="s">
        <v>12</v>
      </c>
    </row>
    <row r="100" spans="1:7" x14ac:dyDescent="0.3">
      <c r="A100" s="4">
        <v>98</v>
      </c>
      <c r="B100" s="5">
        <v>43941</v>
      </c>
      <c r="C100" s="4" t="s">
        <v>10668</v>
      </c>
      <c r="D100" s="4" t="s">
        <v>3742</v>
      </c>
      <c r="E100" s="4" t="s">
        <v>10669</v>
      </c>
      <c r="F100" s="4" t="s">
        <v>925</v>
      </c>
      <c r="G100" s="4" t="s">
        <v>12</v>
      </c>
    </row>
    <row r="101" spans="1:7" x14ac:dyDescent="0.3">
      <c r="A101" s="4">
        <v>99</v>
      </c>
      <c r="B101" s="5">
        <v>43948</v>
      </c>
      <c r="C101" s="4" t="s">
        <v>10781</v>
      </c>
      <c r="D101" s="4" t="s">
        <v>3742</v>
      </c>
      <c r="E101" s="4" t="s">
        <v>10782</v>
      </c>
      <c r="F101" s="4" t="s">
        <v>925</v>
      </c>
      <c r="G101" s="4" t="s">
        <v>12</v>
      </c>
    </row>
    <row r="102" spans="1:7" x14ac:dyDescent="0.3">
      <c r="A102" s="4">
        <v>100</v>
      </c>
      <c r="B102" s="5">
        <v>43949</v>
      </c>
      <c r="C102" s="4" t="s">
        <v>10803</v>
      </c>
      <c r="D102" s="4" t="s">
        <v>3742</v>
      </c>
      <c r="E102" s="4" t="s">
        <v>10804</v>
      </c>
      <c r="F102" s="4" t="s">
        <v>925</v>
      </c>
      <c r="G102" s="4" t="s">
        <v>12</v>
      </c>
    </row>
    <row r="103" spans="1:7" x14ac:dyDescent="0.3">
      <c r="A103" s="4">
        <v>101</v>
      </c>
      <c r="B103" s="5">
        <v>43955</v>
      </c>
      <c r="C103" s="4" t="s">
        <v>10883</v>
      </c>
      <c r="D103" s="4" t="s">
        <v>10356</v>
      </c>
      <c r="E103" s="4" t="s">
        <v>10631</v>
      </c>
      <c r="F103" s="4" t="s">
        <v>925</v>
      </c>
      <c r="G103" s="4" t="s">
        <v>12</v>
      </c>
    </row>
    <row r="104" spans="1:7" x14ac:dyDescent="0.3">
      <c r="A104" s="4">
        <v>102</v>
      </c>
      <c r="B104" s="5">
        <v>43965</v>
      </c>
      <c r="C104" s="4" t="s">
        <v>11000</v>
      </c>
      <c r="D104" s="4" t="s">
        <v>10395</v>
      </c>
      <c r="E104" s="4" t="s">
        <v>11001</v>
      </c>
      <c r="F104" s="4" t="s">
        <v>925</v>
      </c>
      <c r="G104" s="4" t="s">
        <v>12</v>
      </c>
    </row>
    <row r="105" spans="1:7" x14ac:dyDescent="0.3">
      <c r="A105" s="4">
        <v>103</v>
      </c>
      <c r="B105" s="5">
        <v>43978</v>
      </c>
      <c r="C105" s="4" t="s">
        <v>11236</v>
      </c>
      <c r="D105" s="4" t="s">
        <v>3742</v>
      </c>
      <c r="E105" s="4" t="s">
        <v>11237</v>
      </c>
      <c r="F105" s="4" t="s">
        <v>925</v>
      </c>
      <c r="G105" s="4" t="s">
        <v>12</v>
      </c>
    </row>
    <row r="106" spans="1:7" x14ac:dyDescent="0.3">
      <c r="A106" s="4">
        <v>104</v>
      </c>
      <c r="B106" s="5">
        <v>43986</v>
      </c>
      <c r="C106" s="4" t="s">
        <v>11377</v>
      </c>
      <c r="D106" s="4" t="s">
        <v>10356</v>
      </c>
      <c r="E106" s="4" t="s">
        <v>11378</v>
      </c>
      <c r="F106" s="4" t="s">
        <v>925</v>
      </c>
      <c r="G106" s="4" t="s">
        <v>26</v>
      </c>
    </row>
    <row r="107" spans="1:7" x14ac:dyDescent="0.3">
      <c r="A107" s="4">
        <v>105</v>
      </c>
      <c r="B107" s="5">
        <v>43990</v>
      </c>
      <c r="C107" s="4" t="s">
        <v>11402</v>
      </c>
      <c r="D107" s="4" t="s">
        <v>10356</v>
      </c>
      <c r="E107" s="4" t="s">
        <v>11403</v>
      </c>
      <c r="F107" s="4" t="s">
        <v>925</v>
      </c>
      <c r="G107" s="4" t="s">
        <v>12</v>
      </c>
    </row>
    <row r="108" spans="1:7" x14ac:dyDescent="0.3">
      <c r="A108" s="4">
        <v>106</v>
      </c>
      <c r="B108" s="5">
        <v>44000</v>
      </c>
      <c r="C108" s="4" t="s">
        <v>11554</v>
      </c>
      <c r="D108" s="4" t="s">
        <v>10356</v>
      </c>
      <c r="E108" s="4" t="s">
        <v>11555</v>
      </c>
      <c r="F108" s="4" t="s">
        <v>925</v>
      </c>
      <c r="G108" s="4" t="s">
        <v>12</v>
      </c>
    </row>
    <row r="109" spans="1:7" x14ac:dyDescent="0.3">
      <c r="A109" s="4">
        <v>107</v>
      </c>
      <c r="B109" s="5">
        <v>44000</v>
      </c>
      <c r="C109" s="4" t="s">
        <v>11568</v>
      </c>
      <c r="D109" s="4" t="s">
        <v>10356</v>
      </c>
      <c r="E109" s="4" t="s">
        <v>11569</v>
      </c>
      <c r="F109" s="4" t="s">
        <v>925</v>
      </c>
      <c r="G109" s="4" t="s">
        <v>12</v>
      </c>
    </row>
    <row r="110" spans="1:7" x14ac:dyDescent="0.3">
      <c r="A110" s="4">
        <v>108</v>
      </c>
      <c r="B110" s="5">
        <v>44005</v>
      </c>
      <c r="C110" s="4" t="s">
        <v>11621</v>
      </c>
      <c r="D110" s="4" t="s">
        <v>3742</v>
      </c>
      <c r="E110" s="4" t="s">
        <v>11237</v>
      </c>
      <c r="F110" s="4" t="s">
        <v>925</v>
      </c>
      <c r="G110" s="4" t="s">
        <v>12</v>
      </c>
    </row>
    <row r="111" spans="1:7" x14ac:dyDescent="0.3">
      <c r="A111" s="4">
        <v>109</v>
      </c>
      <c r="B111" s="5">
        <v>44007</v>
      </c>
      <c r="C111" s="4" t="s">
        <v>11642</v>
      </c>
      <c r="D111" s="4" t="s">
        <v>3742</v>
      </c>
      <c r="E111" s="4" t="s">
        <v>11643</v>
      </c>
      <c r="F111" s="4" t="s">
        <v>925</v>
      </c>
      <c r="G111" s="4" t="s">
        <v>12</v>
      </c>
    </row>
    <row r="112" spans="1:7" x14ac:dyDescent="0.3">
      <c r="A112" s="4">
        <v>110</v>
      </c>
      <c r="B112" s="5">
        <v>44012</v>
      </c>
      <c r="C112" s="4" t="s">
        <v>11710</v>
      </c>
      <c r="D112" s="4" t="s">
        <v>10356</v>
      </c>
      <c r="E112" s="4" t="s">
        <v>10631</v>
      </c>
      <c r="F112" s="4" t="s">
        <v>925</v>
      </c>
      <c r="G112" s="4" t="s">
        <v>12</v>
      </c>
    </row>
    <row r="113" spans="1:7" x14ac:dyDescent="0.3">
      <c r="A113" s="4">
        <v>111</v>
      </c>
      <c r="B113" s="5">
        <v>43922</v>
      </c>
      <c r="C113" s="4" t="s">
        <v>10345</v>
      </c>
      <c r="D113" s="4" t="s">
        <v>10343</v>
      </c>
      <c r="E113" s="4" t="s">
        <v>10346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43923</v>
      </c>
      <c r="C114" s="4" t="s">
        <v>10360</v>
      </c>
      <c r="D114" s="4" t="s">
        <v>10361</v>
      </c>
      <c r="E114" s="4" t="s">
        <v>10362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43923</v>
      </c>
      <c r="C115" s="4" t="s">
        <v>10382</v>
      </c>
      <c r="D115" s="4" t="s">
        <v>10361</v>
      </c>
      <c r="E115" s="4" t="s">
        <v>10383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43923</v>
      </c>
      <c r="C116" s="4" t="s">
        <v>10392</v>
      </c>
      <c r="D116" s="4" t="s">
        <v>10356</v>
      </c>
      <c r="E116" s="4" t="s">
        <v>10393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43924</v>
      </c>
      <c r="C117" s="4" t="s">
        <v>10405</v>
      </c>
      <c r="D117" s="4" t="s">
        <v>10386</v>
      </c>
      <c r="E117" s="4" t="s">
        <v>10406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43924</v>
      </c>
      <c r="C118" s="4" t="s">
        <v>10416</v>
      </c>
      <c r="D118" s="4" t="s">
        <v>10361</v>
      </c>
      <c r="E118" s="4" t="s">
        <v>10417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43924</v>
      </c>
      <c r="C119" s="4" t="s">
        <v>10419</v>
      </c>
      <c r="D119" s="4" t="s">
        <v>10361</v>
      </c>
      <c r="E119" s="4" t="s">
        <v>10420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43924</v>
      </c>
      <c r="C120" s="4" t="s">
        <v>10423</v>
      </c>
      <c r="D120" s="4" t="s">
        <v>10386</v>
      </c>
      <c r="E120" s="4" t="s">
        <v>10424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43924</v>
      </c>
      <c r="C121" s="4" t="s">
        <v>10425</v>
      </c>
      <c r="D121" s="4" t="s">
        <v>10386</v>
      </c>
      <c r="E121" s="4" t="s">
        <v>10426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43924</v>
      </c>
      <c r="C122" s="4" t="s">
        <v>10429</v>
      </c>
      <c r="D122" s="4" t="s">
        <v>10361</v>
      </c>
      <c r="E122" s="4" t="s">
        <v>10430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43924</v>
      </c>
      <c r="C123" s="4" t="s">
        <v>10440</v>
      </c>
      <c r="D123" s="4" t="s">
        <v>10378</v>
      </c>
      <c r="E123" s="4" t="s">
        <v>10441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43924</v>
      </c>
      <c r="C124" s="4" t="s">
        <v>10442</v>
      </c>
      <c r="D124" s="4" t="s">
        <v>10386</v>
      </c>
      <c r="E124" s="4" t="s">
        <v>10443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43924</v>
      </c>
      <c r="C125" s="4" t="s">
        <v>10444</v>
      </c>
      <c r="D125" s="4" t="s">
        <v>10386</v>
      </c>
      <c r="E125" s="4" t="s">
        <v>10445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43927</v>
      </c>
      <c r="C126" s="4" t="s">
        <v>10448</v>
      </c>
      <c r="D126" s="4" t="s">
        <v>10386</v>
      </c>
      <c r="E126" s="4" t="s">
        <v>10449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43927</v>
      </c>
      <c r="C127" s="4" t="s">
        <v>10452</v>
      </c>
      <c r="D127" s="4" t="s">
        <v>10386</v>
      </c>
      <c r="E127" s="4" t="s">
        <v>10453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43927</v>
      </c>
      <c r="C128" s="4" t="s">
        <v>10472</v>
      </c>
      <c r="D128" s="4" t="s">
        <v>10361</v>
      </c>
      <c r="E128" s="4" t="s">
        <v>10473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43927</v>
      </c>
      <c r="C129" s="4" t="s">
        <v>10474</v>
      </c>
      <c r="D129" s="4" t="s">
        <v>10378</v>
      </c>
      <c r="E129" s="4" t="s">
        <v>10475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43928</v>
      </c>
      <c r="C130" s="4" t="s">
        <v>10477</v>
      </c>
      <c r="D130" s="4" t="s">
        <v>10361</v>
      </c>
      <c r="E130" s="4" t="s">
        <v>10478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43928</v>
      </c>
      <c r="C131" s="4" t="s">
        <v>10479</v>
      </c>
      <c r="D131" s="4" t="s">
        <v>10356</v>
      </c>
      <c r="E131" s="4" t="s">
        <v>10480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43928</v>
      </c>
      <c r="C132" s="4" t="s">
        <v>10481</v>
      </c>
      <c r="D132" s="4" t="s">
        <v>10361</v>
      </c>
      <c r="E132" s="4" t="s">
        <v>10482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43928</v>
      </c>
      <c r="C133" s="4" t="s">
        <v>10487</v>
      </c>
      <c r="D133" s="4" t="s">
        <v>10356</v>
      </c>
      <c r="E133" s="4" t="s">
        <v>10488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43928</v>
      </c>
      <c r="C134" s="4" t="s">
        <v>10491</v>
      </c>
      <c r="D134" s="4" t="s">
        <v>10368</v>
      </c>
      <c r="E134" s="4" t="s">
        <v>10492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43928</v>
      </c>
      <c r="C135" s="4" t="s">
        <v>10494</v>
      </c>
      <c r="D135" s="4" t="s">
        <v>10386</v>
      </c>
      <c r="E135" s="4" t="s">
        <v>10495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43928</v>
      </c>
      <c r="C136" s="4" t="s">
        <v>10496</v>
      </c>
      <c r="D136" s="4" t="s">
        <v>10368</v>
      </c>
      <c r="E136" s="4" t="s">
        <v>10497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43928</v>
      </c>
      <c r="C137" s="4" t="s">
        <v>10498</v>
      </c>
      <c r="D137" s="4" t="s">
        <v>10386</v>
      </c>
      <c r="E137" s="4" t="s">
        <v>10499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43929</v>
      </c>
      <c r="C138" s="4" t="s">
        <v>10503</v>
      </c>
      <c r="D138" s="4" t="s">
        <v>10356</v>
      </c>
      <c r="E138" s="4" t="s">
        <v>10504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43929</v>
      </c>
      <c r="C139" s="4" t="s">
        <v>10509</v>
      </c>
      <c r="D139" s="4" t="s">
        <v>10386</v>
      </c>
      <c r="E139" s="4" t="s">
        <v>10510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43929</v>
      </c>
      <c r="C140" s="4" t="s">
        <v>10512</v>
      </c>
      <c r="D140" s="4" t="s">
        <v>10368</v>
      </c>
      <c r="E140" s="4" t="s">
        <v>10513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43929</v>
      </c>
      <c r="C141" s="4" t="s">
        <v>10518</v>
      </c>
      <c r="D141" s="4" t="s">
        <v>10368</v>
      </c>
      <c r="E141" s="4" t="s">
        <v>10519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43929</v>
      </c>
      <c r="C142" s="4" t="s">
        <v>10520</v>
      </c>
      <c r="D142" s="4" t="s">
        <v>10386</v>
      </c>
      <c r="E142" s="4" t="s">
        <v>10521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43930</v>
      </c>
      <c r="C143" s="4" t="s">
        <v>10522</v>
      </c>
      <c r="D143" s="4" t="s">
        <v>10368</v>
      </c>
      <c r="E143" s="4" t="s">
        <v>10523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43930</v>
      </c>
      <c r="C144" s="4" t="s">
        <v>10526</v>
      </c>
      <c r="D144" s="4" t="s">
        <v>10386</v>
      </c>
      <c r="E144" s="4" t="s">
        <v>10527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43930</v>
      </c>
      <c r="C145" s="4" t="s">
        <v>10528</v>
      </c>
      <c r="D145" s="4" t="s">
        <v>10395</v>
      </c>
      <c r="E145" s="4" t="s">
        <v>10529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43930</v>
      </c>
      <c r="C146" s="4" t="s">
        <v>10534</v>
      </c>
      <c r="D146" s="4" t="s">
        <v>10386</v>
      </c>
      <c r="E146" s="4" t="s">
        <v>10535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43930</v>
      </c>
      <c r="C147" s="4" t="s">
        <v>10536</v>
      </c>
      <c r="D147" s="4" t="s">
        <v>10368</v>
      </c>
      <c r="E147" s="4" t="s">
        <v>10537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43930</v>
      </c>
      <c r="C148" s="4" t="s">
        <v>10540</v>
      </c>
      <c r="D148" s="4" t="s">
        <v>10378</v>
      </c>
      <c r="E148" s="4" t="s">
        <v>10541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43931</v>
      </c>
      <c r="C149" s="4" t="s">
        <v>10542</v>
      </c>
      <c r="D149" s="4" t="s">
        <v>10356</v>
      </c>
      <c r="E149" s="4" t="s">
        <v>10543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43931</v>
      </c>
      <c r="C150" s="4" t="s">
        <v>10554</v>
      </c>
      <c r="D150" s="4" t="s">
        <v>10378</v>
      </c>
      <c r="E150" s="4" t="s">
        <v>10555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43934</v>
      </c>
      <c r="C151" s="4" t="s">
        <v>10560</v>
      </c>
      <c r="D151" s="4" t="s">
        <v>10356</v>
      </c>
      <c r="E151" s="4" t="s">
        <v>10561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43934</v>
      </c>
      <c r="C152" s="4" t="s">
        <v>10562</v>
      </c>
      <c r="D152" s="4" t="s">
        <v>10343</v>
      </c>
      <c r="E152" s="4" t="s">
        <v>10563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43934</v>
      </c>
      <c r="C153" s="4" t="s">
        <v>10564</v>
      </c>
      <c r="D153" s="4" t="s">
        <v>10378</v>
      </c>
      <c r="E153" s="4" t="s">
        <v>10565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43934</v>
      </c>
      <c r="C154" s="4" t="s">
        <v>10566</v>
      </c>
      <c r="D154" s="4" t="s">
        <v>10386</v>
      </c>
      <c r="E154" s="4" t="s">
        <v>10567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43934</v>
      </c>
      <c r="C155" s="4" t="s">
        <v>10568</v>
      </c>
      <c r="D155" s="4" t="s">
        <v>10378</v>
      </c>
      <c r="E155" s="4" t="s">
        <v>10569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43934</v>
      </c>
      <c r="C156" s="4" t="s">
        <v>10579</v>
      </c>
      <c r="D156" s="4" t="s">
        <v>10386</v>
      </c>
      <c r="E156" s="4" t="s">
        <v>10580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43935</v>
      </c>
      <c r="C157" s="4" t="s">
        <v>10585</v>
      </c>
      <c r="D157" s="4" t="s">
        <v>10356</v>
      </c>
      <c r="E157" s="4" t="s">
        <v>10586</v>
      </c>
      <c r="F157" s="4" t="s">
        <v>11</v>
      </c>
      <c r="G157" s="4" t="s">
        <v>26</v>
      </c>
    </row>
    <row r="158" spans="1:7" x14ac:dyDescent="0.3">
      <c r="A158" s="4">
        <v>156</v>
      </c>
      <c r="B158" s="5">
        <v>43935</v>
      </c>
      <c r="C158" s="4" t="s">
        <v>10587</v>
      </c>
      <c r="D158" s="4" t="s">
        <v>10368</v>
      </c>
      <c r="E158" s="4" t="s">
        <v>10588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43935</v>
      </c>
      <c r="C159" s="4" t="s">
        <v>10591</v>
      </c>
      <c r="D159" s="4" t="s">
        <v>10386</v>
      </c>
      <c r="E159" s="4" t="s">
        <v>10592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43935</v>
      </c>
      <c r="C160" s="4" t="s">
        <v>10593</v>
      </c>
      <c r="D160" s="4" t="s">
        <v>10337</v>
      </c>
      <c r="E160" s="4" t="s">
        <v>10594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43937</v>
      </c>
      <c r="C161" s="4" t="s">
        <v>10616</v>
      </c>
      <c r="D161" s="4" t="s">
        <v>10356</v>
      </c>
      <c r="E161" s="4" t="s">
        <v>10617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43938</v>
      </c>
      <c r="C162" s="4" t="s">
        <v>10626</v>
      </c>
      <c r="D162" s="4" t="s">
        <v>10386</v>
      </c>
      <c r="E162" s="4" t="s">
        <v>10627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43938</v>
      </c>
      <c r="C163" s="4" t="s">
        <v>10632</v>
      </c>
      <c r="D163" s="4" t="s">
        <v>10378</v>
      </c>
      <c r="E163" s="4" t="s">
        <v>10633</v>
      </c>
      <c r="F163" s="4" t="s">
        <v>11</v>
      </c>
      <c r="G163" s="4" t="s">
        <v>26</v>
      </c>
    </row>
    <row r="164" spans="1:7" x14ac:dyDescent="0.3">
      <c r="A164" s="4">
        <v>162</v>
      </c>
      <c r="B164" s="5">
        <v>43938</v>
      </c>
      <c r="C164" s="4" t="s">
        <v>10634</v>
      </c>
      <c r="D164" s="4" t="s">
        <v>10356</v>
      </c>
      <c r="E164" s="4" t="s">
        <v>10635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43938</v>
      </c>
      <c r="C165" s="4" t="s">
        <v>10636</v>
      </c>
      <c r="D165" s="4" t="s">
        <v>10356</v>
      </c>
      <c r="E165" s="4" t="s">
        <v>10637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43938</v>
      </c>
      <c r="C166" s="4" t="s">
        <v>10642</v>
      </c>
      <c r="D166" s="4" t="s">
        <v>10368</v>
      </c>
      <c r="E166" s="4" t="s">
        <v>10643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43938</v>
      </c>
      <c r="C167" s="4" t="s">
        <v>10644</v>
      </c>
      <c r="D167" s="4" t="s">
        <v>10361</v>
      </c>
      <c r="E167" s="4" t="s">
        <v>10645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43938</v>
      </c>
      <c r="C168" s="4" t="s">
        <v>10649</v>
      </c>
      <c r="D168" s="4" t="s">
        <v>10386</v>
      </c>
      <c r="E168" s="4" t="s">
        <v>10650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43938</v>
      </c>
      <c r="C169" s="4" t="s">
        <v>10651</v>
      </c>
      <c r="D169" s="4" t="s">
        <v>10343</v>
      </c>
      <c r="E169" s="4" t="s">
        <v>10652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43941</v>
      </c>
      <c r="C170" s="4" t="s">
        <v>10675</v>
      </c>
      <c r="D170" s="4" t="s">
        <v>10386</v>
      </c>
      <c r="E170" s="4" t="s">
        <v>10676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43941</v>
      </c>
      <c r="C171" s="4" t="s">
        <v>10679</v>
      </c>
      <c r="D171" s="4" t="s">
        <v>10343</v>
      </c>
      <c r="E171" s="4" t="s">
        <v>10680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43942</v>
      </c>
      <c r="C172" s="4" t="s">
        <v>10691</v>
      </c>
      <c r="D172" s="4" t="s">
        <v>10361</v>
      </c>
      <c r="E172" s="4" t="s">
        <v>10692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43942</v>
      </c>
      <c r="C173" s="4" t="s">
        <v>10696</v>
      </c>
      <c r="D173" s="4" t="s">
        <v>10361</v>
      </c>
      <c r="E173" s="4" t="s">
        <v>10697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43942</v>
      </c>
      <c r="C174" s="4" t="s">
        <v>10698</v>
      </c>
      <c r="D174" s="4" t="s">
        <v>10356</v>
      </c>
      <c r="E174" s="4" t="s">
        <v>10699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43942</v>
      </c>
      <c r="C175" s="4" t="s">
        <v>10701</v>
      </c>
      <c r="D175" s="4" t="s">
        <v>10386</v>
      </c>
      <c r="E175" s="4" t="s">
        <v>5702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43942</v>
      </c>
      <c r="C176" s="4" t="s">
        <v>10702</v>
      </c>
      <c r="D176" s="4" t="s">
        <v>10361</v>
      </c>
      <c r="E176" s="4" t="s">
        <v>10703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43944</v>
      </c>
      <c r="C177" s="4" t="s">
        <v>10724</v>
      </c>
      <c r="D177" s="4" t="s">
        <v>10386</v>
      </c>
      <c r="E177" s="4" t="s">
        <v>10725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43944</v>
      </c>
      <c r="C178" s="4" t="s">
        <v>10726</v>
      </c>
      <c r="D178" s="4" t="s">
        <v>10356</v>
      </c>
      <c r="E178" s="4" t="s">
        <v>10727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43944</v>
      </c>
      <c r="C179" s="4" t="s">
        <v>10740</v>
      </c>
      <c r="D179" s="4" t="s">
        <v>10378</v>
      </c>
      <c r="E179" s="4" t="s">
        <v>10741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43945</v>
      </c>
      <c r="C180" s="4" t="s">
        <v>10752</v>
      </c>
      <c r="D180" s="4" t="s">
        <v>10386</v>
      </c>
      <c r="E180" s="4" t="s">
        <v>10753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43945</v>
      </c>
      <c r="C181" s="4" t="s">
        <v>10754</v>
      </c>
      <c r="D181" s="4" t="s">
        <v>10386</v>
      </c>
      <c r="E181" s="4" t="s">
        <v>10755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43945</v>
      </c>
      <c r="C182" s="4" t="s">
        <v>10756</v>
      </c>
      <c r="D182" s="4" t="s">
        <v>10378</v>
      </c>
      <c r="E182" s="4" t="s">
        <v>10757</v>
      </c>
      <c r="F182" s="4" t="s">
        <v>11</v>
      </c>
      <c r="G182" s="4" t="s">
        <v>26</v>
      </c>
    </row>
    <row r="183" spans="1:7" x14ac:dyDescent="0.3">
      <c r="A183" s="4">
        <v>181</v>
      </c>
      <c r="B183" s="5">
        <v>43945</v>
      </c>
      <c r="C183" s="4" t="s">
        <v>10759</v>
      </c>
      <c r="D183" s="4" t="s">
        <v>10343</v>
      </c>
      <c r="E183" s="4" t="s">
        <v>10760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43945</v>
      </c>
      <c r="C184" s="4" t="s">
        <v>10766</v>
      </c>
      <c r="D184" s="4" t="s">
        <v>10343</v>
      </c>
      <c r="E184" s="4" t="s">
        <v>468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43948</v>
      </c>
      <c r="C185" s="4" t="s">
        <v>10777</v>
      </c>
      <c r="D185" s="4" t="s">
        <v>10378</v>
      </c>
      <c r="E185" s="4" t="s">
        <v>10778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43949</v>
      </c>
      <c r="C186" s="4" t="s">
        <v>10802</v>
      </c>
      <c r="D186" s="4" t="s">
        <v>10361</v>
      </c>
      <c r="E186" s="4" t="s">
        <v>492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43949</v>
      </c>
      <c r="C187" s="4" t="s">
        <v>10807</v>
      </c>
      <c r="D187" s="4" t="s">
        <v>10386</v>
      </c>
      <c r="E187" s="4" t="s">
        <v>10808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43950</v>
      </c>
      <c r="C188" s="4" t="s">
        <v>10819</v>
      </c>
      <c r="D188" s="4" t="s">
        <v>10378</v>
      </c>
      <c r="E188" s="4" t="s">
        <v>10820</v>
      </c>
      <c r="F188" s="4" t="s">
        <v>11</v>
      </c>
      <c r="G188" s="4" t="s">
        <v>26</v>
      </c>
    </row>
    <row r="189" spans="1:7" x14ac:dyDescent="0.3">
      <c r="A189" s="4">
        <v>187</v>
      </c>
      <c r="B189" s="5">
        <v>43950</v>
      </c>
      <c r="C189" s="4" t="s">
        <v>10822</v>
      </c>
      <c r="D189" s="4" t="s">
        <v>10378</v>
      </c>
      <c r="E189" s="4" t="s">
        <v>10823</v>
      </c>
      <c r="F189" s="4" t="s">
        <v>11</v>
      </c>
      <c r="G189" s="4" t="s">
        <v>26</v>
      </c>
    </row>
    <row r="190" spans="1:7" x14ac:dyDescent="0.3">
      <c r="A190" s="4">
        <v>188</v>
      </c>
      <c r="B190" s="5">
        <v>43950</v>
      </c>
      <c r="C190" s="4" t="s">
        <v>10845</v>
      </c>
      <c r="D190" s="4" t="s">
        <v>10386</v>
      </c>
      <c r="E190" s="4" t="s">
        <v>10846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43950</v>
      </c>
      <c r="C191" s="4" t="s">
        <v>10847</v>
      </c>
      <c r="D191" s="4" t="s">
        <v>10356</v>
      </c>
      <c r="E191" s="4" t="s">
        <v>10561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43955</v>
      </c>
      <c r="C192" s="4" t="s">
        <v>10848</v>
      </c>
      <c r="D192" s="4" t="s">
        <v>10343</v>
      </c>
      <c r="E192" s="4" t="s">
        <v>10849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43955</v>
      </c>
      <c r="C193" s="4" t="s">
        <v>10856</v>
      </c>
      <c r="D193" s="4" t="s">
        <v>10356</v>
      </c>
      <c r="E193" s="4" t="s">
        <v>10857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43955</v>
      </c>
      <c r="C194" s="4" t="s">
        <v>10865</v>
      </c>
      <c r="D194" s="4" t="s">
        <v>10361</v>
      </c>
      <c r="E194" s="4" t="s">
        <v>10866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43955</v>
      </c>
      <c r="C195" s="4" t="s">
        <v>10867</v>
      </c>
      <c r="D195" s="4" t="s">
        <v>10386</v>
      </c>
      <c r="E195" s="4" t="s">
        <v>10868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43955</v>
      </c>
      <c r="C196" s="4" t="s">
        <v>10872</v>
      </c>
      <c r="D196" s="4" t="s">
        <v>10386</v>
      </c>
      <c r="E196" s="4" t="s">
        <v>10873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43955</v>
      </c>
      <c r="C197" s="4" t="s">
        <v>10874</v>
      </c>
      <c r="D197" s="4" t="s">
        <v>10386</v>
      </c>
      <c r="E197" s="4" t="s">
        <v>10875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43955</v>
      </c>
      <c r="C198" s="4" t="s">
        <v>10877</v>
      </c>
      <c r="D198" s="4" t="s">
        <v>10386</v>
      </c>
      <c r="E198" s="4" t="s">
        <v>10878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43955</v>
      </c>
      <c r="C199" s="4" t="s">
        <v>10881</v>
      </c>
      <c r="D199" s="4" t="s">
        <v>10361</v>
      </c>
      <c r="E199" s="4" t="s">
        <v>10882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43955</v>
      </c>
      <c r="C200" s="4" t="s">
        <v>10885</v>
      </c>
      <c r="D200" s="4" t="s">
        <v>10378</v>
      </c>
      <c r="E200" s="4" t="s">
        <v>10886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43955</v>
      </c>
      <c r="C201" s="4" t="s">
        <v>10888</v>
      </c>
      <c r="D201" s="4" t="s">
        <v>10378</v>
      </c>
      <c r="E201" s="4" t="s">
        <v>10541</v>
      </c>
      <c r="F201" s="4" t="s">
        <v>11</v>
      </c>
      <c r="G201" s="4" t="s">
        <v>26</v>
      </c>
    </row>
    <row r="202" spans="1:7" x14ac:dyDescent="0.3">
      <c r="A202" s="4">
        <v>200</v>
      </c>
      <c r="B202" s="5">
        <v>43957</v>
      </c>
      <c r="C202" s="4" t="s">
        <v>10898</v>
      </c>
      <c r="D202" s="4" t="s">
        <v>10378</v>
      </c>
      <c r="E202" s="4" t="s">
        <v>10899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43958</v>
      </c>
      <c r="C203" s="4" t="s">
        <v>10909</v>
      </c>
      <c r="D203" s="4" t="s">
        <v>10378</v>
      </c>
      <c r="E203" s="4" t="s">
        <v>10633</v>
      </c>
      <c r="F203" s="4" t="s">
        <v>11</v>
      </c>
      <c r="G203" s="4" t="s">
        <v>26</v>
      </c>
    </row>
    <row r="204" spans="1:7" x14ac:dyDescent="0.3">
      <c r="A204" s="4">
        <v>202</v>
      </c>
      <c r="B204" s="5">
        <v>43958</v>
      </c>
      <c r="C204" s="4" t="s">
        <v>10912</v>
      </c>
      <c r="D204" s="4" t="s">
        <v>10361</v>
      </c>
      <c r="E204" s="4" t="s">
        <v>10913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43958</v>
      </c>
      <c r="C205" s="4" t="s">
        <v>10914</v>
      </c>
      <c r="D205" s="4" t="s">
        <v>10368</v>
      </c>
      <c r="E205" s="4" t="s">
        <v>10915</v>
      </c>
      <c r="F205" s="4" t="s">
        <v>11</v>
      </c>
      <c r="G205" s="4" t="s">
        <v>26</v>
      </c>
    </row>
    <row r="206" spans="1:7" x14ac:dyDescent="0.3">
      <c r="A206" s="4">
        <v>204</v>
      </c>
      <c r="B206" s="5">
        <v>43958</v>
      </c>
      <c r="C206" s="4" t="s">
        <v>10916</v>
      </c>
      <c r="D206" s="4" t="s">
        <v>10361</v>
      </c>
      <c r="E206" s="4" t="s">
        <v>10917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43958</v>
      </c>
      <c r="C207" s="4" t="s">
        <v>10918</v>
      </c>
      <c r="D207" s="4" t="s">
        <v>10386</v>
      </c>
      <c r="E207" s="4" t="s">
        <v>10919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43958</v>
      </c>
      <c r="C208" s="4" t="s">
        <v>10924</v>
      </c>
      <c r="D208" s="4" t="s">
        <v>10368</v>
      </c>
      <c r="E208" s="4" t="s">
        <v>10925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43958</v>
      </c>
      <c r="C209" s="4" t="s">
        <v>10926</v>
      </c>
      <c r="D209" s="4" t="s">
        <v>10368</v>
      </c>
      <c r="E209" s="4" t="s">
        <v>10927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43958</v>
      </c>
      <c r="C210" s="4" t="s">
        <v>10928</v>
      </c>
      <c r="D210" s="4" t="s">
        <v>10361</v>
      </c>
      <c r="E210" s="4" t="s">
        <v>10929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43959</v>
      </c>
      <c r="C211" s="4" t="s">
        <v>10953</v>
      </c>
      <c r="D211" s="4" t="s">
        <v>10343</v>
      </c>
      <c r="E211" s="4" t="s">
        <v>10954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43962</v>
      </c>
      <c r="C212" s="4" t="s">
        <v>10955</v>
      </c>
      <c r="D212" s="4" t="s">
        <v>10356</v>
      </c>
      <c r="E212" s="4" t="s">
        <v>8843</v>
      </c>
      <c r="F212" s="4" t="s">
        <v>11</v>
      </c>
      <c r="G212" s="4" t="s">
        <v>26</v>
      </c>
    </row>
    <row r="213" spans="1:7" x14ac:dyDescent="0.3">
      <c r="A213" s="4">
        <v>211</v>
      </c>
      <c r="B213" s="5">
        <v>43962</v>
      </c>
      <c r="C213" s="4" t="s">
        <v>10956</v>
      </c>
      <c r="D213" s="4" t="s">
        <v>10356</v>
      </c>
      <c r="E213" s="4" t="s">
        <v>10957</v>
      </c>
      <c r="F213" s="4" t="s">
        <v>11</v>
      </c>
      <c r="G213" s="4" t="s">
        <v>26</v>
      </c>
    </row>
    <row r="214" spans="1:7" x14ac:dyDescent="0.3">
      <c r="A214" s="4">
        <v>212</v>
      </c>
      <c r="B214" s="5">
        <v>43962</v>
      </c>
      <c r="C214" s="4" t="s">
        <v>10958</v>
      </c>
      <c r="D214" s="4" t="s">
        <v>10378</v>
      </c>
      <c r="E214" s="4" t="s">
        <v>10441</v>
      </c>
      <c r="F214" s="4" t="s">
        <v>11</v>
      </c>
      <c r="G214" s="4" t="s">
        <v>26</v>
      </c>
    </row>
    <row r="215" spans="1:7" x14ac:dyDescent="0.3">
      <c r="A215" s="4">
        <v>213</v>
      </c>
      <c r="B215" s="5">
        <v>43962</v>
      </c>
      <c r="C215" s="4" t="s">
        <v>10972</v>
      </c>
      <c r="D215" s="4" t="s">
        <v>10368</v>
      </c>
      <c r="E215" s="4" t="s">
        <v>10973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43962</v>
      </c>
      <c r="C216" s="4" t="s">
        <v>10974</v>
      </c>
      <c r="D216" s="4" t="s">
        <v>10386</v>
      </c>
      <c r="E216" s="4" t="s">
        <v>10975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43963</v>
      </c>
      <c r="C217" s="4" t="s">
        <v>10983</v>
      </c>
      <c r="D217" s="4" t="s">
        <v>10378</v>
      </c>
      <c r="E217" s="4" t="s">
        <v>10984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43965</v>
      </c>
      <c r="C218" s="4" t="s">
        <v>11004</v>
      </c>
      <c r="D218" s="4" t="s">
        <v>10386</v>
      </c>
      <c r="E218" s="4" t="s">
        <v>11005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43965</v>
      </c>
      <c r="C219" s="4" t="s">
        <v>11010</v>
      </c>
      <c r="D219" s="4" t="s">
        <v>10361</v>
      </c>
      <c r="E219" s="4" t="s">
        <v>11011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43965</v>
      </c>
      <c r="C220" s="4" t="s">
        <v>11014</v>
      </c>
      <c r="D220" s="4" t="s">
        <v>10386</v>
      </c>
      <c r="E220" s="4" t="s">
        <v>11015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43969</v>
      </c>
      <c r="C221" s="4" t="s">
        <v>11033</v>
      </c>
      <c r="D221" s="4" t="s">
        <v>10356</v>
      </c>
      <c r="E221" s="4" t="s">
        <v>11034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43970</v>
      </c>
      <c r="C222" s="4" t="s">
        <v>11056</v>
      </c>
      <c r="D222" s="4" t="s">
        <v>10356</v>
      </c>
      <c r="E222" s="4" t="s">
        <v>11057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43970</v>
      </c>
      <c r="C223" s="4" t="s">
        <v>11060</v>
      </c>
      <c r="D223" s="4" t="s">
        <v>10356</v>
      </c>
      <c r="E223" s="4" t="s">
        <v>11061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43970</v>
      </c>
      <c r="C224" s="4" t="s">
        <v>11062</v>
      </c>
      <c r="D224" s="4" t="s">
        <v>10386</v>
      </c>
      <c r="E224" s="4" t="s">
        <v>11063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43970</v>
      </c>
      <c r="C225" s="4" t="s">
        <v>11064</v>
      </c>
      <c r="D225" s="4" t="s">
        <v>10368</v>
      </c>
      <c r="E225" s="4" t="s">
        <v>11065</v>
      </c>
      <c r="F225" s="4" t="s">
        <v>11</v>
      </c>
      <c r="G225" s="4" t="s">
        <v>26</v>
      </c>
    </row>
    <row r="226" spans="1:7" x14ac:dyDescent="0.3">
      <c r="A226" s="4">
        <v>224</v>
      </c>
      <c r="B226" s="5">
        <v>43970</v>
      </c>
      <c r="C226" s="4" t="s">
        <v>11069</v>
      </c>
      <c r="D226" s="4" t="s">
        <v>10343</v>
      </c>
      <c r="E226" s="4" t="s">
        <v>11070</v>
      </c>
      <c r="F226" s="4" t="s">
        <v>11</v>
      </c>
      <c r="G226" s="4" t="s">
        <v>26</v>
      </c>
    </row>
    <row r="227" spans="1:7" x14ac:dyDescent="0.3">
      <c r="A227" s="4">
        <v>225</v>
      </c>
      <c r="B227" s="5">
        <v>43970</v>
      </c>
      <c r="C227" s="4" t="s">
        <v>11071</v>
      </c>
      <c r="D227" s="4" t="s">
        <v>10361</v>
      </c>
      <c r="E227" s="4" t="s">
        <v>11072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43970</v>
      </c>
      <c r="C228" s="4" t="s">
        <v>11075</v>
      </c>
      <c r="D228" s="4" t="s">
        <v>10378</v>
      </c>
      <c r="E228" s="4" t="s">
        <v>11076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43971</v>
      </c>
      <c r="C229" s="4" t="s">
        <v>11081</v>
      </c>
      <c r="D229" s="4" t="s">
        <v>10386</v>
      </c>
      <c r="E229" s="4" t="s">
        <v>11082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43971</v>
      </c>
      <c r="C230" s="4" t="s">
        <v>11083</v>
      </c>
      <c r="D230" s="4" t="s">
        <v>10378</v>
      </c>
      <c r="E230" s="4" t="s">
        <v>11084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43971</v>
      </c>
      <c r="C231" s="4" t="s">
        <v>11085</v>
      </c>
      <c r="D231" s="4" t="s">
        <v>10386</v>
      </c>
      <c r="E231" s="4" t="s">
        <v>11086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43972</v>
      </c>
      <c r="C232" s="4" t="s">
        <v>11090</v>
      </c>
      <c r="D232" s="4" t="s">
        <v>10368</v>
      </c>
      <c r="E232" s="4" t="s">
        <v>11091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43972</v>
      </c>
      <c r="C233" s="4" t="s">
        <v>11099</v>
      </c>
      <c r="D233" s="4" t="s">
        <v>10361</v>
      </c>
      <c r="E233" s="4" t="s">
        <v>11100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43972</v>
      </c>
      <c r="C234" s="4" t="s">
        <v>11101</v>
      </c>
      <c r="D234" s="4" t="s">
        <v>10356</v>
      </c>
      <c r="E234" s="4" t="s">
        <v>11102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43972</v>
      </c>
      <c r="C235" s="4" t="s">
        <v>11103</v>
      </c>
      <c r="D235" s="4" t="s">
        <v>10361</v>
      </c>
      <c r="E235" s="4" t="s">
        <v>11104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43972</v>
      </c>
      <c r="C236" s="4" t="s">
        <v>11109</v>
      </c>
      <c r="D236" s="4" t="s">
        <v>10368</v>
      </c>
      <c r="E236" s="4" t="s">
        <v>11110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43972</v>
      </c>
      <c r="C237" s="4" t="s">
        <v>11111</v>
      </c>
      <c r="D237" s="4" t="s">
        <v>10386</v>
      </c>
      <c r="E237" s="4" t="s">
        <v>11112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43973</v>
      </c>
      <c r="C238" s="4" t="s">
        <v>11115</v>
      </c>
      <c r="D238" s="4" t="s">
        <v>10386</v>
      </c>
      <c r="E238" s="4" t="s">
        <v>11116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43973</v>
      </c>
      <c r="C239" s="4" t="s">
        <v>11118</v>
      </c>
      <c r="D239" s="4" t="s">
        <v>10378</v>
      </c>
      <c r="E239" s="4" t="s">
        <v>11119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43973</v>
      </c>
      <c r="C240" s="4" t="s">
        <v>11139</v>
      </c>
      <c r="D240" s="4" t="s">
        <v>10378</v>
      </c>
      <c r="E240" s="4" t="s">
        <v>11140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43973</v>
      </c>
      <c r="C241" s="4" t="s">
        <v>11150</v>
      </c>
      <c r="D241" s="4" t="s">
        <v>10386</v>
      </c>
      <c r="E241" s="4" t="s">
        <v>11151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43976</v>
      </c>
      <c r="C242" s="4" t="s">
        <v>11154</v>
      </c>
      <c r="D242" s="4" t="s">
        <v>10361</v>
      </c>
      <c r="E242" s="4" t="s">
        <v>11155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43976</v>
      </c>
      <c r="C243" s="4" t="s">
        <v>11158</v>
      </c>
      <c r="D243" s="4" t="s">
        <v>10378</v>
      </c>
      <c r="E243" s="4" t="s">
        <v>11159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43976</v>
      </c>
      <c r="C244" s="4" t="s">
        <v>11164</v>
      </c>
      <c r="D244" s="4" t="s">
        <v>10361</v>
      </c>
      <c r="E244" s="4" t="s">
        <v>11165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43976</v>
      </c>
      <c r="C245" s="4" t="s">
        <v>11166</v>
      </c>
      <c r="D245" s="4" t="s">
        <v>10378</v>
      </c>
      <c r="E245" s="4" t="s">
        <v>11159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43976</v>
      </c>
      <c r="C246" s="4" t="s">
        <v>11167</v>
      </c>
      <c r="D246" s="4" t="s">
        <v>10361</v>
      </c>
      <c r="E246" s="4" t="s">
        <v>11168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43976</v>
      </c>
      <c r="C247" s="4" t="s">
        <v>11169</v>
      </c>
      <c r="D247" s="4" t="s">
        <v>10378</v>
      </c>
      <c r="E247" s="4" t="s">
        <v>11170</v>
      </c>
      <c r="F247" s="4" t="s">
        <v>11</v>
      </c>
      <c r="G247" s="4" t="s">
        <v>26</v>
      </c>
    </row>
    <row r="248" spans="1:7" x14ac:dyDescent="0.3">
      <c r="A248" s="4">
        <v>246</v>
      </c>
      <c r="B248" s="5">
        <v>43976</v>
      </c>
      <c r="C248" s="4" t="s">
        <v>11171</v>
      </c>
      <c r="D248" s="4" t="s">
        <v>10361</v>
      </c>
      <c r="E248" s="4" t="s">
        <v>310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43976</v>
      </c>
      <c r="C249" s="4" t="s">
        <v>11172</v>
      </c>
      <c r="D249" s="4" t="s">
        <v>10361</v>
      </c>
      <c r="E249" s="4" t="s">
        <v>11173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43976</v>
      </c>
      <c r="C250" s="4" t="s">
        <v>11174</v>
      </c>
      <c r="D250" s="4" t="s">
        <v>10386</v>
      </c>
      <c r="E250" s="4" t="s">
        <v>11175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43976</v>
      </c>
      <c r="C251" s="4" t="s">
        <v>11177</v>
      </c>
      <c r="D251" s="4" t="s">
        <v>10361</v>
      </c>
      <c r="E251" s="4" t="s">
        <v>11178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43976</v>
      </c>
      <c r="C252" s="4" t="s">
        <v>11181</v>
      </c>
      <c r="D252" s="4" t="s">
        <v>10386</v>
      </c>
      <c r="E252" s="4" t="s">
        <v>11182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43976</v>
      </c>
      <c r="C253" s="4" t="s">
        <v>11190</v>
      </c>
      <c r="D253" s="4" t="s">
        <v>10356</v>
      </c>
      <c r="E253" s="4" t="s">
        <v>11191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43977</v>
      </c>
      <c r="C254" s="4" t="s">
        <v>11208</v>
      </c>
      <c r="D254" s="4" t="s">
        <v>10343</v>
      </c>
      <c r="E254" s="4" t="s">
        <v>11209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43977</v>
      </c>
      <c r="C255" s="4" t="s">
        <v>11210</v>
      </c>
      <c r="D255" s="4" t="s">
        <v>10361</v>
      </c>
      <c r="E255" s="4" t="s">
        <v>11211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43977</v>
      </c>
      <c r="C256" s="4" t="s">
        <v>11212</v>
      </c>
      <c r="D256" s="4" t="s">
        <v>10343</v>
      </c>
      <c r="E256" s="4" t="s">
        <v>11213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43978</v>
      </c>
      <c r="C257" s="4" t="s">
        <v>11215</v>
      </c>
      <c r="D257" s="4" t="s">
        <v>10368</v>
      </c>
      <c r="E257" s="4" t="s">
        <v>11216</v>
      </c>
      <c r="F257" s="4" t="s">
        <v>11</v>
      </c>
      <c r="G257" s="4" t="s">
        <v>26</v>
      </c>
    </row>
    <row r="258" spans="1:7" x14ac:dyDescent="0.3">
      <c r="A258" s="4">
        <v>256</v>
      </c>
      <c r="B258" s="5">
        <v>43978</v>
      </c>
      <c r="C258" s="4" t="s">
        <v>11217</v>
      </c>
      <c r="D258" s="4" t="s">
        <v>10343</v>
      </c>
      <c r="E258" s="4" t="s">
        <v>11218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43979</v>
      </c>
      <c r="C259" s="4" t="s">
        <v>11242</v>
      </c>
      <c r="D259" s="4" t="s">
        <v>10361</v>
      </c>
      <c r="E259" s="4" t="s">
        <v>11243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43979</v>
      </c>
      <c r="C260" s="4" t="s">
        <v>11244</v>
      </c>
      <c r="D260" s="4" t="s">
        <v>10343</v>
      </c>
      <c r="E260" s="4" t="s">
        <v>11245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43979</v>
      </c>
      <c r="C261" s="4" t="s">
        <v>11247</v>
      </c>
      <c r="D261" s="4" t="s">
        <v>10386</v>
      </c>
      <c r="E261" s="4" t="s">
        <v>380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43980</v>
      </c>
      <c r="C262" s="4" t="s">
        <v>11250</v>
      </c>
      <c r="D262" s="4" t="s">
        <v>10386</v>
      </c>
      <c r="E262" s="4" t="s">
        <v>11249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43980</v>
      </c>
      <c r="C263" s="4" t="s">
        <v>11251</v>
      </c>
      <c r="D263" s="4" t="s">
        <v>10386</v>
      </c>
      <c r="E263" s="4" t="s">
        <v>11252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43980</v>
      </c>
      <c r="C264" s="4" t="s">
        <v>11258</v>
      </c>
      <c r="D264" s="4" t="s">
        <v>10386</v>
      </c>
      <c r="E264" s="4" t="s">
        <v>11259</v>
      </c>
      <c r="F264" s="4" t="s">
        <v>11</v>
      </c>
      <c r="G264" s="4" t="s">
        <v>26</v>
      </c>
    </row>
    <row r="265" spans="1:7" x14ac:dyDescent="0.3">
      <c r="A265" s="4">
        <v>263</v>
      </c>
      <c r="B265" s="5">
        <v>43980</v>
      </c>
      <c r="C265" s="4" t="s">
        <v>11265</v>
      </c>
      <c r="D265" s="4" t="s">
        <v>10343</v>
      </c>
      <c r="E265" s="4" t="s">
        <v>11266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43980</v>
      </c>
      <c r="C266" s="4" t="s">
        <v>11268</v>
      </c>
      <c r="D266" s="4" t="s">
        <v>10368</v>
      </c>
      <c r="E266" s="4" t="s">
        <v>11269</v>
      </c>
      <c r="F266" s="4" t="s">
        <v>11</v>
      </c>
      <c r="G266" s="4" t="s">
        <v>26</v>
      </c>
    </row>
    <row r="267" spans="1:7" x14ac:dyDescent="0.3">
      <c r="A267" s="4">
        <v>265</v>
      </c>
      <c r="B267" s="5">
        <v>43983</v>
      </c>
      <c r="C267" s="4" t="s">
        <v>11276</v>
      </c>
      <c r="D267" s="4" t="s">
        <v>10386</v>
      </c>
      <c r="E267" s="4" t="s">
        <v>11277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43983</v>
      </c>
      <c r="C268" s="4" t="s">
        <v>11280</v>
      </c>
      <c r="D268" s="4" t="s">
        <v>10386</v>
      </c>
      <c r="E268" s="4" t="s">
        <v>11281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43983</v>
      </c>
      <c r="C269" s="4" t="s">
        <v>11297</v>
      </c>
      <c r="D269" s="4" t="s">
        <v>10386</v>
      </c>
      <c r="E269" s="4" t="s">
        <v>11298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43984</v>
      </c>
      <c r="C270" s="4" t="s">
        <v>11303</v>
      </c>
      <c r="D270" s="4" t="s">
        <v>10361</v>
      </c>
      <c r="E270" s="4" t="s">
        <v>11304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43984</v>
      </c>
      <c r="C271" s="4" t="s">
        <v>11322</v>
      </c>
      <c r="D271" s="4" t="s">
        <v>10361</v>
      </c>
      <c r="E271" s="4" t="s">
        <v>11323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43985</v>
      </c>
      <c r="C272" s="4" t="s">
        <v>11331</v>
      </c>
      <c r="D272" s="4" t="s">
        <v>10378</v>
      </c>
      <c r="E272" s="4" t="s">
        <v>11332</v>
      </c>
      <c r="F272" s="4" t="s">
        <v>11</v>
      </c>
      <c r="G272" s="4" t="s">
        <v>26</v>
      </c>
    </row>
    <row r="273" spans="1:7" x14ac:dyDescent="0.3">
      <c r="A273" s="4">
        <v>271</v>
      </c>
      <c r="B273" s="5">
        <v>43985</v>
      </c>
      <c r="C273" s="4" t="s">
        <v>11345</v>
      </c>
      <c r="D273" s="4" t="s">
        <v>10378</v>
      </c>
      <c r="E273" s="4" t="s">
        <v>11346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43986</v>
      </c>
      <c r="C274" s="4" t="s">
        <v>11362</v>
      </c>
      <c r="D274" s="4" t="s">
        <v>10378</v>
      </c>
      <c r="E274" s="4" t="s">
        <v>11363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43986</v>
      </c>
      <c r="C275" s="4" t="s">
        <v>11367</v>
      </c>
      <c r="D275" s="4" t="s">
        <v>10378</v>
      </c>
      <c r="E275" s="4" t="s">
        <v>11368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43986</v>
      </c>
      <c r="C276" s="4" t="s">
        <v>11381</v>
      </c>
      <c r="D276" s="4" t="s">
        <v>10386</v>
      </c>
      <c r="E276" s="4" t="s">
        <v>11382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43987</v>
      </c>
      <c r="C277" s="4" t="s">
        <v>11389</v>
      </c>
      <c r="D277" s="4" t="s">
        <v>10378</v>
      </c>
      <c r="E277" s="4" t="s">
        <v>11390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43987</v>
      </c>
      <c r="C278" s="4" t="s">
        <v>11394</v>
      </c>
      <c r="D278" s="4" t="s">
        <v>10343</v>
      </c>
      <c r="E278" s="4" t="s">
        <v>11395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43990</v>
      </c>
      <c r="C279" s="4" t="s">
        <v>11400</v>
      </c>
      <c r="D279" s="4" t="s">
        <v>10361</v>
      </c>
      <c r="E279" s="4" t="s">
        <v>11401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43990</v>
      </c>
      <c r="C280" s="4" t="s">
        <v>11406</v>
      </c>
      <c r="D280" s="4" t="s">
        <v>10378</v>
      </c>
      <c r="E280" s="4" t="s">
        <v>11407</v>
      </c>
      <c r="F280" s="4" t="s">
        <v>11</v>
      </c>
      <c r="G280" s="4" t="s">
        <v>26</v>
      </c>
    </row>
    <row r="281" spans="1:7" x14ac:dyDescent="0.3">
      <c r="A281" s="4">
        <v>279</v>
      </c>
      <c r="B281" s="5">
        <v>43990</v>
      </c>
      <c r="C281" s="4" t="s">
        <v>11409</v>
      </c>
      <c r="D281" s="4" t="s">
        <v>10378</v>
      </c>
      <c r="E281" s="4" t="s">
        <v>6181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43990</v>
      </c>
      <c r="C282" s="4" t="s">
        <v>11416</v>
      </c>
      <c r="D282" s="4" t="s">
        <v>10386</v>
      </c>
      <c r="E282" s="4" t="s">
        <v>11417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43990</v>
      </c>
      <c r="C283" s="4" t="s">
        <v>11419</v>
      </c>
      <c r="D283" s="4" t="s">
        <v>10386</v>
      </c>
      <c r="E283" s="4" t="s">
        <v>11420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43991</v>
      </c>
      <c r="C284" s="4" t="s">
        <v>11429</v>
      </c>
      <c r="D284" s="4" t="s">
        <v>10386</v>
      </c>
      <c r="E284" s="4" t="s">
        <v>11430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43991</v>
      </c>
      <c r="C285" s="4" t="s">
        <v>11431</v>
      </c>
      <c r="D285" s="4" t="s">
        <v>10343</v>
      </c>
      <c r="E285" s="4" t="s">
        <v>11432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43992</v>
      </c>
      <c r="C286" s="4" t="s">
        <v>11445</v>
      </c>
      <c r="D286" s="4" t="s">
        <v>10386</v>
      </c>
      <c r="E286" s="4" t="s">
        <v>11446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43993</v>
      </c>
      <c r="C287" s="4" t="s">
        <v>11466</v>
      </c>
      <c r="D287" s="4" t="s">
        <v>10378</v>
      </c>
      <c r="E287" s="4" t="s">
        <v>10633</v>
      </c>
      <c r="F287" s="4" t="s">
        <v>11</v>
      </c>
      <c r="G287" s="4" t="s">
        <v>26</v>
      </c>
    </row>
    <row r="288" spans="1:7" x14ac:dyDescent="0.3">
      <c r="A288" s="4">
        <v>286</v>
      </c>
      <c r="B288" s="5">
        <v>43994</v>
      </c>
      <c r="C288" s="4" t="s">
        <v>11478</v>
      </c>
      <c r="D288" s="4" t="s">
        <v>10361</v>
      </c>
      <c r="E288" s="4" t="s">
        <v>11479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43994</v>
      </c>
      <c r="C289" s="4" t="s">
        <v>11488</v>
      </c>
      <c r="D289" s="4" t="s">
        <v>10386</v>
      </c>
      <c r="E289" s="4" t="s">
        <v>11489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43997</v>
      </c>
      <c r="C290" s="4" t="s">
        <v>11491</v>
      </c>
      <c r="D290" s="4" t="s">
        <v>10386</v>
      </c>
      <c r="E290" s="4" t="s">
        <v>11492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43997</v>
      </c>
      <c r="C291" s="4" t="s">
        <v>11494</v>
      </c>
      <c r="D291" s="4" t="s">
        <v>10386</v>
      </c>
      <c r="E291" s="4" t="s">
        <v>11495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43997</v>
      </c>
      <c r="C292" s="4" t="s">
        <v>11500</v>
      </c>
      <c r="D292" s="4" t="s">
        <v>10386</v>
      </c>
      <c r="E292" s="4" t="s">
        <v>11501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43997</v>
      </c>
      <c r="C293" s="4" t="s">
        <v>11503</v>
      </c>
      <c r="D293" s="4" t="s">
        <v>10378</v>
      </c>
      <c r="E293" s="4" t="s">
        <v>11159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43997</v>
      </c>
      <c r="C294" s="4" t="s">
        <v>11504</v>
      </c>
      <c r="D294" s="4" t="s">
        <v>10343</v>
      </c>
      <c r="E294" s="4" t="s">
        <v>11505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43997</v>
      </c>
      <c r="C295" s="4" t="s">
        <v>11508</v>
      </c>
      <c r="D295" s="4" t="s">
        <v>10378</v>
      </c>
      <c r="E295" s="4" t="s">
        <v>11509</v>
      </c>
      <c r="F295" s="4" t="s">
        <v>11</v>
      </c>
      <c r="G295" s="4" t="s">
        <v>26</v>
      </c>
    </row>
    <row r="296" spans="1:7" x14ac:dyDescent="0.3">
      <c r="A296" s="4">
        <v>294</v>
      </c>
      <c r="B296" s="5">
        <v>43998</v>
      </c>
      <c r="C296" s="4" t="s">
        <v>11521</v>
      </c>
      <c r="D296" s="4" t="s">
        <v>10395</v>
      </c>
      <c r="E296" s="4" t="s">
        <v>11522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43998</v>
      </c>
      <c r="C297" s="4" t="s">
        <v>11528</v>
      </c>
      <c r="D297" s="4" t="s">
        <v>10386</v>
      </c>
      <c r="E297" s="4" t="s">
        <v>11529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43999</v>
      </c>
      <c r="C298" s="4" t="s">
        <v>11534</v>
      </c>
      <c r="D298" s="4" t="s">
        <v>10361</v>
      </c>
      <c r="E298" s="4" t="s">
        <v>11535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43999</v>
      </c>
      <c r="C299" s="4" t="s">
        <v>11538</v>
      </c>
      <c r="D299" s="4" t="s">
        <v>10356</v>
      </c>
      <c r="E299" s="4" t="s">
        <v>11539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43999</v>
      </c>
      <c r="C300" s="4" t="s">
        <v>11540</v>
      </c>
      <c r="D300" s="4" t="s">
        <v>10386</v>
      </c>
      <c r="E300" s="4" t="s">
        <v>11541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43999</v>
      </c>
      <c r="C301" s="4" t="s">
        <v>11552</v>
      </c>
      <c r="D301" s="4" t="s">
        <v>10356</v>
      </c>
      <c r="E301" s="4" t="s">
        <v>11553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44000</v>
      </c>
      <c r="C302" s="4" t="s">
        <v>11560</v>
      </c>
      <c r="D302" s="4" t="s">
        <v>10386</v>
      </c>
      <c r="E302" s="4" t="s">
        <v>11561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44000</v>
      </c>
      <c r="C303" s="4" t="s">
        <v>11574</v>
      </c>
      <c r="D303" s="4" t="s">
        <v>10378</v>
      </c>
      <c r="E303" s="4" t="s">
        <v>11575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44001</v>
      </c>
      <c r="C304" s="4" t="s">
        <v>11582</v>
      </c>
      <c r="D304" s="4" t="s">
        <v>10343</v>
      </c>
      <c r="E304" s="4" t="s">
        <v>11583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44001</v>
      </c>
      <c r="C305" s="4" t="s">
        <v>11595</v>
      </c>
      <c r="D305" s="4" t="s">
        <v>10343</v>
      </c>
      <c r="E305" s="4" t="s">
        <v>11596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44005</v>
      </c>
      <c r="C306" s="4" t="s">
        <v>11613</v>
      </c>
      <c r="D306" s="4" t="s">
        <v>10378</v>
      </c>
      <c r="E306" s="4" t="s">
        <v>11614</v>
      </c>
      <c r="F306" s="4" t="s">
        <v>11</v>
      </c>
      <c r="G306" s="4" t="s">
        <v>26</v>
      </c>
    </row>
    <row r="307" spans="1:7" x14ac:dyDescent="0.3">
      <c r="A307" s="4">
        <v>305</v>
      </c>
      <c r="B307" s="5">
        <v>44005</v>
      </c>
      <c r="C307" s="4" t="s">
        <v>11615</v>
      </c>
      <c r="D307" s="4" t="s">
        <v>10395</v>
      </c>
      <c r="E307" s="4" t="s">
        <v>11616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44005</v>
      </c>
      <c r="C308" s="4" t="s">
        <v>11618</v>
      </c>
      <c r="D308" s="4" t="s">
        <v>10386</v>
      </c>
      <c r="E308" s="4" t="s">
        <v>11619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44007</v>
      </c>
      <c r="C309" s="4" t="s">
        <v>11644</v>
      </c>
      <c r="D309" s="4" t="s">
        <v>10361</v>
      </c>
      <c r="E309" s="4" t="s">
        <v>11645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44008</v>
      </c>
      <c r="C310" s="4" t="s">
        <v>11654</v>
      </c>
      <c r="D310" s="4" t="s">
        <v>10378</v>
      </c>
      <c r="E310" s="4" t="s">
        <v>4642</v>
      </c>
      <c r="F310" s="4" t="s">
        <v>11</v>
      </c>
      <c r="G310" s="4" t="s">
        <v>26</v>
      </c>
    </row>
    <row r="311" spans="1:7" x14ac:dyDescent="0.3">
      <c r="A311" s="4">
        <v>309</v>
      </c>
      <c r="B311" s="5">
        <v>44008</v>
      </c>
      <c r="C311" s="4" t="s">
        <v>11661</v>
      </c>
      <c r="D311" s="4" t="s">
        <v>10356</v>
      </c>
      <c r="E311" s="4" t="s">
        <v>10561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44008</v>
      </c>
      <c r="C312" s="4" t="s">
        <v>11671</v>
      </c>
      <c r="D312" s="4" t="s">
        <v>10343</v>
      </c>
      <c r="E312" s="4" t="s">
        <v>11672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44011</v>
      </c>
      <c r="C313" s="4" t="s">
        <v>11673</v>
      </c>
      <c r="D313" s="4" t="s">
        <v>10361</v>
      </c>
      <c r="E313" s="4" t="s">
        <v>11674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44011</v>
      </c>
      <c r="C314" s="4" t="s">
        <v>11679</v>
      </c>
      <c r="D314" s="4" t="s">
        <v>10361</v>
      </c>
      <c r="E314" s="4" t="s">
        <v>11680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44011</v>
      </c>
      <c r="C315" s="4" t="s">
        <v>11685</v>
      </c>
      <c r="D315" s="4" t="s">
        <v>10361</v>
      </c>
      <c r="E315" s="4" t="s">
        <v>11686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44011</v>
      </c>
      <c r="C316" s="4" t="s">
        <v>11701</v>
      </c>
      <c r="D316" s="4" t="s">
        <v>10368</v>
      </c>
      <c r="E316" s="4" t="s">
        <v>11702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44011</v>
      </c>
      <c r="C317" s="4" t="s">
        <v>11703</v>
      </c>
      <c r="D317" s="4" t="s">
        <v>10368</v>
      </c>
      <c r="E317" s="4" t="s">
        <v>10692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44012</v>
      </c>
      <c r="C318" s="4" t="s">
        <v>11708</v>
      </c>
      <c r="D318" s="4" t="s">
        <v>10368</v>
      </c>
      <c r="E318" s="4" t="s">
        <v>11709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44012</v>
      </c>
      <c r="C319" s="4" t="s">
        <v>11711</v>
      </c>
      <c r="D319" s="4" t="s">
        <v>10386</v>
      </c>
      <c r="E319" s="4" t="s">
        <v>11712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44012</v>
      </c>
      <c r="C320" s="4" t="s">
        <v>11719</v>
      </c>
      <c r="D320" s="4" t="s">
        <v>10356</v>
      </c>
      <c r="E320" s="4" t="s">
        <v>11720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43922</v>
      </c>
      <c r="C321" s="4" t="s">
        <v>10336</v>
      </c>
      <c r="D321" s="4" t="s">
        <v>10337</v>
      </c>
      <c r="E321" s="4" t="s">
        <v>10338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43922</v>
      </c>
      <c r="C322" s="4" t="s">
        <v>10339</v>
      </c>
      <c r="D322" s="4" t="s">
        <v>10337</v>
      </c>
      <c r="E322" s="4" t="s">
        <v>10338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43922</v>
      </c>
      <c r="C323" s="4" t="s">
        <v>10340</v>
      </c>
      <c r="D323" s="4" t="s">
        <v>10337</v>
      </c>
      <c r="E323" s="4" t="s">
        <v>10341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43922</v>
      </c>
      <c r="C324" s="4" t="s">
        <v>10342</v>
      </c>
      <c r="D324" s="4" t="s">
        <v>10343</v>
      </c>
      <c r="E324" s="4" t="s">
        <v>10344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43922</v>
      </c>
      <c r="C325" s="4" t="s">
        <v>10347</v>
      </c>
      <c r="D325" s="4" t="s">
        <v>10337</v>
      </c>
      <c r="E325" s="4" t="s">
        <v>10348</v>
      </c>
      <c r="F325" s="4" t="s">
        <v>45</v>
      </c>
      <c r="G325" s="4" t="s">
        <v>1649</v>
      </c>
    </row>
    <row r="326" spans="1:7" x14ac:dyDescent="0.3">
      <c r="A326" s="4">
        <v>324</v>
      </c>
      <c r="B326" s="5">
        <v>43922</v>
      </c>
      <c r="C326" s="4" t="s">
        <v>10349</v>
      </c>
      <c r="D326" s="4" t="s">
        <v>10337</v>
      </c>
      <c r="E326" s="4" t="s">
        <v>10350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43922</v>
      </c>
      <c r="C327" s="4" t="s">
        <v>10351</v>
      </c>
      <c r="D327" s="4" t="s">
        <v>10337</v>
      </c>
      <c r="E327" s="4" t="s">
        <v>10338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43922</v>
      </c>
      <c r="C328" s="4" t="s">
        <v>10352</v>
      </c>
      <c r="D328" s="4" t="s">
        <v>10353</v>
      </c>
      <c r="E328" s="4" t="s">
        <v>10354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43922</v>
      </c>
      <c r="C329" s="4" t="s">
        <v>10355</v>
      </c>
      <c r="D329" s="4" t="s">
        <v>10356</v>
      </c>
      <c r="E329" s="4" t="s">
        <v>10357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43923</v>
      </c>
      <c r="C330" s="4" t="s">
        <v>10358</v>
      </c>
      <c r="D330" s="4" t="s">
        <v>3742</v>
      </c>
      <c r="E330" s="4" t="s">
        <v>10359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43923</v>
      </c>
      <c r="C331" s="4" t="s">
        <v>10363</v>
      </c>
      <c r="D331" s="4" t="s">
        <v>10356</v>
      </c>
      <c r="E331" s="4" t="s">
        <v>10364</v>
      </c>
      <c r="F331" s="4" t="s">
        <v>45</v>
      </c>
      <c r="G331" s="4" t="s">
        <v>26</v>
      </c>
    </row>
    <row r="332" spans="1:7" x14ac:dyDescent="0.3">
      <c r="A332" s="4">
        <v>330</v>
      </c>
      <c r="B332" s="5">
        <v>43923</v>
      </c>
      <c r="C332" s="4" t="s">
        <v>10365</v>
      </c>
      <c r="D332" s="4" t="s">
        <v>3742</v>
      </c>
      <c r="E332" s="4" t="s">
        <v>10366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43923</v>
      </c>
      <c r="C333" s="4" t="s">
        <v>10367</v>
      </c>
      <c r="D333" s="4" t="s">
        <v>10368</v>
      </c>
      <c r="E333" s="4" t="s">
        <v>10369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43923</v>
      </c>
      <c r="C334" s="4" t="s">
        <v>10370</v>
      </c>
      <c r="D334" s="4" t="s">
        <v>10368</v>
      </c>
      <c r="E334" s="4" t="s">
        <v>10371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43923</v>
      </c>
      <c r="C335" s="4" t="s">
        <v>10372</v>
      </c>
      <c r="D335" s="4" t="s">
        <v>10373</v>
      </c>
      <c r="E335" s="4" t="s">
        <v>10374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43923</v>
      </c>
      <c r="C336" s="4" t="s">
        <v>10375</v>
      </c>
      <c r="D336" s="4" t="s">
        <v>10361</v>
      </c>
      <c r="E336" s="4" t="s">
        <v>10376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43923</v>
      </c>
      <c r="C337" s="4" t="s">
        <v>10380</v>
      </c>
      <c r="D337" s="4" t="s">
        <v>10378</v>
      </c>
      <c r="E337" s="4" t="s">
        <v>10381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43923</v>
      </c>
      <c r="C338" s="4" t="s">
        <v>10384</v>
      </c>
      <c r="D338" s="4" t="s">
        <v>10337</v>
      </c>
      <c r="E338" s="4" t="s">
        <v>10350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43923</v>
      </c>
      <c r="C339" s="4" t="s">
        <v>10385</v>
      </c>
      <c r="D339" s="4" t="s">
        <v>10386</v>
      </c>
      <c r="E339" s="4" t="s">
        <v>10387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43923</v>
      </c>
      <c r="C340" s="4" t="s">
        <v>10394</v>
      </c>
      <c r="D340" s="4" t="s">
        <v>10395</v>
      </c>
      <c r="E340" s="4" t="s">
        <v>10396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43923</v>
      </c>
      <c r="C341" s="4" t="s">
        <v>10399</v>
      </c>
      <c r="D341" s="4" t="s">
        <v>10395</v>
      </c>
      <c r="E341" s="4" t="s">
        <v>10400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43923</v>
      </c>
      <c r="C342" s="4" t="s">
        <v>10401</v>
      </c>
      <c r="D342" s="4" t="s">
        <v>10395</v>
      </c>
      <c r="E342" s="4" t="s">
        <v>10402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43924</v>
      </c>
      <c r="C343" s="4" t="s">
        <v>10407</v>
      </c>
      <c r="D343" s="4" t="s">
        <v>10356</v>
      </c>
      <c r="E343" s="4" t="s">
        <v>10408</v>
      </c>
      <c r="F343" s="4" t="s">
        <v>45</v>
      </c>
      <c r="G343" s="4" t="s">
        <v>26</v>
      </c>
    </row>
    <row r="344" spans="1:7" x14ac:dyDescent="0.3">
      <c r="A344" s="4">
        <v>342</v>
      </c>
      <c r="B344" s="5">
        <v>43924</v>
      </c>
      <c r="C344" s="4" t="s">
        <v>10409</v>
      </c>
      <c r="D344" s="4" t="s">
        <v>10356</v>
      </c>
      <c r="E344" s="4" t="s">
        <v>10408</v>
      </c>
      <c r="F344" s="4" t="s">
        <v>45</v>
      </c>
      <c r="G344" s="4" t="s">
        <v>26</v>
      </c>
    </row>
    <row r="345" spans="1:7" x14ac:dyDescent="0.3">
      <c r="A345" s="4">
        <v>343</v>
      </c>
      <c r="B345" s="5">
        <v>43924</v>
      </c>
      <c r="C345" s="4" t="s">
        <v>10410</v>
      </c>
      <c r="D345" s="4" t="s">
        <v>10356</v>
      </c>
      <c r="E345" s="4" t="s">
        <v>10408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43924</v>
      </c>
      <c r="C346" s="4" t="s">
        <v>10411</v>
      </c>
      <c r="D346" s="4" t="s">
        <v>10356</v>
      </c>
      <c r="E346" s="4" t="s">
        <v>10408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43924</v>
      </c>
      <c r="C347" s="4" t="s">
        <v>10412</v>
      </c>
      <c r="D347" s="4" t="s">
        <v>10356</v>
      </c>
      <c r="E347" s="4" t="s">
        <v>10408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43924</v>
      </c>
      <c r="C348" s="4" t="s">
        <v>10413</v>
      </c>
      <c r="D348" s="4" t="s">
        <v>10356</v>
      </c>
      <c r="E348" s="4" t="s">
        <v>10408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43924</v>
      </c>
      <c r="C349" s="4" t="s">
        <v>10414</v>
      </c>
      <c r="D349" s="4" t="s">
        <v>10356</v>
      </c>
      <c r="E349" s="4" t="s">
        <v>10415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43924</v>
      </c>
      <c r="C350" s="4" t="s">
        <v>10418</v>
      </c>
      <c r="D350" s="4" t="s">
        <v>10337</v>
      </c>
      <c r="E350" s="4" t="s">
        <v>5810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43924</v>
      </c>
      <c r="C351" s="4" t="s">
        <v>10421</v>
      </c>
      <c r="D351" s="4" t="s">
        <v>10386</v>
      </c>
      <c r="E351" s="4" t="s">
        <v>10422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43924</v>
      </c>
      <c r="C352" s="4" t="s">
        <v>10427</v>
      </c>
      <c r="D352" s="4" t="s">
        <v>10368</v>
      </c>
      <c r="E352" s="4" t="s">
        <v>10428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43924</v>
      </c>
      <c r="C353" s="4" t="s">
        <v>10433</v>
      </c>
      <c r="D353" s="4" t="s">
        <v>10395</v>
      </c>
      <c r="E353" s="4" t="s">
        <v>10434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43924</v>
      </c>
      <c r="C354" s="4" t="s">
        <v>10435</v>
      </c>
      <c r="D354" s="4" t="s">
        <v>10368</v>
      </c>
      <c r="E354" s="4" t="s">
        <v>10436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43924</v>
      </c>
      <c r="C355" s="4" t="s">
        <v>10437</v>
      </c>
      <c r="D355" s="4" t="s">
        <v>10368</v>
      </c>
      <c r="E355" s="4" t="s">
        <v>1911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43924</v>
      </c>
      <c r="C356" s="4" t="s">
        <v>10438</v>
      </c>
      <c r="D356" s="4" t="s">
        <v>10395</v>
      </c>
      <c r="E356" s="4" t="s">
        <v>10439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43927</v>
      </c>
      <c r="C357" s="4" t="s">
        <v>10446</v>
      </c>
      <c r="D357" s="4" t="s">
        <v>10386</v>
      </c>
      <c r="E357" s="4" t="s">
        <v>10447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43927</v>
      </c>
      <c r="C358" s="4" t="s">
        <v>10450</v>
      </c>
      <c r="D358" s="4" t="s">
        <v>3742</v>
      </c>
      <c r="E358" s="4" t="s">
        <v>10451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43927</v>
      </c>
      <c r="C359" s="4" t="s">
        <v>10454</v>
      </c>
      <c r="D359" s="4" t="s">
        <v>10353</v>
      </c>
      <c r="E359" s="4" t="s">
        <v>10354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43927</v>
      </c>
      <c r="C360" s="4" t="s">
        <v>10455</v>
      </c>
      <c r="D360" s="4" t="s">
        <v>10386</v>
      </c>
      <c r="E360" s="4" t="s">
        <v>10456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43927</v>
      </c>
      <c r="C361" s="4" t="s">
        <v>10460</v>
      </c>
      <c r="D361" s="4" t="s">
        <v>10386</v>
      </c>
      <c r="E361" s="4" t="s">
        <v>10461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43927</v>
      </c>
      <c r="C362" s="4" t="s">
        <v>10462</v>
      </c>
      <c r="D362" s="4" t="s">
        <v>10386</v>
      </c>
      <c r="E362" s="4" t="s">
        <v>10463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43927</v>
      </c>
      <c r="C363" s="4" t="s">
        <v>10464</v>
      </c>
      <c r="D363" s="4" t="s">
        <v>10337</v>
      </c>
      <c r="E363" s="4" t="s">
        <v>5810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43927</v>
      </c>
      <c r="C364" s="4" t="s">
        <v>10465</v>
      </c>
      <c r="D364" s="4" t="s">
        <v>10337</v>
      </c>
      <c r="E364" s="4" t="s">
        <v>10338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43927</v>
      </c>
      <c r="C365" s="4" t="s">
        <v>10466</v>
      </c>
      <c r="D365" s="4" t="s">
        <v>10373</v>
      </c>
      <c r="E365" s="4" t="s">
        <v>10467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43927</v>
      </c>
      <c r="C366" s="4" t="s">
        <v>10468</v>
      </c>
      <c r="D366" s="4" t="s">
        <v>10356</v>
      </c>
      <c r="E366" s="4" t="s">
        <v>10469</v>
      </c>
      <c r="F366" s="4" t="s">
        <v>45</v>
      </c>
      <c r="G366" s="4" t="s">
        <v>26</v>
      </c>
    </row>
    <row r="367" spans="1:7" x14ac:dyDescent="0.3">
      <c r="A367" s="4">
        <v>365</v>
      </c>
      <c r="B367" s="5">
        <v>43927</v>
      </c>
      <c r="C367" s="4" t="s">
        <v>10470</v>
      </c>
      <c r="D367" s="4" t="s">
        <v>10356</v>
      </c>
      <c r="E367" s="4" t="s">
        <v>10471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43928</v>
      </c>
      <c r="C368" s="4" t="s">
        <v>10485</v>
      </c>
      <c r="D368" s="4" t="s">
        <v>10386</v>
      </c>
      <c r="E368" s="4" t="s">
        <v>10486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43928</v>
      </c>
      <c r="C369" s="4" t="s">
        <v>10489</v>
      </c>
      <c r="D369" s="4" t="s">
        <v>10386</v>
      </c>
      <c r="E369" s="4" t="s">
        <v>10490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43928</v>
      </c>
      <c r="C370" s="4" t="s">
        <v>10493</v>
      </c>
      <c r="D370" s="4" t="s">
        <v>10337</v>
      </c>
      <c r="E370" s="4" t="s">
        <v>5810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43929</v>
      </c>
      <c r="C371" s="4" t="s">
        <v>10500</v>
      </c>
      <c r="D371" s="4" t="s">
        <v>10386</v>
      </c>
      <c r="E371" s="4" t="s">
        <v>4694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43929</v>
      </c>
      <c r="C372" s="4" t="s">
        <v>10505</v>
      </c>
      <c r="D372" s="4" t="s">
        <v>10386</v>
      </c>
      <c r="E372" s="4" t="s">
        <v>10506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43929</v>
      </c>
      <c r="C373" s="4" t="s">
        <v>10511</v>
      </c>
      <c r="D373" s="4" t="s">
        <v>10378</v>
      </c>
      <c r="E373" s="4" t="s">
        <v>10379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43929</v>
      </c>
      <c r="C374" s="4" t="s">
        <v>10514</v>
      </c>
      <c r="D374" s="4" t="s">
        <v>10386</v>
      </c>
      <c r="E374" s="4" t="s">
        <v>10341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43929</v>
      </c>
      <c r="C375" s="4" t="s">
        <v>10515</v>
      </c>
      <c r="D375" s="4" t="s">
        <v>10337</v>
      </c>
      <c r="E375" s="4" t="s">
        <v>5810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43929</v>
      </c>
      <c r="C376" s="4" t="s">
        <v>10516</v>
      </c>
      <c r="D376" s="4" t="s">
        <v>10386</v>
      </c>
      <c r="E376" s="4" t="s">
        <v>10517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43930</v>
      </c>
      <c r="C377" s="4" t="s">
        <v>10524</v>
      </c>
      <c r="D377" s="4" t="s">
        <v>10386</v>
      </c>
      <c r="E377" s="4" t="s">
        <v>10525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43930</v>
      </c>
      <c r="C378" s="4" t="s">
        <v>10530</v>
      </c>
      <c r="D378" s="4" t="s">
        <v>10337</v>
      </c>
      <c r="E378" s="4" t="s">
        <v>10350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43930</v>
      </c>
      <c r="C379" s="4" t="s">
        <v>10531</v>
      </c>
      <c r="D379" s="4" t="s">
        <v>10337</v>
      </c>
      <c r="E379" s="4" t="s">
        <v>5810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43930</v>
      </c>
      <c r="C380" s="4" t="s">
        <v>10532</v>
      </c>
      <c r="D380" s="4" t="s">
        <v>10386</v>
      </c>
      <c r="E380" s="4" t="s">
        <v>10533</v>
      </c>
      <c r="F380" s="4" t="s">
        <v>45</v>
      </c>
      <c r="G380" s="4" t="s">
        <v>26</v>
      </c>
    </row>
    <row r="381" spans="1:7" x14ac:dyDescent="0.3">
      <c r="A381" s="4">
        <v>379</v>
      </c>
      <c r="B381" s="5">
        <v>43930</v>
      </c>
      <c r="C381" s="4" t="s">
        <v>10538</v>
      </c>
      <c r="D381" s="4" t="s">
        <v>10395</v>
      </c>
      <c r="E381" s="4" t="s">
        <v>10539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43931</v>
      </c>
      <c r="C382" s="4" t="s">
        <v>10548</v>
      </c>
      <c r="D382" s="4" t="s">
        <v>10337</v>
      </c>
      <c r="E382" s="4" t="s">
        <v>5810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43931</v>
      </c>
      <c r="C383" s="4" t="s">
        <v>10552</v>
      </c>
      <c r="D383" s="4" t="s">
        <v>10356</v>
      </c>
      <c r="E383" s="4" t="s">
        <v>10553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43931</v>
      </c>
      <c r="C384" s="4" t="s">
        <v>10556</v>
      </c>
      <c r="D384" s="4" t="s">
        <v>10395</v>
      </c>
      <c r="E384" s="4" t="s">
        <v>10557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43934</v>
      </c>
      <c r="C385" s="4" t="s">
        <v>10570</v>
      </c>
      <c r="D385" s="4" t="s">
        <v>10386</v>
      </c>
      <c r="E385" s="4" t="s">
        <v>10508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43934</v>
      </c>
      <c r="C386" s="4" t="s">
        <v>10571</v>
      </c>
      <c r="D386" s="4" t="s">
        <v>10386</v>
      </c>
      <c r="E386" s="4" t="s">
        <v>10572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43934</v>
      </c>
      <c r="C387" s="4" t="s">
        <v>10573</v>
      </c>
      <c r="D387" s="4" t="s">
        <v>10337</v>
      </c>
      <c r="E387" s="4" t="s">
        <v>5810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43934</v>
      </c>
      <c r="C388" s="4" t="s">
        <v>10574</v>
      </c>
      <c r="D388" s="4" t="s">
        <v>10386</v>
      </c>
      <c r="E388" s="4" t="s">
        <v>10575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43934</v>
      </c>
      <c r="C389" s="4" t="s">
        <v>10576</v>
      </c>
      <c r="D389" s="4" t="s">
        <v>10577</v>
      </c>
      <c r="E389" s="4" t="s">
        <v>10578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43934</v>
      </c>
      <c r="C390" s="4" t="s">
        <v>10581</v>
      </c>
      <c r="D390" s="4" t="s">
        <v>10356</v>
      </c>
      <c r="E390" s="4" t="s">
        <v>10582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43934</v>
      </c>
      <c r="C391" s="4" t="s">
        <v>10583</v>
      </c>
      <c r="D391" s="4" t="s">
        <v>10361</v>
      </c>
      <c r="E391" s="4" t="s">
        <v>10584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43935</v>
      </c>
      <c r="C392" s="4" t="s">
        <v>10589</v>
      </c>
      <c r="D392" s="4" t="s">
        <v>10386</v>
      </c>
      <c r="E392" s="4" t="s">
        <v>10590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43935</v>
      </c>
      <c r="C393" s="4" t="s">
        <v>10595</v>
      </c>
      <c r="D393" s="4" t="s">
        <v>10361</v>
      </c>
      <c r="E393" s="4" t="s">
        <v>10596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43935</v>
      </c>
      <c r="C394" s="4" t="s">
        <v>10598</v>
      </c>
      <c r="D394" s="4" t="s">
        <v>10386</v>
      </c>
      <c r="E394" s="4" t="s">
        <v>10461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43935</v>
      </c>
      <c r="C395" s="4" t="s">
        <v>10599</v>
      </c>
      <c r="D395" s="4" t="s">
        <v>10337</v>
      </c>
      <c r="E395" s="4" t="s">
        <v>10348</v>
      </c>
      <c r="F395" s="4" t="s">
        <v>45</v>
      </c>
      <c r="G395" s="4" t="s">
        <v>26</v>
      </c>
    </row>
    <row r="396" spans="1:7" x14ac:dyDescent="0.3">
      <c r="A396" s="4">
        <v>394</v>
      </c>
      <c r="B396" s="5">
        <v>43935</v>
      </c>
      <c r="C396" s="4" t="s">
        <v>10600</v>
      </c>
      <c r="D396" s="4" t="s">
        <v>10337</v>
      </c>
      <c r="E396" s="4" t="s">
        <v>5810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43935</v>
      </c>
      <c r="C397" s="4" t="s">
        <v>10601</v>
      </c>
      <c r="D397" s="4" t="s">
        <v>10386</v>
      </c>
      <c r="E397" s="4" t="s">
        <v>10602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43937</v>
      </c>
      <c r="C398" s="4" t="s">
        <v>10610</v>
      </c>
      <c r="D398" s="4" t="s">
        <v>10386</v>
      </c>
      <c r="E398" s="4" t="s">
        <v>10611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43937</v>
      </c>
      <c r="C399" s="4" t="s">
        <v>10612</v>
      </c>
      <c r="D399" s="4" t="s">
        <v>10368</v>
      </c>
      <c r="E399" s="4" t="s">
        <v>10613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43937</v>
      </c>
      <c r="C400" s="4" t="s">
        <v>10614</v>
      </c>
      <c r="D400" s="4" t="s">
        <v>10368</v>
      </c>
      <c r="E400" s="4" t="s">
        <v>10615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43937</v>
      </c>
      <c r="C401" s="4" t="s">
        <v>10618</v>
      </c>
      <c r="D401" s="4" t="s">
        <v>10337</v>
      </c>
      <c r="E401" s="4" t="s">
        <v>5810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43937</v>
      </c>
      <c r="C402" s="4" t="s">
        <v>10619</v>
      </c>
      <c r="D402" s="4" t="s">
        <v>10386</v>
      </c>
      <c r="E402" s="4" t="s">
        <v>448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43938</v>
      </c>
      <c r="C403" s="4" t="s">
        <v>10620</v>
      </c>
      <c r="D403" s="4" t="s">
        <v>10378</v>
      </c>
      <c r="E403" s="4" t="s">
        <v>10621</v>
      </c>
      <c r="F403" s="4" t="s">
        <v>45</v>
      </c>
      <c r="G403" s="4" t="s">
        <v>26</v>
      </c>
    </row>
    <row r="404" spans="1:7" x14ac:dyDescent="0.3">
      <c r="A404" s="4">
        <v>402</v>
      </c>
      <c r="B404" s="5">
        <v>43938</v>
      </c>
      <c r="C404" s="4" t="s">
        <v>10628</v>
      </c>
      <c r="D404" s="4" t="s">
        <v>10368</v>
      </c>
      <c r="E404" s="4" t="s">
        <v>10629</v>
      </c>
      <c r="F404" s="4" t="s">
        <v>45</v>
      </c>
      <c r="G404" s="4" t="s">
        <v>26</v>
      </c>
    </row>
    <row r="405" spans="1:7" x14ac:dyDescent="0.3">
      <c r="A405" s="4">
        <v>403</v>
      </c>
      <c r="B405" s="5">
        <v>43938</v>
      </c>
      <c r="C405" s="4" t="s">
        <v>10638</v>
      </c>
      <c r="D405" s="4" t="s">
        <v>10343</v>
      </c>
      <c r="E405" s="4" t="s">
        <v>10639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43938</v>
      </c>
      <c r="C406" s="4" t="s">
        <v>10640</v>
      </c>
      <c r="D406" s="4" t="s">
        <v>10368</v>
      </c>
      <c r="E406" s="4" t="s">
        <v>10641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43938</v>
      </c>
      <c r="C407" s="4" t="s">
        <v>10646</v>
      </c>
      <c r="D407" s="4" t="s">
        <v>10337</v>
      </c>
      <c r="E407" s="4" t="s">
        <v>5810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43938</v>
      </c>
      <c r="C408" s="4" t="s">
        <v>10647</v>
      </c>
      <c r="D408" s="4" t="s">
        <v>10368</v>
      </c>
      <c r="E408" s="4" t="s">
        <v>10648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43938</v>
      </c>
      <c r="C409" s="4" t="s">
        <v>10653</v>
      </c>
      <c r="D409" s="4" t="s">
        <v>10356</v>
      </c>
      <c r="E409" s="4" t="s">
        <v>10654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43938</v>
      </c>
      <c r="C410" s="4" t="s">
        <v>10655</v>
      </c>
      <c r="D410" s="4" t="s">
        <v>10356</v>
      </c>
      <c r="E410" s="4" t="s">
        <v>10656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43941</v>
      </c>
      <c r="C411" s="4" t="s">
        <v>10659</v>
      </c>
      <c r="D411" s="4" t="s">
        <v>10361</v>
      </c>
      <c r="E411" s="4" t="s">
        <v>10660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43941</v>
      </c>
      <c r="C412" s="4" t="s">
        <v>10661</v>
      </c>
      <c r="D412" s="4" t="s">
        <v>10368</v>
      </c>
      <c r="E412" s="4" t="s">
        <v>10662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43941</v>
      </c>
      <c r="C413" s="4" t="s">
        <v>10665</v>
      </c>
      <c r="D413" s="4" t="s">
        <v>10356</v>
      </c>
      <c r="E413" s="4" t="s">
        <v>10654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43941</v>
      </c>
      <c r="C414" s="4" t="s">
        <v>10666</v>
      </c>
      <c r="D414" s="4" t="s">
        <v>10361</v>
      </c>
      <c r="E414" s="4" t="s">
        <v>10667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43941</v>
      </c>
      <c r="C415" s="4" t="s">
        <v>10670</v>
      </c>
      <c r="D415" s="4" t="s">
        <v>10395</v>
      </c>
      <c r="E415" s="4" t="s">
        <v>10671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43941</v>
      </c>
      <c r="C416" s="4" t="s">
        <v>10673</v>
      </c>
      <c r="D416" s="4" t="s">
        <v>10386</v>
      </c>
      <c r="E416" s="4" t="s">
        <v>10674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43941</v>
      </c>
      <c r="C417" s="4" t="s">
        <v>10677</v>
      </c>
      <c r="D417" s="4" t="s">
        <v>10356</v>
      </c>
      <c r="E417" s="4" t="s">
        <v>10678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43941</v>
      </c>
      <c r="C418" s="4" t="s">
        <v>10681</v>
      </c>
      <c r="D418" s="4" t="s">
        <v>10337</v>
      </c>
      <c r="E418" s="4" t="s">
        <v>5810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43941</v>
      </c>
      <c r="C419" s="4" t="s">
        <v>10682</v>
      </c>
      <c r="D419" s="4" t="s">
        <v>10368</v>
      </c>
      <c r="E419" s="4" t="s">
        <v>10683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43941</v>
      </c>
      <c r="C420" s="4" t="s">
        <v>10684</v>
      </c>
      <c r="D420" s="4" t="s">
        <v>10337</v>
      </c>
      <c r="E420" s="4" t="s">
        <v>10685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43942</v>
      </c>
      <c r="C421" s="4" t="s">
        <v>10687</v>
      </c>
      <c r="D421" s="4" t="s">
        <v>10353</v>
      </c>
      <c r="E421" s="4" t="s">
        <v>10374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43942</v>
      </c>
      <c r="C422" s="4" t="s">
        <v>10688</v>
      </c>
      <c r="D422" s="4" t="s">
        <v>10577</v>
      </c>
      <c r="E422" s="4" t="s">
        <v>10578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43942</v>
      </c>
      <c r="C423" s="4" t="s">
        <v>10689</v>
      </c>
      <c r="D423" s="4" t="s">
        <v>10368</v>
      </c>
      <c r="E423" s="4" t="s">
        <v>10690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43942</v>
      </c>
      <c r="C424" s="4" t="s">
        <v>10693</v>
      </c>
      <c r="D424" s="4" t="s">
        <v>10337</v>
      </c>
      <c r="E424" s="4" t="s">
        <v>5810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43942</v>
      </c>
      <c r="C425" s="4" t="s">
        <v>10694</v>
      </c>
      <c r="D425" s="4" t="s">
        <v>10386</v>
      </c>
      <c r="E425" s="4" t="s">
        <v>10695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43942</v>
      </c>
      <c r="C426" s="4" t="s">
        <v>10700</v>
      </c>
      <c r="D426" s="4" t="s">
        <v>10337</v>
      </c>
      <c r="E426" s="4" t="s">
        <v>10341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43942</v>
      </c>
      <c r="C427" s="4" t="s">
        <v>10704</v>
      </c>
      <c r="D427" s="4" t="s">
        <v>10386</v>
      </c>
      <c r="E427" s="4" t="s">
        <v>10705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43942</v>
      </c>
      <c r="C428" s="4" t="s">
        <v>10707</v>
      </c>
      <c r="D428" s="4" t="s">
        <v>10395</v>
      </c>
      <c r="E428" s="4" t="s">
        <v>10708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43943</v>
      </c>
      <c r="C429" s="4" t="s">
        <v>10711</v>
      </c>
      <c r="D429" s="4" t="s">
        <v>10395</v>
      </c>
      <c r="E429" s="4" t="s">
        <v>10712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43943</v>
      </c>
      <c r="C430" s="4" t="s">
        <v>10713</v>
      </c>
      <c r="D430" s="4" t="s">
        <v>10337</v>
      </c>
      <c r="E430" s="4" t="s">
        <v>5810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43943</v>
      </c>
      <c r="C431" s="4" t="s">
        <v>10714</v>
      </c>
      <c r="D431" s="4" t="s">
        <v>3742</v>
      </c>
      <c r="E431" s="4" t="s">
        <v>10715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43943</v>
      </c>
      <c r="C432" s="4" t="s">
        <v>10716</v>
      </c>
      <c r="D432" s="4" t="s">
        <v>10368</v>
      </c>
      <c r="E432" s="4" t="s">
        <v>10717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43943</v>
      </c>
      <c r="C433" s="4" t="s">
        <v>10718</v>
      </c>
      <c r="D433" s="4" t="s">
        <v>10368</v>
      </c>
      <c r="E433" s="4" t="s">
        <v>10719</v>
      </c>
      <c r="F433" s="4" t="s">
        <v>45</v>
      </c>
      <c r="G433" s="4" t="s">
        <v>26</v>
      </c>
    </row>
    <row r="434" spans="1:7" x14ac:dyDescent="0.3">
      <c r="A434" s="4">
        <v>432</v>
      </c>
      <c r="B434" s="5">
        <v>43943</v>
      </c>
      <c r="C434" s="4" t="s">
        <v>10720</v>
      </c>
      <c r="D434" s="4" t="s">
        <v>10356</v>
      </c>
      <c r="E434" s="4" t="s">
        <v>10721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43944</v>
      </c>
      <c r="C435" s="4" t="s">
        <v>10728</v>
      </c>
      <c r="D435" s="4" t="s">
        <v>10356</v>
      </c>
      <c r="E435" s="4" t="s">
        <v>10729</v>
      </c>
      <c r="F435" s="4" t="s">
        <v>45</v>
      </c>
      <c r="G435" s="4" t="s">
        <v>26</v>
      </c>
    </row>
    <row r="436" spans="1:7" x14ac:dyDescent="0.3">
      <c r="A436" s="4">
        <v>434</v>
      </c>
      <c r="B436" s="5">
        <v>43944</v>
      </c>
      <c r="C436" s="4" t="s">
        <v>10730</v>
      </c>
      <c r="D436" s="4" t="s">
        <v>10386</v>
      </c>
      <c r="E436" s="4" t="s">
        <v>5987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43944</v>
      </c>
      <c r="C437" s="4" t="s">
        <v>10732</v>
      </c>
      <c r="D437" s="4" t="s">
        <v>10356</v>
      </c>
      <c r="E437" s="4" t="s">
        <v>10733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43944</v>
      </c>
      <c r="C438" s="4" t="s">
        <v>10734</v>
      </c>
      <c r="D438" s="4" t="s">
        <v>10356</v>
      </c>
      <c r="E438" s="4" t="s">
        <v>10735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43944</v>
      </c>
      <c r="C439" s="4" t="s">
        <v>10738</v>
      </c>
      <c r="D439" s="4" t="s">
        <v>10395</v>
      </c>
      <c r="E439" s="4" t="s">
        <v>10739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43945</v>
      </c>
      <c r="C440" s="4" t="s">
        <v>10742</v>
      </c>
      <c r="D440" s="4" t="s">
        <v>10368</v>
      </c>
      <c r="E440" s="4" t="s">
        <v>10743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43945</v>
      </c>
      <c r="C441" s="4" t="s">
        <v>10744</v>
      </c>
      <c r="D441" s="4" t="s">
        <v>3742</v>
      </c>
      <c r="E441" s="4" t="s">
        <v>10745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43945</v>
      </c>
      <c r="C442" s="4" t="s">
        <v>10746</v>
      </c>
      <c r="D442" s="4" t="s">
        <v>3742</v>
      </c>
      <c r="E442" s="4" t="s">
        <v>10747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43945</v>
      </c>
      <c r="C443" s="4" t="s">
        <v>10748</v>
      </c>
      <c r="D443" s="4" t="s">
        <v>10386</v>
      </c>
      <c r="E443" s="4" t="s">
        <v>10749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43945</v>
      </c>
      <c r="C444" s="4" t="s">
        <v>10761</v>
      </c>
      <c r="D444" s="4" t="s">
        <v>10386</v>
      </c>
      <c r="E444" s="4" t="s">
        <v>10762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43945</v>
      </c>
      <c r="C445" s="4" t="s">
        <v>10763</v>
      </c>
      <c r="D445" s="4" t="s">
        <v>10361</v>
      </c>
      <c r="E445" s="4" t="s">
        <v>10764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43945</v>
      </c>
      <c r="C446" s="4" t="s">
        <v>10765</v>
      </c>
      <c r="D446" s="4" t="s">
        <v>10337</v>
      </c>
      <c r="E446" s="4" t="s">
        <v>5810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43945</v>
      </c>
      <c r="C447" s="4" t="s">
        <v>10767</v>
      </c>
      <c r="D447" s="4" t="s">
        <v>10361</v>
      </c>
      <c r="E447" s="4" t="s">
        <v>10768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43948</v>
      </c>
      <c r="C448" s="4" t="s">
        <v>10769</v>
      </c>
      <c r="D448" s="4" t="s">
        <v>3742</v>
      </c>
      <c r="E448" s="4" t="s">
        <v>10770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43948</v>
      </c>
      <c r="C449" s="4" t="s">
        <v>10771</v>
      </c>
      <c r="D449" s="4" t="s">
        <v>3742</v>
      </c>
      <c r="E449" s="4" t="s">
        <v>10772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43948</v>
      </c>
      <c r="C450" s="4" t="s">
        <v>10775</v>
      </c>
      <c r="D450" s="4" t="s">
        <v>10386</v>
      </c>
      <c r="E450" s="4" t="s">
        <v>10456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43948</v>
      </c>
      <c r="C451" s="4" t="s">
        <v>10776</v>
      </c>
      <c r="D451" s="4" t="s">
        <v>10337</v>
      </c>
      <c r="E451" s="4" t="s">
        <v>5810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43948</v>
      </c>
      <c r="C452" s="4" t="s">
        <v>10779</v>
      </c>
      <c r="D452" s="4" t="s">
        <v>10356</v>
      </c>
      <c r="E452" s="4" t="s">
        <v>10780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43948</v>
      </c>
      <c r="C453" s="4" t="s">
        <v>10783</v>
      </c>
      <c r="D453" s="4" t="s">
        <v>3742</v>
      </c>
      <c r="E453" s="4" t="s">
        <v>10784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43948</v>
      </c>
      <c r="C454" s="4" t="s">
        <v>10785</v>
      </c>
      <c r="D454" s="4" t="s">
        <v>10386</v>
      </c>
      <c r="E454" s="4" t="s">
        <v>10786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43948</v>
      </c>
      <c r="C455" s="4" t="s">
        <v>10787</v>
      </c>
      <c r="D455" s="4" t="s">
        <v>10356</v>
      </c>
      <c r="E455" s="4" t="s">
        <v>10788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43948</v>
      </c>
      <c r="C456" s="4" t="s">
        <v>10791</v>
      </c>
      <c r="D456" s="4" t="s">
        <v>10577</v>
      </c>
      <c r="E456" s="4" t="s">
        <v>10578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43948</v>
      </c>
      <c r="C457" s="4" t="s">
        <v>10792</v>
      </c>
      <c r="D457" s="4" t="s">
        <v>10361</v>
      </c>
      <c r="E457" s="4" t="s">
        <v>10793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43948</v>
      </c>
      <c r="C458" s="4" t="s">
        <v>10794</v>
      </c>
      <c r="D458" s="4" t="s">
        <v>10386</v>
      </c>
      <c r="E458" s="4" t="s">
        <v>10795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43948</v>
      </c>
      <c r="C459" s="4" t="s">
        <v>10796</v>
      </c>
      <c r="D459" s="4" t="s">
        <v>10337</v>
      </c>
      <c r="E459" s="4" t="s">
        <v>5810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43949</v>
      </c>
      <c r="C460" s="4" t="s">
        <v>10797</v>
      </c>
      <c r="D460" s="4" t="s">
        <v>10356</v>
      </c>
      <c r="E460" s="4" t="s">
        <v>10798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43949</v>
      </c>
      <c r="C461" s="4" t="s">
        <v>10799</v>
      </c>
      <c r="D461" s="4" t="s">
        <v>3742</v>
      </c>
      <c r="E461" s="4" t="s">
        <v>10770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43949</v>
      </c>
      <c r="C462" s="4" t="s">
        <v>10800</v>
      </c>
      <c r="D462" s="4" t="s">
        <v>10386</v>
      </c>
      <c r="E462" s="4" t="s">
        <v>10801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43949</v>
      </c>
      <c r="C463" s="4" t="s">
        <v>10805</v>
      </c>
      <c r="D463" s="4" t="s">
        <v>10386</v>
      </c>
      <c r="E463" s="4" t="s">
        <v>10806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43949</v>
      </c>
      <c r="C464" s="4" t="s">
        <v>10810</v>
      </c>
      <c r="D464" s="4" t="s">
        <v>10337</v>
      </c>
      <c r="E464" s="4" t="s">
        <v>10348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43949</v>
      </c>
      <c r="C465" s="4" t="s">
        <v>10811</v>
      </c>
      <c r="D465" s="4" t="s">
        <v>10356</v>
      </c>
      <c r="E465" s="4" t="s">
        <v>10812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43949</v>
      </c>
      <c r="C466" s="4" t="s">
        <v>10813</v>
      </c>
      <c r="D466" s="4" t="s">
        <v>10356</v>
      </c>
      <c r="E466" s="4" t="s">
        <v>10814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43949</v>
      </c>
      <c r="C467" s="4" t="s">
        <v>10815</v>
      </c>
      <c r="D467" s="4" t="s">
        <v>10356</v>
      </c>
      <c r="E467" s="4" t="s">
        <v>10816</v>
      </c>
      <c r="F467" s="4" t="s">
        <v>45</v>
      </c>
      <c r="G467" s="4" t="s">
        <v>26</v>
      </c>
    </row>
    <row r="468" spans="1:7" x14ac:dyDescent="0.3">
      <c r="A468" s="4">
        <v>466</v>
      </c>
      <c r="B468" s="5">
        <v>43949</v>
      </c>
      <c r="C468" s="4" t="s">
        <v>10817</v>
      </c>
      <c r="D468" s="4" t="s">
        <v>10577</v>
      </c>
      <c r="E468" s="4" t="s">
        <v>10818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43950</v>
      </c>
      <c r="C469" s="4" t="s">
        <v>10824</v>
      </c>
      <c r="D469" s="4" t="s">
        <v>10368</v>
      </c>
      <c r="E469" s="4" t="s">
        <v>10825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43950</v>
      </c>
      <c r="C470" s="4" t="s">
        <v>10826</v>
      </c>
      <c r="D470" s="4" t="s">
        <v>10386</v>
      </c>
      <c r="E470" s="4" t="s">
        <v>10827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43950</v>
      </c>
      <c r="C471" s="4" t="s">
        <v>10828</v>
      </c>
      <c r="D471" s="4" t="s">
        <v>10386</v>
      </c>
      <c r="E471" s="4" t="s">
        <v>10829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43950</v>
      </c>
      <c r="C472" s="4" t="s">
        <v>10830</v>
      </c>
      <c r="D472" s="4" t="s">
        <v>3742</v>
      </c>
      <c r="E472" s="4" t="s">
        <v>10831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43950</v>
      </c>
      <c r="C473" s="4" t="s">
        <v>10832</v>
      </c>
      <c r="D473" s="4" t="s">
        <v>3742</v>
      </c>
      <c r="E473" s="4" t="s">
        <v>10831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43950</v>
      </c>
      <c r="C474" s="4" t="s">
        <v>10833</v>
      </c>
      <c r="D474" s="4" t="s">
        <v>3742</v>
      </c>
      <c r="E474" s="4" t="s">
        <v>10831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43950</v>
      </c>
      <c r="C475" s="4" t="s">
        <v>10834</v>
      </c>
      <c r="D475" s="4" t="s">
        <v>3742</v>
      </c>
      <c r="E475" s="4" t="s">
        <v>10831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43950</v>
      </c>
      <c r="C476" s="4" t="s">
        <v>10835</v>
      </c>
      <c r="D476" s="4" t="s">
        <v>3742</v>
      </c>
      <c r="E476" s="4" t="s">
        <v>10831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43950</v>
      </c>
      <c r="C477" s="4" t="s">
        <v>10836</v>
      </c>
      <c r="D477" s="4" t="s">
        <v>10343</v>
      </c>
      <c r="E477" s="4" t="s">
        <v>10837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43950</v>
      </c>
      <c r="C478" s="4" t="s">
        <v>10838</v>
      </c>
      <c r="D478" s="4" t="s">
        <v>10337</v>
      </c>
      <c r="E478" s="4" t="s">
        <v>5810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43950</v>
      </c>
      <c r="C479" s="4" t="s">
        <v>10843</v>
      </c>
      <c r="D479" s="4" t="s">
        <v>10378</v>
      </c>
      <c r="E479" s="4" t="s">
        <v>10844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43955</v>
      </c>
      <c r="C480" s="4" t="s">
        <v>10850</v>
      </c>
      <c r="D480" s="4" t="s">
        <v>10395</v>
      </c>
      <c r="E480" s="4" t="s">
        <v>10831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43955</v>
      </c>
      <c r="C481" s="4" t="s">
        <v>10851</v>
      </c>
      <c r="D481" s="4" t="s">
        <v>10395</v>
      </c>
      <c r="E481" s="4" t="s">
        <v>10831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43955</v>
      </c>
      <c r="C482" s="4" t="s">
        <v>10852</v>
      </c>
      <c r="D482" s="4" t="s">
        <v>10395</v>
      </c>
      <c r="E482" s="4" t="s">
        <v>10831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43955</v>
      </c>
      <c r="C483" s="4" t="s">
        <v>10853</v>
      </c>
      <c r="D483" s="4" t="s">
        <v>10395</v>
      </c>
      <c r="E483" s="4" t="s">
        <v>10831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43955</v>
      </c>
      <c r="C484" s="4" t="s">
        <v>10854</v>
      </c>
      <c r="D484" s="4" t="s">
        <v>10395</v>
      </c>
      <c r="E484" s="4" t="s">
        <v>10831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43955</v>
      </c>
      <c r="C485" s="4" t="s">
        <v>10855</v>
      </c>
      <c r="D485" s="4" t="s">
        <v>10395</v>
      </c>
      <c r="E485" s="4" t="s">
        <v>10831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43955</v>
      </c>
      <c r="C486" s="4" t="s">
        <v>10858</v>
      </c>
      <c r="D486" s="4" t="s">
        <v>10395</v>
      </c>
      <c r="E486" s="4" t="s">
        <v>10831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43955</v>
      </c>
      <c r="C487" s="4" t="s">
        <v>10859</v>
      </c>
      <c r="D487" s="4" t="s">
        <v>10395</v>
      </c>
      <c r="E487" s="4" t="s">
        <v>10831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43955</v>
      </c>
      <c r="C488" s="4" t="s">
        <v>10860</v>
      </c>
      <c r="D488" s="4" t="s">
        <v>10361</v>
      </c>
      <c r="E488" s="4" t="s">
        <v>10861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43955</v>
      </c>
      <c r="C489" s="4" t="s">
        <v>10862</v>
      </c>
      <c r="D489" s="4" t="s">
        <v>10395</v>
      </c>
      <c r="E489" s="4" t="s">
        <v>10831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43955</v>
      </c>
      <c r="C490" s="4" t="s">
        <v>10863</v>
      </c>
      <c r="D490" s="4" t="s">
        <v>10368</v>
      </c>
      <c r="E490" s="4" t="s">
        <v>10864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43955</v>
      </c>
      <c r="C491" s="4" t="s">
        <v>10869</v>
      </c>
      <c r="D491" s="4" t="s">
        <v>10378</v>
      </c>
      <c r="E491" s="4" t="s">
        <v>10870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43955</v>
      </c>
      <c r="C492" s="4" t="s">
        <v>10871</v>
      </c>
      <c r="D492" s="4" t="s">
        <v>10337</v>
      </c>
      <c r="E492" s="4" t="s">
        <v>10350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43955</v>
      </c>
      <c r="C493" s="4" t="s">
        <v>10876</v>
      </c>
      <c r="D493" s="4" t="s">
        <v>10337</v>
      </c>
      <c r="E493" s="4" t="s">
        <v>5810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43955</v>
      </c>
      <c r="C494" s="4" t="s">
        <v>10879</v>
      </c>
      <c r="D494" s="4" t="s">
        <v>10337</v>
      </c>
      <c r="E494" s="4" t="s">
        <v>10348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43955</v>
      </c>
      <c r="C495" s="4" t="s">
        <v>10880</v>
      </c>
      <c r="D495" s="4" t="s">
        <v>10337</v>
      </c>
      <c r="E495" s="4" t="s">
        <v>10338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43955</v>
      </c>
      <c r="C496" s="4" t="s">
        <v>10887</v>
      </c>
      <c r="D496" s="4" t="s">
        <v>10395</v>
      </c>
      <c r="E496" s="4" t="s">
        <v>10708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43957</v>
      </c>
      <c r="C497" s="4" t="s">
        <v>10891</v>
      </c>
      <c r="D497" s="4" t="s">
        <v>10368</v>
      </c>
      <c r="E497" s="4" t="s">
        <v>10892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43957</v>
      </c>
      <c r="C498" s="4" t="s">
        <v>10893</v>
      </c>
      <c r="D498" s="4" t="s">
        <v>10368</v>
      </c>
      <c r="E498" s="4" t="s">
        <v>10894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43957</v>
      </c>
      <c r="C499" s="4" t="s">
        <v>10895</v>
      </c>
      <c r="D499" s="4" t="s">
        <v>10368</v>
      </c>
      <c r="E499" s="4" t="s">
        <v>10896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43957</v>
      </c>
      <c r="C500" s="4" t="s">
        <v>10897</v>
      </c>
      <c r="D500" s="4" t="s">
        <v>3742</v>
      </c>
      <c r="E500" s="4" t="s">
        <v>10831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43957</v>
      </c>
      <c r="C501" s="4" t="s">
        <v>10900</v>
      </c>
      <c r="D501" s="4" t="s">
        <v>10337</v>
      </c>
      <c r="E501" s="4" t="s">
        <v>5810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43957</v>
      </c>
      <c r="C502" s="4" t="s">
        <v>10903</v>
      </c>
      <c r="D502" s="4" t="s">
        <v>10395</v>
      </c>
      <c r="E502" s="4" t="s">
        <v>10904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43958</v>
      </c>
      <c r="C503" s="4" t="s">
        <v>10910</v>
      </c>
      <c r="D503" s="4" t="s">
        <v>10337</v>
      </c>
      <c r="E503" s="4" t="s">
        <v>5810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43958</v>
      </c>
      <c r="C504" s="4" t="s">
        <v>10911</v>
      </c>
      <c r="D504" s="4" t="s">
        <v>10337</v>
      </c>
      <c r="E504" s="4" t="s">
        <v>5810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43958</v>
      </c>
      <c r="C505" s="4" t="s">
        <v>10922</v>
      </c>
      <c r="D505" s="4" t="s">
        <v>10378</v>
      </c>
      <c r="E505" s="4" t="s">
        <v>10923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43959</v>
      </c>
      <c r="C506" s="4" t="s">
        <v>10930</v>
      </c>
      <c r="D506" s="4" t="s">
        <v>10386</v>
      </c>
      <c r="E506" s="4" t="s">
        <v>438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43959</v>
      </c>
      <c r="C507" s="4" t="s">
        <v>10931</v>
      </c>
      <c r="D507" s="4" t="s">
        <v>10356</v>
      </c>
      <c r="E507" s="4" t="s">
        <v>10721</v>
      </c>
      <c r="F507" s="4" t="s">
        <v>45</v>
      </c>
      <c r="G507" s="4" t="s">
        <v>26</v>
      </c>
    </row>
    <row r="508" spans="1:7" x14ac:dyDescent="0.3">
      <c r="A508" s="4">
        <v>506</v>
      </c>
      <c r="B508" s="5">
        <v>43959</v>
      </c>
      <c r="C508" s="4" t="s">
        <v>10932</v>
      </c>
      <c r="D508" s="4" t="s">
        <v>10368</v>
      </c>
      <c r="E508" s="4" t="s">
        <v>10933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43959</v>
      </c>
      <c r="C509" s="4" t="s">
        <v>10934</v>
      </c>
      <c r="D509" s="4" t="s">
        <v>10368</v>
      </c>
      <c r="E509" s="4" t="s">
        <v>10935</v>
      </c>
      <c r="F509" s="4" t="s">
        <v>45</v>
      </c>
      <c r="G509" s="4" t="s">
        <v>26</v>
      </c>
    </row>
    <row r="510" spans="1:7" x14ac:dyDescent="0.3">
      <c r="A510" s="4">
        <v>508</v>
      </c>
      <c r="B510" s="5">
        <v>43959</v>
      </c>
      <c r="C510" s="4" t="s">
        <v>10938</v>
      </c>
      <c r="D510" s="4" t="s">
        <v>10386</v>
      </c>
      <c r="E510" s="4" t="s">
        <v>10037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43959</v>
      </c>
      <c r="C511" s="4" t="s">
        <v>10939</v>
      </c>
      <c r="D511" s="4" t="s">
        <v>10395</v>
      </c>
      <c r="E511" s="4" t="s">
        <v>10940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43959</v>
      </c>
      <c r="C512" s="4" t="s">
        <v>10941</v>
      </c>
      <c r="D512" s="4" t="s">
        <v>10356</v>
      </c>
      <c r="E512" s="4" t="s">
        <v>10735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43959</v>
      </c>
      <c r="C513" s="4" t="s">
        <v>10942</v>
      </c>
      <c r="D513" s="4" t="s">
        <v>10356</v>
      </c>
      <c r="E513" s="4" t="s">
        <v>10733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43959</v>
      </c>
      <c r="C514" s="4" t="s">
        <v>10943</v>
      </c>
      <c r="D514" s="4" t="s">
        <v>10373</v>
      </c>
      <c r="E514" s="4" t="s">
        <v>10354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43959</v>
      </c>
      <c r="C515" s="4" t="s">
        <v>10944</v>
      </c>
      <c r="D515" s="4" t="s">
        <v>10386</v>
      </c>
      <c r="E515" s="4" t="s">
        <v>10945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43959</v>
      </c>
      <c r="C516" s="4" t="s">
        <v>10946</v>
      </c>
      <c r="D516" s="4" t="s">
        <v>10386</v>
      </c>
      <c r="E516" s="4" t="s">
        <v>10947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43959</v>
      </c>
      <c r="C517" s="4" t="s">
        <v>10952</v>
      </c>
      <c r="D517" s="4" t="s">
        <v>10386</v>
      </c>
      <c r="E517" s="4" t="s">
        <v>10456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43962</v>
      </c>
      <c r="C518" s="4" t="s">
        <v>10960</v>
      </c>
      <c r="D518" s="4" t="s">
        <v>10386</v>
      </c>
      <c r="E518" s="4" t="s">
        <v>10961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43962</v>
      </c>
      <c r="C519" s="4" t="s">
        <v>10962</v>
      </c>
      <c r="D519" s="4" t="s">
        <v>3742</v>
      </c>
      <c r="E519" s="4" t="s">
        <v>10366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43962</v>
      </c>
      <c r="C520" s="4" t="s">
        <v>10963</v>
      </c>
      <c r="D520" s="4" t="s">
        <v>10386</v>
      </c>
      <c r="E520" s="4" t="s">
        <v>10964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43962</v>
      </c>
      <c r="C521" s="4" t="s">
        <v>10965</v>
      </c>
      <c r="D521" s="4" t="s">
        <v>10577</v>
      </c>
      <c r="E521" s="4" t="s">
        <v>10578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43962</v>
      </c>
      <c r="C522" s="4" t="s">
        <v>10966</v>
      </c>
      <c r="D522" s="4" t="s">
        <v>10337</v>
      </c>
      <c r="E522" s="4" t="s">
        <v>5810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43962</v>
      </c>
      <c r="C523" s="4" t="s">
        <v>10967</v>
      </c>
      <c r="D523" s="4" t="s">
        <v>10337</v>
      </c>
      <c r="E523" s="4" t="s">
        <v>10348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43962</v>
      </c>
      <c r="C524" s="4" t="s">
        <v>10968</v>
      </c>
      <c r="D524" s="4" t="s">
        <v>10386</v>
      </c>
      <c r="E524" s="4" t="s">
        <v>10969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43962</v>
      </c>
      <c r="C525" s="4" t="s">
        <v>10970</v>
      </c>
      <c r="D525" s="4" t="s">
        <v>10386</v>
      </c>
      <c r="E525" s="4" t="s">
        <v>10971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43962</v>
      </c>
      <c r="C526" s="4" t="s">
        <v>10976</v>
      </c>
      <c r="D526" s="4" t="s">
        <v>10386</v>
      </c>
      <c r="E526" s="4" t="s">
        <v>10977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43962</v>
      </c>
      <c r="C527" s="4" t="s">
        <v>10978</v>
      </c>
      <c r="D527" s="4" t="s">
        <v>10373</v>
      </c>
      <c r="E527" s="4" t="s">
        <v>10374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43963</v>
      </c>
      <c r="C528" s="4" t="s">
        <v>10979</v>
      </c>
      <c r="D528" s="4" t="s">
        <v>10337</v>
      </c>
      <c r="E528" s="4" t="s">
        <v>5810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43963</v>
      </c>
      <c r="C529" s="4" t="s">
        <v>10982</v>
      </c>
      <c r="D529" s="4" t="s">
        <v>10337</v>
      </c>
      <c r="E529" s="4" t="s">
        <v>10350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43963</v>
      </c>
      <c r="C530" s="4" t="s">
        <v>10985</v>
      </c>
      <c r="D530" s="4" t="s">
        <v>10337</v>
      </c>
      <c r="E530" s="4" t="s">
        <v>5810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43963</v>
      </c>
      <c r="C531" s="4" t="s">
        <v>10986</v>
      </c>
      <c r="D531" s="4" t="s">
        <v>10386</v>
      </c>
      <c r="E531" s="4" t="s">
        <v>10987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43964</v>
      </c>
      <c r="C532" s="4" t="s">
        <v>10988</v>
      </c>
      <c r="D532" s="4" t="s">
        <v>10386</v>
      </c>
      <c r="E532" s="4" t="s">
        <v>10674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43964</v>
      </c>
      <c r="C533" s="4" t="s">
        <v>10989</v>
      </c>
      <c r="D533" s="4" t="s">
        <v>10337</v>
      </c>
      <c r="E533" s="4" t="s">
        <v>5810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43964</v>
      </c>
      <c r="C534" s="4" t="s">
        <v>10990</v>
      </c>
      <c r="D534" s="4" t="s">
        <v>10368</v>
      </c>
      <c r="E534" s="4" t="s">
        <v>10991</v>
      </c>
      <c r="F534" s="4" t="s">
        <v>45</v>
      </c>
      <c r="G534" s="4" t="s">
        <v>26</v>
      </c>
    </row>
    <row r="535" spans="1:7" x14ac:dyDescent="0.3">
      <c r="A535" s="4">
        <v>533</v>
      </c>
      <c r="B535" s="5">
        <v>43964</v>
      </c>
      <c r="C535" s="4" t="s">
        <v>10998</v>
      </c>
      <c r="D535" s="4" t="s">
        <v>10395</v>
      </c>
      <c r="E535" s="4" t="s">
        <v>10999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43965</v>
      </c>
      <c r="C536" s="4" t="s">
        <v>11002</v>
      </c>
      <c r="D536" s="4" t="s">
        <v>10386</v>
      </c>
      <c r="E536" s="4" t="s">
        <v>11003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43965</v>
      </c>
      <c r="C537" s="4" t="s">
        <v>11006</v>
      </c>
      <c r="D537" s="4" t="s">
        <v>10386</v>
      </c>
      <c r="E537" s="4" t="s">
        <v>11007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43965</v>
      </c>
      <c r="C538" s="4" t="s">
        <v>11008</v>
      </c>
      <c r="D538" s="4" t="s">
        <v>10386</v>
      </c>
      <c r="E538" s="4" t="s">
        <v>11009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43965</v>
      </c>
      <c r="C539" s="4" t="s">
        <v>11016</v>
      </c>
      <c r="D539" s="4" t="s">
        <v>10337</v>
      </c>
      <c r="E539" s="4" t="s">
        <v>5810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43965</v>
      </c>
      <c r="C540" s="4" t="s">
        <v>11017</v>
      </c>
      <c r="D540" s="4" t="s">
        <v>10337</v>
      </c>
      <c r="E540" s="4" t="s">
        <v>10348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43965</v>
      </c>
      <c r="C541" s="4" t="s">
        <v>11018</v>
      </c>
      <c r="D541" s="4" t="s">
        <v>3742</v>
      </c>
      <c r="E541" s="4" t="s">
        <v>11019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43965</v>
      </c>
      <c r="C542" s="4" t="s">
        <v>11020</v>
      </c>
      <c r="D542" s="4" t="s">
        <v>10395</v>
      </c>
      <c r="E542" s="4" t="s">
        <v>11021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43966</v>
      </c>
      <c r="C543" s="4" t="s">
        <v>11022</v>
      </c>
      <c r="D543" s="4" t="s">
        <v>10368</v>
      </c>
      <c r="E543" s="4" t="s">
        <v>11023</v>
      </c>
      <c r="F543" s="4" t="s">
        <v>45</v>
      </c>
      <c r="G543" s="4" t="s">
        <v>26</v>
      </c>
    </row>
    <row r="544" spans="1:7" x14ac:dyDescent="0.3">
      <c r="A544" s="4">
        <v>542</v>
      </c>
      <c r="B544" s="5">
        <v>43966</v>
      </c>
      <c r="C544" s="4" t="s">
        <v>11026</v>
      </c>
      <c r="D544" s="4" t="s">
        <v>10361</v>
      </c>
      <c r="E544" s="4" t="s">
        <v>11027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43966</v>
      </c>
      <c r="C545" s="4" t="s">
        <v>11028</v>
      </c>
      <c r="D545" s="4" t="s">
        <v>10337</v>
      </c>
      <c r="E545" s="4" t="s">
        <v>5810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43966</v>
      </c>
      <c r="C546" s="4" t="s">
        <v>11029</v>
      </c>
      <c r="D546" s="4" t="s">
        <v>10343</v>
      </c>
      <c r="E546" s="4" t="s">
        <v>11030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43966</v>
      </c>
      <c r="C547" s="4" t="s">
        <v>11031</v>
      </c>
      <c r="D547" s="4" t="s">
        <v>10337</v>
      </c>
      <c r="E547" s="4" t="s">
        <v>10338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43969</v>
      </c>
      <c r="C548" s="4" t="s">
        <v>11035</v>
      </c>
      <c r="D548" s="4" t="s">
        <v>10386</v>
      </c>
      <c r="E548" s="4" t="s">
        <v>10374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43969</v>
      </c>
      <c r="C549" s="4" t="s">
        <v>11036</v>
      </c>
      <c r="D549" s="4" t="s">
        <v>3742</v>
      </c>
      <c r="E549" s="4" t="s">
        <v>11037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43969</v>
      </c>
      <c r="C550" s="4" t="s">
        <v>11039</v>
      </c>
      <c r="D550" s="4" t="s">
        <v>10368</v>
      </c>
      <c r="E550" s="4" t="s">
        <v>11040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43969</v>
      </c>
      <c r="C551" s="4" t="s">
        <v>11041</v>
      </c>
      <c r="D551" s="4" t="s">
        <v>10368</v>
      </c>
      <c r="E551" s="4" t="s">
        <v>11042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43969</v>
      </c>
      <c r="C552" s="4" t="s">
        <v>11043</v>
      </c>
      <c r="D552" s="4" t="s">
        <v>10353</v>
      </c>
      <c r="E552" s="4" t="s">
        <v>10354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43969</v>
      </c>
      <c r="C553" s="4" t="s">
        <v>11045</v>
      </c>
      <c r="D553" s="4" t="s">
        <v>10368</v>
      </c>
      <c r="E553" s="4" t="s">
        <v>11046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43969</v>
      </c>
      <c r="C554" s="4" t="s">
        <v>11047</v>
      </c>
      <c r="D554" s="4" t="s">
        <v>10386</v>
      </c>
      <c r="E554" s="4" t="s">
        <v>11048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43969</v>
      </c>
      <c r="C555" s="4" t="s">
        <v>11049</v>
      </c>
      <c r="D555" s="4" t="s">
        <v>10337</v>
      </c>
      <c r="E555" s="4" t="s">
        <v>5810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43969</v>
      </c>
      <c r="C556" s="4" t="s">
        <v>11050</v>
      </c>
      <c r="D556" s="4" t="s">
        <v>10337</v>
      </c>
      <c r="E556" s="4" t="s">
        <v>5810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43969</v>
      </c>
      <c r="C557" s="4" t="s">
        <v>11053</v>
      </c>
      <c r="D557" s="4" t="s">
        <v>10378</v>
      </c>
      <c r="E557" s="4" t="s">
        <v>11054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43970</v>
      </c>
      <c r="C558" s="4" t="s">
        <v>11055</v>
      </c>
      <c r="D558" s="4" t="s">
        <v>10337</v>
      </c>
      <c r="E558" s="4" t="s">
        <v>5810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43970</v>
      </c>
      <c r="C559" s="4" t="s">
        <v>11058</v>
      </c>
      <c r="D559" s="4" t="s">
        <v>10368</v>
      </c>
      <c r="E559" s="4" t="s">
        <v>11059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43970</v>
      </c>
      <c r="C560" s="4" t="s">
        <v>11066</v>
      </c>
      <c r="D560" s="4" t="s">
        <v>10343</v>
      </c>
      <c r="E560" s="4" t="s">
        <v>11067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43970</v>
      </c>
      <c r="C561" s="4" t="s">
        <v>11073</v>
      </c>
      <c r="D561" s="4" t="s">
        <v>10378</v>
      </c>
      <c r="E561" s="4" t="s">
        <v>11054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43971</v>
      </c>
      <c r="C562" s="4" t="s">
        <v>11077</v>
      </c>
      <c r="D562" s="4" t="s">
        <v>10361</v>
      </c>
      <c r="E562" s="4" t="s">
        <v>11078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43971</v>
      </c>
      <c r="C563" s="4" t="s">
        <v>11079</v>
      </c>
      <c r="D563" s="4" t="s">
        <v>10361</v>
      </c>
      <c r="E563" s="4" t="s">
        <v>11080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43971</v>
      </c>
      <c r="C564" s="4" t="s">
        <v>11087</v>
      </c>
      <c r="D564" s="4" t="s">
        <v>10361</v>
      </c>
      <c r="E564" s="4" t="s">
        <v>11088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43971</v>
      </c>
      <c r="C565" s="4" t="s">
        <v>11089</v>
      </c>
      <c r="D565" s="4" t="s">
        <v>10337</v>
      </c>
      <c r="E565" s="4" t="s">
        <v>5810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43972</v>
      </c>
      <c r="C566" s="4" t="s">
        <v>11092</v>
      </c>
      <c r="D566" s="4" t="s">
        <v>10395</v>
      </c>
      <c r="E566" s="4" t="s">
        <v>11093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43972</v>
      </c>
      <c r="C567" s="4" t="s">
        <v>11094</v>
      </c>
      <c r="D567" s="4" t="s">
        <v>10337</v>
      </c>
      <c r="E567" s="4" t="s">
        <v>5810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43972</v>
      </c>
      <c r="C568" s="4" t="s">
        <v>11095</v>
      </c>
      <c r="D568" s="4" t="s">
        <v>10361</v>
      </c>
      <c r="E568" s="4" t="s">
        <v>11096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43972</v>
      </c>
      <c r="C569" s="4" t="s">
        <v>11097</v>
      </c>
      <c r="D569" s="4" t="s">
        <v>10368</v>
      </c>
      <c r="E569" s="4" t="s">
        <v>11098</v>
      </c>
      <c r="F569" s="4" t="s">
        <v>45</v>
      </c>
      <c r="G569" s="4" t="s">
        <v>26</v>
      </c>
    </row>
    <row r="570" spans="1:7" x14ac:dyDescent="0.3">
      <c r="A570" s="4">
        <v>568</v>
      </c>
      <c r="B570" s="5">
        <v>43972</v>
      </c>
      <c r="C570" s="4" t="s">
        <v>11105</v>
      </c>
      <c r="D570" s="4" t="s">
        <v>10356</v>
      </c>
      <c r="E570" s="4" t="s">
        <v>11106</v>
      </c>
      <c r="F570" s="4" t="s">
        <v>45</v>
      </c>
      <c r="G570" s="4" t="s">
        <v>26</v>
      </c>
    </row>
    <row r="571" spans="1:7" x14ac:dyDescent="0.3">
      <c r="A571" s="4">
        <v>569</v>
      </c>
      <c r="B571" s="5">
        <v>43972</v>
      </c>
      <c r="C571" s="4" t="s">
        <v>11107</v>
      </c>
      <c r="D571" s="4" t="s">
        <v>10386</v>
      </c>
      <c r="E571" s="4" t="s">
        <v>11108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43973</v>
      </c>
      <c r="C572" s="4" t="s">
        <v>11113</v>
      </c>
      <c r="D572" s="4" t="s">
        <v>10368</v>
      </c>
      <c r="E572" s="4" t="s">
        <v>11114</v>
      </c>
      <c r="F572" s="4" t="s">
        <v>45</v>
      </c>
      <c r="G572" s="4" t="s">
        <v>26</v>
      </c>
    </row>
    <row r="573" spans="1:7" x14ac:dyDescent="0.3">
      <c r="A573" s="4">
        <v>571</v>
      </c>
      <c r="B573" s="5">
        <v>43973</v>
      </c>
      <c r="C573" s="4" t="s">
        <v>11117</v>
      </c>
      <c r="D573" s="4" t="s">
        <v>10337</v>
      </c>
      <c r="E573" s="4" t="s">
        <v>10348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43973</v>
      </c>
      <c r="C574" s="4" t="s">
        <v>11120</v>
      </c>
      <c r="D574" s="4" t="s">
        <v>10356</v>
      </c>
      <c r="E574" s="4" t="s">
        <v>10408</v>
      </c>
      <c r="F574" s="4" t="s">
        <v>45</v>
      </c>
      <c r="G574" s="4" t="s">
        <v>26</v>
      </c>
    </row>
    <row r="575" spans="1:7" x14ac:dyDescent="0.3">
      <c r="A575" s="4">
        <v>573</v>
      </c>
      <c r="B575" s="5">
        <v>43973</v>
      </c>
      <c r="C575" s="4" t="s">
        <v>11121</v>
      </c>
      <c r="D575" s="4" t="s">
        <v>10356</v>
      </c>
      <c r="E575" s="4" t="s">
        <v>10408</v>
      </c>
      <c r="F575" s="4" t="s">
        <v>45</v>
      </c>
      <c r="G575" s="4" t="s">
        <v>26</v>
      </c>
    </row>
    <row r="576" spans="1:7" x14ac:dyDescent="0.3">
      <c r="A576" s="4">
        <v>574</v>
      </c>
      <c r="B576" s="5">
        <v>43973</v>
      </c>
      <c r="C576" s="4" t="s">
        <v>11122</v>
      </c>
      <c r="D576" s="4" t="s">
        <v>10356</v>
      </c>
      <c r="E576" s="4" t="s">
        <v>10408</v>
      </c>
      <c r="F576" s="4" t="s">
        <v>45</v>
      </c>
      <c r="G576" s="4" t="s">
        <v>26</v>
      </c>
    </row>
    <row r="577" spans="1:7" x14ac:dyDescent="0.3">
      <c r="A577" s="4">
        <v>575</v>
      </c>
      <c r="B577" s="5">
        <v>43973</v>
      </c>
      <c r="C577" s="4" t="s">
        <v>11123</v>
      </c>
      <c r="D577" s="4" t="s">
        <v>10356</v>
      </c>
      <c r="E577" s="4" t="s">
        <v>10408</v>
      </c>
      <c r="F577" s="4" t="s">
        <v>45</v>
      </c>
      <c r="G577" s="4" t="s">
        <v>26</v>
      </c>
    </row>
    <row r="578" spans="1:7" x14ac:dyDescent="0.3">
      <c r="A578" s="4">
        <v>576</v>
      </c>
      <c r="B578" s="5">
        <v>43973</v>
      </c>
      <c r="C578" s="4" t="s">
        <v>11124</v>
      </c>
      <c r="D578" s="4" t="s">
        <v>10356</v>
      </c>
      <c r="E578" s="4" t="s">
        <v>10408</v>
      </c>
      <c r="F578" s="4" t="s">
        <v>45</v>
      </c>
      <c r="G578" s="4" t="s">
        <v>26</v>
      </c>
    </row>
    <row r="579" spans="1:7" x14ac:dyDescent="0.3">
      <c r="A579" s="4">
        <v>577</v>
      </c>
      <c r="B579" s="5">
        <v>43973</v>
      </c>
      <c r="C579" s="4" t="s">
        <v>11125</v>
      </c>
      <c r="D579" s="4" t="s">
        <v>10356</v>
      </c>
      <c r="E579" s="4" t="s">
        <v>10408</v>
      </c>
      <c r="F579" s="4" t="s">
        <v>45</v>
      </c>
      <c r="G579" s="4" t="s">
        <v>26</v>
      </c>
    </row>
    <row r="580" spans="1:7" x14ac:dyDescent="0.3">
      <c r="A580" s="4">
        <v>578</v>
      </c>
      <c r="B580" s="5">
        <v>43973</v>
      </c>
      <c r="C580" s="4" t="s">
        <v>11126</v>
      </c>
      <c r="D580" s="4" t="s">
        <v>10356</v>
      </c>
      <c r="E580" s="4" t="s">
        <v>10408</v>
      </c>
      <c r="F580" s="4" t="s">
        <v>45</v>
      </c>
      <c r="G580" s="4" t="s">
        <v>26</v>
      </c>
    </row>
    <row r="581" spans="1:7" x14ac:dyDescent="0.3">
      <c r="A581" s="4">
        <v>579</v>
      </c>
      <c r="B581" s="5">
        <v>43973</v>
      </c>
      <c r="C581" s="4" t="s">
        <v>11127</v>
      </c>
      <c r="D581" s="4" t="s">
        <v>10356</v>
      </c>
      <c r="E581" s="4" t="s">
        <v>10408</v>
      </c>
      <c r="F581" s="4" t="s">
        <v>45</v>
      </c>
      <c r="G581" s="4" t="s">
        <v>26</v>
      </c>
    </row>
    <row r="582" spans="1:7" x14ac:dyDescent="0.3">
      <c r="A582" s="4">
        <v>580</v>
      </c>
      <c r="B582" s="5">
        <v>43973</v>
      </c>
      <c r="C582" s="4" t="s">
        <v>11128</v>
      </c>
      <c r="D582" s="4" t="s">
        <v>10356</v>
      </c>
      <c r="E582" s="4" t="s">
        <v>10408</v>
      </c>
      <c r="F582" s="4" t="s">
        <v>45</v>
      </c>
      <c r="G582" s="4" t="s">
        <v>26</v>
      </c>
    </row>
    <row r="583" spans="1:7" x14ac:dyDescent="0.3">
      <c r="A583" s="4">
        <v>581</v>
      </c>
      <c r="B583" s="5">
        <v>43973</v>
      </c>
      <c r="C583" s="4" t="s">
        <v>11129</v>
      </c>
      <c r="D583" s="4" t="s">
        <v>10356</v>
      </c>
      <c r="E583" s="4" t="s">
        <v>10408</v>
      </c>
      <c r="F583" s="4" t="s">
        <v>45</v>
      </c>
      <c r="G583" s="4" t="s">
        <v>26</v>
      </c>
    </row>
    <row r="584" spans="1:7" x14ac:dyDescent="0.3">
      <c r="A584" s="4">
        <v>582</v>
      </c>
      <c r="B584" s="5">
        <v>43973</v>
      </c>
      <c r="C584" s="4" t="s">
        <v>11130</v>
      </c>
      <c r="D584" s="4" t="s">
        <v>10356</v>
      </c>
      <c r="E584" s="4" t="s">
        <v>10408</v>
      </c>
      <c r="F584" s="4" t="s">
        <v>45</v>
      </c>
      <c r="G584" s="4" t="s">
        <v>26</v>
      </c>
    </row>
    <row r="585" spans="1:7" x14ac:dyDescent="0.3">
      <c r="A585" s="4">
        <v>583</v>
      </c>
      <c r="B585" s="5">
        <v>43973</v>
      </c>
      <c r="C585" s="4" t="s">
        <v>11131</v>
      </c>
      <c r="D585" s="4" t="s">
        <v>10356</v>
      </c>
      <c r="E585" s="4" t="s">
        <v>10408</v>
      </c>
      <c r="F585" s="4" t="s">
        <v>45</v>
      </c>
      <c r="G585" s="4" t="s">
        <v>26</v>
      </c>
    </row>
    <row r="586" spans="1:7" x14ac:dyDescent="0.3">
      <c r="A586" s="4">
        <v>584</v>
      </c>
      <c r="B586" s="5">
        <v>43973</v>
      </c>
      <c r="C586" s="4" t="s">
        <v>11132</v>
      </c>
      <c r="D586" s="4" t="s">
        <v>10356</v>
      </c>
      <c r="E586" s="4" t="s">
        <v>10408</v>
      </c>
      <c r="F586" s="4" t="s">
        <v>45</v>
      </c>
      <c r="G586" s="4" t="s">
        <v>26</v>
      </c>
    </row>
    <row r="587" spans="1:7" x14ac:dyDescent="0.3">
      <c r="A587" s="4">
        <v>585</v>
      </c>
      <c r="B587" s="5">
        <v>43973</v>
      </c>
      <c r="C587" s="4" t="s">
        <v>11133</v>
      </c>
      <c r="D587" s="4" t="s">
        <v>10356</v>
      </c>
      <c r="E587" s="4" t="s">
        <v>10408</v>
      </c>
      <c r="F587" s="4" t="s">
        <v>45</v>
      </c>
      <c r="G587" s="4" t="s">
        <v>26</v>
      </c>
    </row>
    <row r="588" spans="1:7" x14ac:dyDescent="0.3">
      <c r="A588" s="4">
        <v>586</v>
      </c>
      <c r="B588" s="5">
        <v>43973</v>
      </c>
      <c r="C588" s="4" t="s">
        <v>11134</v>
      </c>
      <c r="D588" s="4" t="s">
        <v>10356</v>
      </c>
      <c r="E588" s="4" t="s">
        <v>10408</v>
      </c>
      <c r="F588" s="4" t="s">
        <v>45</v>
      </c>
      <c r="G588" s="4" t="s">
        <v>26</v>
      </c>
    </row>
    <row r="589" spans="1:7" x14ac:dyDescent="0.3">
      <c r="A589" s="4">
        <v>587</v>
      </c>
      <c r="B589" s="5">
        <v>43973</v>
      </c>
      <c r="C589" s="4" t="s">
        <v>11135</v>
      </c>
      <c r="D589" s="4" t="s">
        <v>10356</v>
      </c>
      <c r="E589" s="4" t="s">
        <v>10408</v>
      </c>
      <c r="F589" s="4" t="s">
        <v>45</v>
      </c>
      <c r="G589" s="4" t="s">
        <v>26</v>
      </c>
    </row>
    <row r="590" spans="1:7" x14ac:dyDescent="0.3">
      <c r="A590" s="4">
        <v>588</v>
      </c>
      <c r="B590" s="5">
        <v>43973</v>
      </c>
      <c r="C590" s="4" t="s">
        <v>11136</v>
      </c>
      <c r="D590" s="4" t="s">
        <v>10356</v>
      </c>
      <c r="E590" s="4" t="s">
        <v>10408</v>
      </c>
      <c r="F590" s="4" t="s">
        <v>45</v>
      </c>
      <c r="G590" s="4" t="s">
        <v>26</v>
      </c>
    </row>
    <row r="591" spans="1:7" x14ac:dyDescent="0.3">
      <c r="A591" s="4">
        <v>589</v>
      </c>
      <c r="B591" s="5">
        <v>43973</v>
      </c>
      <c r="C591" s="4" t="s">
        <v>11137</v>
      </c>
      <c r="D591" s="4" t="s">
        <v>10368</v>
      </c>
      <c r="E591" s="4" t="s">
        <v>11138</v>
      </c>
      <c r="F591" s="4" t="s">
        <v>45</v>
      </c>
      <c r="G591" s="4" t="s">
        <v>26</v>
      </c>
    </row>
    <row r="592" spans="1:7" x14ac:dyDescent="0.3">
      <c r="A592" s="4">
        <v>590</v>
      </c>
      <c r="B592" s="5">
        <v>43973</v>
      </c>
      <c r="C592" s="4" t="s">
        <v>11141</v>
      </c>
      <c r="D592" s="4" t="s">
        <v>10395</v>
      </c>
      <c r="E592" s="4" t="s">
        <v>11142</v>
      </c>
      <c r="F592" s="4" t="s">
        <v>45</v>
      </c>
      <c r="G592" s="4" t="s">
        <v>12</v>
      </c>
    </row>
    <row r="593" spans="1:7" x14ac:dyDescent="0.3">
      <c r="A593" s="4">
        <v>591</v>
      </c>
      <c r="B593" s="5">
        <v>43973</v>
      </c>
      <c r="C593" s="4" t="s">
        <v>11143</v>
      </c>
      <c r="D593" s="4" t="s">
        <v>10395</v>
      </c>
      <c r="E593" s="4" t="s">
        <v>11144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43973</v>
      </c>
      <c r="C594" s="4" t="s">
        <v>11149</v>
      </c>
      <c r="D594" s="4" t="s">
        <v>10337</v>
      </c>
      <c r="E594" s="4" t="s">
        <v>5810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43973</v>
      </c>
      <c r="C595" s="4" t="s">
        <v>11152</v>
      </c>
      <c r="D595" s="4" t="s">
        <v>10368</v>
      </c>
      <c r="E595" s="4" t="s">
        <v>11153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43976</v>
      </c>
      <c r="C596" s="4" t="s">
        <v>11156</v>
      </c>
      <c r="D596" s="4" t="s">
        <v>10386</v>
      </c>
      <c r="E596" s="4" t="s">
        <v>11157</v>
      </c>
      <c r="F596" s="4" t="s">
        <v>45</v>
      </c>
      <c r="G596" s="4" t="s">
        <v>26</v>
      </c>
    </row>
    <row r="597" spans="1:7" x14ac:dyDescent="0.3">
      <c r="A597" s="4">
        <v>595</v>
      </c>
      <c r="B597" s="5">
        <v>43976</v>
      </c>
      <c r="C597" s="4" t="s">
        <v>11160</v>
      </c>
      <c r="D597" s="4" t="s">
        <v>10368</v>
      </c>
      <c r="E597" s="4" t="s">
        <v>11161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43976</v>
      </c>
      <c r="C598" s="4" t="s">
        <v>11162</v>
      </c>
      <c r="D598" s="4" t="s">
        <v>10368</v>
      </c>
      <c r="E598" s="4" t="s">
        <v>11163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43976</v>
      </c>
      <c r="C599" s="4" t="s">
        <v>11183</v>
      </c>
      <c r="D599" s="4" t="s">
        <v>10337</v>
      </c>
      <c r="E599" s="4" t="s">
        <v>5810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43976</v>
      </c>
      <c r="C600" s="4" t="s">
        <v>11186</v>
      </c>
      <c r="D600" s="4" t="s">
        <v>10378</v>
      </c>
      <c r="E600" s="4" t="s">
        <v>11187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43976</v>
      </c>
      <c r="C601" s="4" t="s">
        <v>11188</v>
      </c>
      <c r="D601" s="4" t="s">
        <v>10356</v>
      </c>
      <c r="E601" s="4" t="s">
        <v>10721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43976</v>
      </c>
      <c r="C602" s="4" t="s">
        <v>11189</v>
      </c>
      <c r="D602" s="4" t="s">
        <v>10337</v>
      </c>
      <c r="E602" s="4" t="s">
        <v>5810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43977</v>
      </c>
      <c r="C603" s="4" t="s">
        <v>11192</v>
      </c>
      <c r="D603" s="4" t="s">
        <v>10353</v>
      </c>
      <c r="E603" s="4" t="s">
        <v>10354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43977</v>
      </c>
      <c r="C604" s="4" t="s">
        <v>11195</v>
      </c>
      <c r="D604" s="4" t="s">
        <v>10386</v>
      </c>
      <c r="E604" s="4" t="s">
        <v>11196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43977</v>
      </c>
      <c r="C605" s="4" t="s">
        <v>11197</v>
      </c>
      <c r="D605" s="4" t="s">
        <v>10356</v>
      </c>
      <c r="E605" s="4" t="s">
        <v>11198</v>
      </c>
      <c r="F605" s="4" t="s">
        <v>45</v>
      </c>
      <c r="G605" s="4" t="s">
        <v>26</v>
      </c>
    </row>
    <row r="606" spans="1:7" x14ac:dyDescent="0.3">
      <c r="A606" s="4">
        <v>604</v>
      </c>
      <c r="B606" s="5">
        <v>43977</v>
      </c>
      <c r="C606" s="4" t="s">
        <v>11200</v>
      </c>
      <c r="D606" s="4" t="s">
        <v>10386</v>
      </c>
      <c r="E606" s="4" t="s">
        <v>11201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43977</v>
      </c>
      <c r="C607" s="4" t="s">
        <v>11203</v>
      </c>
      <c r="D607" s="4" t="s">
        <v>10337</v>
      </c>
      <c r="E607" s="4" t="s">
        <v>5810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43977</v>
      </c>
      <c r="C608" s="4" t="s">
        <v>11204</v>
      </c>
      <c r="D608" s="4" t="s">
        <v>10337</v>
      </c>
      <c r="E608" s="4" t="s">
        <v>10348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43977</v>
      </c>
      <c r="C609" s="4" t="s">
        <v>11205</v>
      </c>
      <c r="D609" s="4" t="s">
        <v>10395</v>
      </c>
      <c r="E609" s="4" t="s">
        <v>11206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43977</v>
      </c>
      <c r="C610" s="4" t="s">
        <v>11207</v>
      </c>
      <c r="D610" s="4" t="s">
        <v>10356</v>
      </c>
      <c r="E610" s="4" t="s">
        <v>10721</v>
      </c>
      <c r="F610" s="4" t="s">
        <v>45</v>
      </c>
      <c r="G610" s="4" t="s">
        <v>26</v>
      </c>
    </row>
    <row r="611" spans="1:7" x14ac:dyDescent="0.3">
      <c r="A611" s="4">
        <v>609</v>
      </c>
      <c r="B611" s="5">
        <v>43977</v>
      </c>
      <c r="C611" s="4" t="s">
        <v>11214</v>
      </c>
      <c r="D611" s="4" t="s">
        <v>10337</v>
      </c>
      <c r="E611" s="4" t="s">
        <v>5810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43978</v>
      </c>
      <c r="C612" s="4" t="s">
        <v>11219</v>
      </c>
      <c r="D612" s="4" t="s">
        <v>10337</v>
      </c>
      <c r="E612" s="4" t="s">
        <v>5810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43978</v>
      </c>
      <c r="C613" s="4" t="s">
        <v>11220</v>
      </c>
      <c r="D613" s="4" t="s">
        <v>10361</v>
      </c>
      <c r="E613" s="4" t="s">
        <v>11221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43978</v>
      </c>
      <c r="C614" s="4" t="s">
        <v>11222</v>
      </c>
      <c r="D614" s="4" t="s">
        <v>10386</v>
      </c>
      <c r="E614" s="4" t="s">
        <v>11223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43978</v>
      </c>
      <c r="C615" s="4" t="s">
        <v>11224</v>
      </c>
      <c r="D615" s="4" t="s">
        <v>10361</v>
      </c>
      <c r="E615" s="4" t="s">
        <v>11225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43978</v>
      </c>
      <c r="C616" s="4" t="s">
        <v>11226</v>
      </c>
      <c r="D616" s="4" t="s">
        <v>10356</v>
      </c>
      <c r="E616" s="4" t="s">
        <v>11227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43978</v>
      </c>
      <c r="C617" s="4" t="s">
        <v>11228</v>
      </c>
      <c r="D617" s="4" t="s">
        <v>10356</v>
      </c>
      <c r="E617" s="4" t="s">
        <v>11229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43978</v>
      </c>
      <c r="C618" s="4" t="s">
        <v>11232</v>
      </c>
      <c r="D618" s="4" t="s">
        <v>10356</v>
      </c>
      <c r="E618" s="4" t="s">
        <v>11233</v>
      </c>
      <c r="F618" s="4" t="s">
        <v>45</v>
      </c>
      <c r="G618" s="4" t="s">
        <v>26</v>
      </c>
    </row>
    <row r="619" spans="1:7" x14ac:dyDescent="0.3">
      <c r="A619" s="4">
        <v>617</v>
      </c>
      <c r="B619" s="5">
        <v>43978</v>
      </c>
      <c r="C619" s="4" t="s">
        <v>11234</v>
      </c>
      <c r="D619" s="4" t="s">
        <v>10395</v>
      </c>
      <c r="E619" s="4" t="s">
        <v>11235</v>
      </c>
      <c r="F619" s="4" t="s">
        <v>45</v>
      </c>
      <c r="G619" s="4" t="s">
        <v>12</v>
      </c>
    </row>
    <row r="620" spans="1:7" x14ac:dyDescent="0.3">
      <c r="A620" s="4">
        <v>618</v>
      </c>
      <c r="B620" s="5">
        <v>43978</v>
      </c>
      <c r="C620" s="4" t="s">
        <v>11238</v>
      </c>
      <c r="D620" s="4" t="s">
        <v>10386</v>
      </c>
      <c r="E620" s="4" t="s">
        <v>11239</v>
      </c>
      <c r="F620" s="4" t="s">
        <v>45</v>
      </c>
      <c r="G620" s="4" t="s">
        <v>12</v>
      </c>
    </row>
    <row r="621" spans="1:7" x14ac:dyDescent="0.3">
      <c r="A621" s="4">
        <v>619</v>
      </c>
      <c r="B621" s="5">
        <v>43979</v>
      </c>
      <c r="C621" s="4" t="s">
        <v>11240</v>
      </c>
      <c r="D621" s="4" t="s">
        <v>10395</v>
      </c>
      <c r="E621" s="4" t="s">
        <v>11241</v>
      </c>
      <c r="F621" s="4" t="s">
        <v>45</v>
      </c>
      <c r="G621" s="4" t="s">
        <v>12</v>
      </c>
    </row>
    <row r="622" spans="1:7" x14ac:dyDescent="0.3">
      <c r="A622" s="4">
        <v>620</v>
      </c>
      <c r="B622" s="5">
        <v>43979</v>
      </c>
      <c r="C622" s="4" t="s">
        <v>11246</v>
      </c>
      <c r="D622" s="4" t="s">
        <v>10386</v>
      </c>
      <c r="E622" s="4" t="s">
        <v>10374</v>
      </c>
      <c r="F622" s="4" t="s">
        <v>45</v>
      </c>
      <c r="G622" s="4" t="s">
        <v>12</v>
      </c>
    </row>
    <row r="623" spans="1:7" x14ac:dyDescent="0.3">
      <c r="A623" s="4">
        <v>621</v>
      </c>
      <c r="B623" s="5">
        <v>43980</v>
      </c>
      <c r="C623" s="4" t="s">
        <v>11253</v>
      </c>
      <c r="D623" s="4" t="s">
        <v>10356</v>
      </c>
      <c r="E623" s="4" t="s">
        <v>11254</v>
      </c>
      <c r="F623" s="4" t="s">
        <v>45</v>
      </c>
      <c r="G623" s="4" t="s">
        <v>26</v>
      </c>
    </row>
    <row r="624" spans="1:7" x14ac:dyDescent="0.3">
      <c r="A624" s="4">
        <v>622</v>
      </c>
      <c r="B624" s="5">
        <v>43980</v>
      </c>
      <c r="C624" s="4" t="s">
        <v>11255</v>
      </c>
      <c r="D624" s="4" t="s">
        <v>10356</v>
      </c>
      <c r="E624" s="4" t="s">
        <v>11256</v>
      </c>
      <c r="F624" s="4" t="s">
        <v>45</v>
      </c>
      <c r="G624" s="4" t="s">
        <v>26</v>
      </c>
    </row>
    <row r="625" spans="1:7" x14ac:dyDescent="0.3">
      <c r="A625" s="4">
        <v>623</v>
      </c>
      <c r="B625" s="5">
        <v>43980</v>
      </c>
      <c r="C625" s="4" t="s">
        <v>11257</v>
      </c>
      <c r="D625" s="4" t="s">
        <v>10356</v>
      </c>
      <c r="E625" s="4" t="s">
        <v>10561</v>
      </c>
      <c r="F625" s="4" t="s">
        <v>45</v>
      </c>
      <c r="G625" s="4" t="s">
        <v>12</v>
      </c>
    </row>
    <row r="626" spans="1:7" x14ac:dyDescent="0.3">
      <c r="A626" s="4">
        <v>624</v>
      </c>
      <c r="B626" s="5">
        <v>43980</v>
      </c>
      <c r="C626" s="4" t="s">
        <v>11260</v>
      </c>
      <c r="D626" s="4" t="s">
        <v>10337</v>
      </c>
      <c r="E626" s="4" t="s">
        <v>5810</v>
      </c>
      <c r="F626" s="4" t="s">
        <v>45</v>
      </c>
      <c r="G626" s="4" t="s">
        <v>12</v>
      </c>
    </row>
    <row r="627" spans="1:7" x14ac:dyDescent="0.3">
      <c r="A627" s="4">
        <v>625</v>
      </c>
      <c r="B627" s="5">
        <v>43980</v>
      </c>
      <c r="C627" s="4" t="s">
        <v>11261</v>
      </c>
      <c r="D627" s="4" t="s">
        <v>10373</v>
      </c>
      <c r="E627" s="4" t="s">
        <v>10374</v>
      </c>
      <c r="F627" s="4" t="s">
        <v>45</v>
      </c>
      <c r="G627" s="4" t="s">
        <v>12</v>
      </c>
    </row>
    <row r="628" spans="1:7" x14ac:dyDescent="0.3">
      <c r="A628" s="4">
        <v>626</v>
      </c>
      <c r="B628" s="5">
        <v>43980</v>
      </c>
      <c r="C628" s="4" t="s">
        <v>11262</v>
      </c>
      <c r="D628" s="4" t="s">
        <v>10386</v>
      </c>
      <c r="E628" s="4" t="s">
        <v>11263</v>
      </c>
      <c r="F628" s="4" t="s">
        <v>45</v>
      </c>
      <c r="G628" s="4" t="s">
        <v>12</v>
      </c>
    </row>
    <row r="629" spans="1:7" x14ac:dyDescent="0.3">
      <c r="A629" s="4">
        <v>627</v>
      </c>
      <c r="B629" s="5">
        <v>43980</v>
      </c>
      <c r="C629" s="4" t="s">
        <v>11267</v>
      </c>
      <c r="D629" s="4" t="s">
        <v>3742</v>
      </c>
      <c r="E629" s="4" t="s">
        <v>10708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43980</v>
      </c>
      <c r="C630" s="4" t="s">
        <v>11270</v>
      </c>
      <c r="D630" s="4" t="s">
        <v>10378</v>
      </c>
      <c r="E630" s="4" t="s">
        <v>11271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43983</v>
      </c>
      <c r="C631" s="4" t="s">
        <v>11272</v>
      </c>
      <c r="D631" s="4" t="s">
        <v>3742</v>
      </c>
      <c r="E631" s="4" t="s">
        <v>11273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43983</v>
      </c>
      <c r="C632" s="4" t="s">
        <v>11274</v>
      </c>
      <c r="D632" s="4" t="s">
        <v>10356</v>
      </c>
      <c r="E632" s="4" t="s">
        <v>11275</v>
      </c>
      <c r="F632" s="4" t="s">
        <v>45</v>
      </c>
      <c r="G632" s="4" t="s">
        <v>12</v>
      </c>
    </row>
    <row r="633" spans="1:7" x14ac:dyDescent="0.3">
      <c r="A633" s="4">
        <v>631</v>
      </c>
      <c r="B633" s="5">
        <v>43983</v>
      </c>
      <c r="C633" s="4" t="s">
        <v>11278</v>
      </c>
      <c r="D633" s="4" t="s">
        <v>10361</v>
      </c>
      <c r="E633" s="4" t="s">
        <v>11279</v>
      </c>
      <c r="F633" s="4" t="s">
        <v>45</v>
      </c>
      <c r="G633" s="4" t="s">
        <v>12</v>
      </c>
    </row>
    <row r="634" spans="1:7" x14ac:dyDescent="0.3">
      <c r="A634" s="4">
        <v>632</v>
      </c>
      <c r="B634" s="5">
        <v>43983</v>
      </c>
      <c r="C634" s="4" t="s">
        <v>11282</v>
      </c>
      <c r="D634" s="4" t="s">
        <v>10386</v>
      </c>
      <c r="E634" s="4" t="s">
        <v>438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43983</v>
      </c>
      <c r="C635" s="4" t="s">
        <v>11283</v>
      </c>
      <c r="D635" s="4" t="s">
        <v>10337</v>
      </c>
      <c r="E635" s="4" t="s">
        <v>5810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43983</v>
      </c>
      <c r="C636" s="4" t="s">
        <v>11285</v>
      </c>
      <c r="D636" s="4" t="s">
        <v>10361</v>
      </c>
      <c r="E636" s="4" t="s">
        <v>11286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43983</v>
      </c>
      <c r="C637" s="4" t="s">
        <v>11287</v>
      </c>
      <c r="D637" s="4" t="s">
        <v>10337</v>
      </c>
      <c r="E637" s="4" t="s">
        <v>10348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43983</v>
      </c>
      <c r="C638" s="4" t="s">
        <v>11288</v>
      </c>
      <c r="D638" s="4" t="s">
        <v>10337</v>
      </c>
      <c r="E638" s="4" t="s">
        <v>10338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43983</v>
      </c>
      <c r="C639" s="4" t="s">
        <v>11289</v>
      </c>
      <c r="D639" s="4" t="s">
        <v>10395</v>
      </c>
      <c r="E639" s="4" t="s">
        <v>11290</v>
      </c>
      <c r="F639" s="4" t="s">
        <v>45</v>
      </c>
      <c r="G639" s="4" t="s">
        <v>12</v>
      </c>
    </row>
    <row r="640" spans="1:7" x14ac:dyDescent="0.3">
      <c r="A640" s="4">
        <v>638</v>
      </c>
      <c r="B640" s="5">
        <v>43983</v>
      </c>
      <c r="C640" s="4" t="s">
        <v>11291</v>
      </c>
      <c r="D640" s="4" t="s">
        <v>10395</v>
      </c>
      <c r="E640" s="4" t="s">
        <v>11292</v>
      </c>
      <c r="F640" s="4" t="s">
        <v>45</v>
      </c>
      <c r="G640" s="4" t="s">
        <v>12</v>
      </c>
    </row>
    <row r="641" spans="1:7" x14ac:dyDescent="0.3">
      <c r="A641" s="4">
        <v>639</v>
      </c>
      <c r="B641" s="5">
        <v>43983</v>
      </c>
      <c r="C641" s="4" t="s">
        <v>11293</v>
      </c>
      <c r="D641" s="4" t="s">
        <v>10395</v>
      </c>
      <c r="E641" s="4" t="s">
        <v>11294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43983</v>
      </c>
      <c r="C642" s="4" t="s">
        <v>11295</v>
      </c>
      <c r="D642" s="4" t="s">
        <v>10368</v>
      </c>
      <c r="E642" s="4" t="s">
        <v>11296</v>
      </c>
      <c r="F642" s="4" t="s">
        <v>45</v>
      </c>
      <c r="G642" s="4" t="s">
        <v>12</v>
      </c>
    </row>
    <row r="643" spans="1:7" x14ac:dyDescent="0.3">
      <c r="A643" s="4">
        <v>641</v>
      </c>
      <c r="B643" s="5">
        <v>43984</v>
      </c>
      <c r="C643" s="4" t="s">
        <v>11306</v>
      </c>
      <c r="D643" s="4" t="s">
        <v>10386</v>
      </c>
      <c r="E643" s="4" t="s">
        <v>11307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43984</v>
      </c>
      <c r="C644" s="4" t="s">
        <v>11308</v>
      </c>
      <c r="D644" s="4" t="s">
        <v>10343</v>
      </c>
      <c r="E644" s="4" t="s">
        <v>11309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43984</v>
      </c>
      <c r="C645" s="4" t="s">
        <v>11310</v>
      </c>
      <c r="D645" s="4" t="s">
        <v>10386</v>
      </c>
      <c r="E645" s="4" t="s">
        <v>11311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43984</v>
      </c>
      <c r="C646" s="4" t="s">
        <v>11312</v>
      </c>
      <c r="D646" s="4" t="s">
        <v>10378</v>
      </c>
      <c r="E646" s="4" t="s">
        <v>11313</v>
      </c>
      <c r="F646" s="4" t="s">
        <v>45</v>
      </c>
      <c r="G646" s="4" t="s">
        <v>12</v>
      </c>
    </row>
    <row r="647" spans="1:7" x14ac:dyDescent="0.3">
      <c r="A647" s="4">
        <v>645</v>
      </c>
      <c r="B647" s="5">
        <v>43984</v>
      </c>
      <c r="C647" s="4" t="s">
        <v>11314</v>
      </c>
      <c r="D647" s="4" t="s">
        <v>10395</v>
      </c>
      <c r="E647" s="4" t="s">
        <v>11315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43984</v>
      </c>
      <c r="C648" s="4" t="s">
        <v>11316</v>
      </c>
      <c r="D648" s="4" t="s">
        <v>10378</v>
      </c>
      <c r="E648" s="4" t="s">
        <v>11317</v>
      </c>
      <c r="F648" s="4" t="s">
        <v>45</v>
      </c>
      <c r="G648" s="4" t="s">
        <v>26</v>
      </c>
    </row>
    <row r="649" spans="1:7" x14ac:dyDescent="0.3">
      <c r="A649" s="4">
        <v>647</v>
      </c>
      <c r="B649" s="5">
        <v>43984</v>
      </c>
      <c r="C649" s="4" t="s">
        <v>11318</v>
      </c>
      <c r="D649" s="4" t="s">
        <v>10353</v>
      </c>
      <c r="E649" s="4" t="s">
        <v>10354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43984</v>
      </c>
      <c r="C650" s="4" t="s">
        <v>11319</v>
      </c>
      <c r="D650" s="4" t="s">
        <v>10337</v>
      </c>
      <c r="E650" s="4" t="s">
        <v>5810</v>
      </c>
      <c r="F650" s="4" t="s">
        <v>45</v>
      </c>
      <c r="G650" s="4" t="s">
        <v>12</v>
      </c>
    </row>
    <row r="651" spans="1:7" x14ac:dyDescent="0.3">
      <c r="A651" s="4">
        <v>649</v>
      </c>
      <c r="B651" s="5">
        <v>43984</v>
      </c>
      <c r="C651" s="4" t="s">
        <v>11320</v>
      </c>
      <c r="D651" s="4" t="s">
        <v>10356</v>
      </c>
      <c r="E651" s="4" t="s">
        <v>11321</v>
      </c>
      <c r="F651" s="4" t="s">
        <v>45</v>
      </c>
      <c r="G651" s="4" t="s">
        <v>26</v>
      </c>
    </row>
    <row r="652" spans="1:7" x14ac:dyDescent="0.3">
      <c r="A652" s="4">
        <v>650</v>
      </c>
      <c r="B652" s="5">
        <v>43984</v>
      </c>
      <c r="C652" s="4" t="s">
        <v>11324</v>
      </c>
      <c r="D652" s="4" t="s">
        <v>10356</v>
      </c>
      <c r="E652" s="4" t="s">
        <v>11325</v>
      </c>
      <c r="F652" s="4" t="s">
        <v>45</v>
      </c>
      <c r="G652" s="4" t="s">
        <v>12</v>
      </c>
    </row>
    <row r="653" spans="1:7" x14ac:dyDescent="0.3">
      <c r="A653" s="4">
        <v>651</v>
      </c>
      <c r="B653" s="5">
        <v>43984</v>
      </c>
      <c r="C653" s="4" t="s">
        <v>11326</v>
      </c>
      <c r="D653" s="4" t="s">
        <v>10343</v>
      </c>
      <c r="E653" s="4" t="s">
        <v>11327</v>
      </c>
      <c r="F653" s="4" t="s">
        <v>45</v>
      </c>
      <c r="G653" s="4" t="s">
        <v>12</v>
      </c>
    </row>
    <row r="654" spans="1:7" x14ac:dyDescent="0.3">
      <c r="A654" s="4">
        <v>652</v>
      </c>
      <c r="B654" s="5">
        <v>43985</v>
      </c>
      <c r="C654" s="4" t="s">
        <v>11329</v>
      </c>
      <c r="D654" s="4" t="s">
        <v>10356</v>
      </c>
      <c r="E654" s="4" t="s">
        <v>11330</v>
      </c>
      <c r="F654" s="4" t="s">
        <v>45</v>
      </c>
      <c r="G654" s="4" t="s">
        <v>26</v>
      </c>
    </row>
    <row r="655" spans="1:7" x14ac:dyDescent="0.3">
      <c r="A655" s="4">
        <v>653</v>
      </c>
      <c r="B655" s="5">
        <v>43985</v>
      </c>
      <c r="C655" s="4" t="s">
        <v>11335</v>
      </c>
      <c r="D655" s="4" t="s">
        <v>10337</v>
      </c>
      <c r="E655" s="4" t="s">
        <v>10350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43985</v>
      </c>
      <c r="C656" s="4" t="s">
        <v>11341</v>
      </c>
      <c r="D656" s="4" t="s">
        <v>10343</v>
      </c>
      <c r="E656" s="4" t="s">
        <v>11342</v>
      </c>
      <c r="F656" s="4" t="s">
        <v>45</v>
      </c>
      <c r="G656" s="4" t="s">
        <v>12</v>
      </c>
    </row>
    <row r="657" spans="1:7" x14ac:dyDescent="0.3">
      <c r="A657" s="4">
        <v>655</v>
      </c>
      <c r="B657" s="5">
        <v>43985</v>
      </c>
      <c r="C657" s="4" t="s">
        <v>11343</v>
      </c>
      <c r="D657" s="4" t="s">
        <v>10368</v>
      </c>
      <c r="E657" s="4" t="s">
        <v>11344</v>
      </c>
      <c r="F657" s="4" t="s">
        <v>45</v>
      </c>
      <c r="G657" s="4" t="s">
        <v>26</v>
      </c>
    </row>
    <row r="658" spans="1:7" x14ac:dyDescent="0.3">
      <c r="A658" s="4">
        <v>656</v>
      </c>
      <c r="B658" s="5">
        <v>43985</v>
      </c>
      <c r="C658" s="4" t="s">
        <v>11348</v>
      </c>
      <c r="D658" s="4" t="s">
        <v>10361</v>
      </c>
      <c r="E658" s="4" t="s">
        <v>11349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43986</v>
      </c>
      <c r="C659" s="4" t="s">
        <v>11352</v>
      </c>
      <c r="D659" s="4" t="s">
        <v>10356</v>
      </c>
      <c r="E659" s="4" t="s">
        <v>11353</v>
      </c>
      <c r="F659" s="4" t="s">
        <v>45</v>
      </c>
      <c r="G659" s="4" t="s">
        <v>26</v>
      </c>
    </row>
    <row r="660" spans="1:7" x14ac:dyDescent="0.3">
      <c r="A660" s="4">
        <v>658</v>
      </c>
      <c r="B660" s="5">
        <v>43986</v>
      </c>
      <c r="C660" s="4" t="s">
        <v>11354</v>
      </c>
      <c r="D660" s="4" t="s">
        <v>10378</v>
      </c>
      <c r="E660" s="4" t="s">
        <v>11355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43986</v>
      </c>
      <c r="C661" s="4" t="s">
        <v>11356</v>
      </c>
      <c r="D661" s="4" t="s">
        <v>10356</v>
      </c>
      <c r="E661" s="4" t="s">
        <v>11357</v>
      </c>
      <c r="F661" s="4" t="s">
        <v>45</v>
      </c>
      <c r="G661" s="4" t="s">
        <v>12</v>
      </c>
    </row>
    <row r="662" spans="1:7" x14ac:dyDescent="0.3">
      <c r="A662" s="4">
        <v>660</v>
      </c>
      <c r="B662" s="5">
        <v>43986</v>
      </c>
      <c r="C662" s="4" t="s">
        <v>11358</v>
      </c>
      <c r="D662" s="4" t="s">
        <v>10356</v>
      </c>
      <c r="E662" s="4" t="s">
        <v>11359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43986</v>
      </c>
      <c r="C663" s="4" t="s">
        <v>11360</v>
      </c>
      <c r="D663" s="4" t="s">
        <v>10386</v>
      </c>
      <c r="E663" s="4" t="s">
        <v>11361</v>
      </c>
      <c r="F663" s="4" t="s">
        <v>45</v>
      </c>
      <c r="G663" s="4" t="s">
        <v>12</v>
      </c>
    </row>
    <row r="664" spans="1:7" x14ac:dyDescent="0.3">
      <c r="A664" s="4">
        <v>662</v>
      </c>
      <c r="B664" s="5">
        <v>43986</v>
      </c>
      <c r="C664" s="4" t="s">
        <v>11364</v>
      </c>
      <c r="D664" s="4" t="s">
        <v>10337</v>
      </c>
      <c r="E664" s="4" t="s">
        <v>5810</v>
      </c>
      <c r="F664" s="4" t="s">
        <v>45</v>
      </c>
      <c r="G664" s="4" t="s">
        <v>12</v>
      </c>
    </row>
    <row r="665" spans="1:7" x14ac:dyDescent="0.3">
      <c r="A665" s="4">
        <v>663</v>
      </c>
      <c r="B665" s="5">
        <v>43986</v>
      </c>
      <c r="C665" s="4" t="s">
        <v>11365</v>
      </c>
      <c r="D665" s="4" t="s">
        <v>10361</v>
      </c>
      <c r="E665" s="4" t="s">
        <v>11366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43986</v>
      </c>
      <c r="C666" s="4" t="s">
        <v>11369</v>
      </c>
      <c r="D666" s="4" t="s">
        <v>10368</v>
      </c>
      <c r="E666" s="4" t="s">
        <v>11370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43986</v>
      </c>
      <c r="C667" s="4" t="s">
        <v>11371</v>
      </c>
      <c r="D667" s="4" t="s">
        <v>10368</v>
      </c>
      <c r="E667" s="4" t="s">
        <v>11372</v>
      </c>
      <c r="F667" s="4" t="s">
        <v>45</v>
      </c>
      <c r="G667" s="4" t="s">
        <v>12</v>
      </c>
    </row>
    <row r="668" spans="1:7" x14ac:dyDescent="0.3">
      <c r="A668" s="4">
        <v>666</v>
      </c>
      <c r="B668" s="5">
        <v>43986</v>
      </c>
      <c r="C668" s="4" t="s">
        <v>11373</v>
      </c>
      <c r="D668" s="4" t="s">
        <v>10356</v>
      </c>
      <c r="E668" s="4" t="s">
        <v>10733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43986</v>
      </c>
      <c r="C669" s="4" t="s">
        <v>11374</v>
      </c>
      <c r="D669" s="4" t="s">
        <v>10356</v>
      </c>
      <c r="E669" s="4" t="s">
        <v>10735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43986</v>
      </c>
      <c r="C670" s="4" t="s">
        <v>11375</v>
      </c>
      <c r="D670" s="4" t="s">
        <v>10361</v>
      </c>
      <c r="E670" s="4" t="s">
        <v>11376</v>
      </c>
      <c r="F670" s="4" t="s">
        <v>45</v>
      </c>
      <c r="G670" s="4" t="s">
        <v>12</v>
      </c>
    </row>
    <row r="671" spans="1:7" x14ac:dyDescent="0.3">
      <c r="A671" s="4">
        <v>669</v>
      </c>
      <c r="B671" s="5">
        <v>43986</v>
      </c>
      <c r="C671" s="4" t="s">
        <v>11379</v>
      </c>
      <c r="D671" s="4" t="s">
        <v>10378</v>
      </c>
      <c r="E671" s="4" t="s">
        <v>10654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43987</v>
      </c>
      <c r="C672" s="4" t="s">
        <v>11383</v>
      </c>
      <c r="D672" s="4" t="s">
        <v>10386</v>
      </c>
      <c r="E672" s="4" t="s">
        <v>11384</v>
      </c>
      <c r="F672" s="4" t="s">
        <v>45</v>
      </c>
      <c r="G672" s="4" t="s">
        <v>12</v>
      </c>
    </row>
    <row r="673" spans="1:7" x14ac:dyDescent="0.3">
      <c r="A673" s="4">
        <v>671</v>
      </c>
      <c r="B673" s="5">
        <v>43987</v>
      </c>
      <c r="C673" s="4" t="s">
        <v>11387</v>
      </c>
      <c r="D673" s="4" t="s">
        <v>10378</v>
      </c>
      <c r="E673" s="4" t="s">
        <v>11388</v>
      </c>
      <c r="F673" s="4" t="s">
        <v>45</v>
      </c>
      <c r="G673" s="4" t="s">
        <v>12</v>
      </c>
    </row>
    <row r="674" spans="1:7" x14ac:dyDescent="0.3">
      <c r="A674" s="4">
        <v>672</v>
      </c>
      <c r="B674" s="5">
        <v>43987</v>
      </c>
      <c r="C674" s="4" t="s">
        <v>11391</v>
      </c>
      <c r="D674" s="4" t="s">
        <v>10337</v>
      </c>
      <c r="E674" s="4" t="s">
        <v>5810</v>
      </c>
      <c r="F674" s="4" t="s">
        <v>45</v>
      </c>
      <c r="G674" s="4" t="s">
        <v>12</v>
      </c>
    </row>
    <row r="675" spans="1:7" x14ac:dyDescent="0.3">
      <c r="A675" s="4">
        <v>673</v>
      </c>
      <c r="B675" s="5">
        <v>43987</v>
      </c>
      <c r="C675" s="4" t="s">
        <v>11392</v>
      </c>
      <c r="D675" s="4" t="s">
        <v>10337</v>
      </c>
      <c r="E675" s="4" t="s">
        <v>5810</v>
      </c>
      <c r="F675" s="4" t="s">
        <v>45</v>
      </c>
      <c r="G675" s="4" t="s">
        <v>12</v>
      </c>
    </row>
    <row r="676" spans="1:7" x14ac:dyDescent="0.3">
      <c r="A676" s="4">
        <v>674</v>
      </c>
      <c r="B676" s="5">
        <v>43987</v>
      </c>
      <c r="C676" s="4" t="s">
        <v>11393</v>
      </c>
      <c r="D676" s="4" t="s">
        <v>10337</v>
      </c>
      <c r="E676" s="4" t="s">
        <v>10341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43987</v>
      </c>
      <c r="C677" s="4" t="s">
        <v>11396</v>
      </c>
      <c r="D677" s="4" t="s">
        <v>10368</v>
      </c>
      <c r="E677" s="4" t="s">
        <v>11397</v>
      </c>
      <c r="F677" s="4" t="s">
        <v>45</v>
      </c>
      <c r="G677" s="4" t="s">
        <v>12</v>
      </c>
    </row>
    <row r="678" spans="1:7" x14ac:dyDescent="0.3">
      <c r="A678" s="4">
        <v>676</v>
      </c>
      <c r="B678" s="5">
        <v>43987</v>
      </c>
      <c r="C678" s="4" t="s">
        <v>11398</v>
      </c>
      <c r="D678" s="4" t="s">
        <v>10386</v>
      </c>
      <c r="E678" s="4" t="s">
        <v>5142</v>
      </c>
      <c r="F678" s="4" t="s">
        <v>45</v>
      </c>
      <c r="G678" s="4" t="s">
        <v>12</v>
      </c>
    </row>
    <row r="679" spans="1:7" x14ac:dyDescent="0.3">
      <c r="A679" s="4">
        <v>677</v>
      </c>
      <c r="B679" s="5">
        <v>43990</v>
      </c>
      <c r="C679" s="4" t="s">
        <v>11399</v>
      </c>
      <c r="D679" s="4" t="s">
        <v>10386</v>
      </c>
      <c r="E679" s="4" t="s">
        <v>10674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43990</v>
      </c>
      <c r="C680" s="4" t="s">
        <v>11410</v>
      </c>
      <c r="D680" s="4" t="s">
        <v>10378</v>
      </c>
      <c r="E680" s="4" t="s">
        <v>11355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43990</v>
      </c>
      <c r="C681" s="4" t="s">
        <v>11411</v>
      </c>
      <c r="D681" s="4" t="s">
        <v>10386</v>
      </c>
      <c r="E681" s="4" t="s">
        <v>11412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43990</v>
      </c>
      <c r="C682" s="4" t="s">
        <v>11413</v>
      </c>
      <c r="D682" s="4" t="s">
        <v>10386</v>
      </c>
      <c r="E682" s="4" t="s">
        <v>11414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43990</v>
      </c>
      <c r="C683" s="4" t="s">
        <v>11418</v>
      </c>
      <c r="D683" s="4" t="s">
        <v>10373</v>
      </c>
      <c r="E683" s="4" t="s">
        <v>10374</v>
      </c>
      <c r="F683" s="4" t="s">
        <v>45</v>
      </c>
      <c r="G683" s="4" t="s">
        <v>12</v>
      </c>
    </row>
    <row r="684" spans="1:7" x14ac:dyDescent="0.3">
      <c r="A684" s="4">
        <v>682</v>
      </c>
      <c r="B684" s="5">
        <v>43991</v>
      </c>
      <c r="C684" s="4" t="s">
        <v>11421</v>
      </c>
      <c r="D684" s="4" t="s">
        <v>10386</v>
      </c>
      <c r="E684" s="4" t="s">
        <v>11422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43991</v>
      </c>
      <c r="C685" s="4" t="s">
        <v>11425</v>
      </c>
      <c r="D685" s="4" t="s">
        <v>10356</v>
      </c>
      <c r="E685" s="4" t="s">
        <v>11426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43991</v>
      </c>
      <c r="C686" s="4" t="s">
        <v>11427</v>
      </c>
      <c r="D686" s="4" t="s">
        <v>10356</v>
      </c>
      <c r="E686" s="4" t="s">
        <v>11428</v>
      </c>
      <c r="F686" s="4" t="s">
        <v>45</v>
      </c>
      <c r="G686" s="4" t="s">
        <v>26</v>
      </c>
    </row>
    <row r="687" spans="1:7" x14ac:dyDescent="0.3">
      <c r="A687" s="4">
        <v>685</v>
      </c>
      <c r="B687" s="5">
        <v>43991</v>
      </c>
      <c r="C687" s="4" t="s">
        <v>11433</v>
      </c>
      <c r="D687" s="4" t="s">
        <v>10378</v>
      </c>
      <c r="E687" s="4" t="s">
        <v>11355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43991</v>
      </c>
      <c r="C688" s="4" t="s">
        <v>11434</v>
      </c>
      <c r="D688" s="4" t="s">
        <v>10378</v>
      </c>
      <c r="E688" s="4" t="s">
        <v>11355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43992</v>
      </c>
      <c r="C689" s="4" t="s">
        <v>11436</v>
      </c>
      <c r="D689" s="4" t="s">
        <v>10386</v>
      </c>
      <c r="E689" s="4" t="s">
        <v>11307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43992</v>
      </c>
      <c r="C690" s="4" t="s">
        <v>11440</v>
      </c>
      <c r="D690" s="4" t="s">
        <v>10386</v>
      </c>
      <c r="E690" s="4" t="s">
        <v>11441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43992</v>
      </c>
      <c r="C691" s="4" t="s">
        <v>11443</v>
      </c>
      <c r="D691" s="4" t="s">
        <v>10356</v>
      </c>
      <c r="E691" s="4" t="s">
        <v>11444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43992</v>
      </c>
      <c r="C692" s="4" t="s">
        <v>11447</v>
      </c>
      <c r="D692" s="4" t="s">
        <v>10356</v>
      </c>
      <c r="E692" s="4" t="s">
        <v>11321</v>
      </c>
      <c r="F692" s="4" t="s">
        <v>45</v>
      </c>
      <c r="G692" s="4" t="s">
        <v>26</v>
      </c>
    </row>
    <row r="693" spans="1:7" x14ac:dyDescent="0.3">
      <c r="A693" s="4">
        <v>691</v>
      </c>
      <c r="B693" s="5">
        <v>43992</v>
      </c>
      <c r="C693" s="4" t="s">
        <v>11448</v>
      </c>
      <c r="D693" s="4" t="s">
        <v>10356</v>
      </c>
      <c r="E693" s="4" t="s">
        <v>11321</v>
      </c>
      <c r="F693" s="4" t="s">
        <v>45</v>
      </c>
      <c r="G693" s="4" t="s">
        <v>26</v>
      </c>
    </row>
    <row r="694" spans="1:7" x14ac:dyDescent="0.3">
      <c r="A694" s="4">
        <v>692</v>
      </c>
      <c r="B694" s="5">
        <v>43992</v>
      </c>
      <c r="C694" s="4" t="s">
        <v>11449</v>
      </c>
      <c r="D694" s="4" t="s">
        <v>10337</v>
      </c>
      <c r="E694" s="4" t="s">
        <v>5810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43992</v>
      </c>
      <c r="C695" s="4" t="s">
        <v>11450</v>
      </c>
      <c r="D695" s="4" t="s">
        <v>10337</v>
      </c>
      <c r="E695" s="4" t="s">
        <v>5810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43993</v>
      </c>
      <c r="C696" s="4" t="s">
        <v>11453</v>
      </c>
      <c r="D696" s="4" t="s">
        <v>10378</v>
      </c>
      <c r="E696" s="4" t="s">
        <v>11355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43993</v>
      </c>
      <c r="C697" s="4" t="s">
        <v>11456</v>
      </c>
      <c r="D697" s="4" t="s">
        <v>10337</v>
      </c>
      <c r="E697" s="4" t="s">
        <v>5810</v>
      </c>
      <c r="F697" s="4" t="s">
        <v>45</v>
      </c>
      <c r="G697" s="4" t="s">
        <v>12</v>
      </c>
    </row>
    <row r="698" spans="1:7" x14ac:dyDescent="0.3">
      <c r="A698" s="4">
        <v>696</v>
      </c>
      <c r="B698" s="5">
        <v>43993</v>
      </c>
      <c r="C698" s="4" t="s">
        <v>11457</v>
      </c>
      <c r="D698" s="4" t="s">
        <v>10395</v>
      </c>
      <c r="E698" s="4" t="s">
        <v>11458</v>
      </c>
      <c r="F698" s="4" t="s">
        <v>45</v>
      </c>
      <c r="G698" s="4" t="s">
        <v>12</v>
      </c>
    </row>
    <row r="699" spans="1:7" x14ac:dyDescent="0.3">
      <c r="A699" s="4">
        <v>697</v>
      </c>
      <c r="B699" s="5">
        <v>43993</v>
      </c>
      <c r="C699" s="4" t="s">
        <v>11460</v>
      </c>
      <c r="D699" s="4" t="s">
        <v>3742</v>
      </c>
      <c r="E699" s="4" t="s">
        <v>11461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43993</v>
      </c>
      <c r="C700" s="4" t="s">
        <v>11464</v>
      </c>
      <c r="D700" s="4" t="s">
        <v>10395</v>
      </c>
      <c r="E700" s="4" t="s">
        <v>11465</v>
      </c>
      <c r="F700" s="4" t="s">
        <v>45</v>
      </c>
      <c r="G700" s="4" t="s">
        <v>12</v>
      </c>
    </row>
    <row r="701" spans="1:7" x14ac:dyDescent="0.3">
      <c r="A701" s="4">
        <v>699</v>
      </c>
      <c r="B701" s="5">
        <v>43993</v>
      </c>
      <c r="C701" s="4" t="s">
        <v>11467</v>
      </c>
      <c r="D701" s="4" t="s">
        <v>3742</v>
      </c>
      <c r="E701" s="4" t="s">
        <v>11468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43994</v>
      </c>
      <c r="C702" s="4" t="s">
        <v>11470</v>
      </c>
      <c r="D702" s="4" t="s">
        <v>10395</v>
      </c>
      <c r="E702" s="4" t="s">
        <v>11471</v>
      </c>
      <c r="F702" s="4" t="s">
        <v>45</v>
      </c>
      <c r="G702" s="4" t="s">
        <v>12</v>
      </c>
    </row>
    <row r="703" spans="1:7" x14ac:dyDescent="0.3">
      <c r="A703" s="4">
        <v>701</v>
      </c>
      <c r="B703" s="5">
        <v>43994</v>
      </c>
      <c r="C703" s="4" t="s">
        <v>11472</v>
      </c>
      <c r="D703" s="4" t="s">
        <v>3742</v>
      </c>
      <c r="E703" s="4" t="s">
        <v>11473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43994</v>
      </c>
      <c r="C704" s="4" t="s">
        <v>11474</v>
      </c>
      <c r="D704" s="4" t="s">
        <v>10386</v>
      </c>
      <c r="E704" s="4" t="s">
        <v>11475</v>
      </c>
      <c r="F704" s="4" t="s">
        <v>45</v>
      </c>
      <c r="G704" s="4" t="s">
        <v>12</v>
      </c>
    </row>
    <row r="705" spans="1:7" x14ac:dyDescent="0.3">
      <c r="A705" s="4">
        <v>703</v>
      </c>
      <c r="B705" s="5">
        <v>43994</v>
      </c>
      <c r="C705" s="4" t="s">
        <v>11476</v>
      </c>
      <c r="D705" s="4" t="s">
        <v>10337</v>
      </c>
      <c r="E705" s="4" t="s">
        <v>5810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43994</v>
      </c>
      <c r="C706" s="4" t="s">
        <v>11477</v>
      </c>
      <c r="D706" s="4" t="s">
        <v>10356</v>
      </c>
      <c r="E706" s="4" t="s">
        <v>10721</v>
      </c>
      <c r="F706" s="4" t="s">
        <v>45</v>
      </c>
      <c r="G706" s="4" t="s">
        <v>26</v>
      </c>
    </row>
    <row r="707" spans="1:7" x14ac:dyDescent="0.3">
      <c r="A707" s="4">
        <v>705</v>
      </c>
      <c r="B707" s="5">
        <v>43994</v>
      </c>
      <c r="C707" s="4" t="s">
        <v>11480</v>
      </c>
      <c r="D707" s="4" t="s">
        <v>10356</v>
      </c>
      <c r="E707" s="4" t="s">
        <v>11481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43994</v>
      </c>
      <c r="C708" s="4" t="s">
        <v>11482</v>
      </c>
      <c r="D708" s="4" t="s">
        <v>10356</v>
      </c>
      <c r="E708" s="4" t="s">
        <v>11483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43994</v>
      </c>
      <c r="C709" s="4" t="s">
        <v>11485</v>
      </c>
      <c r="D709" s="4" t="s">
        <v>10395</v>
      </c>
      <c r="E709" s="4" t="s">
        <v>11486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43997</v>
      </c>
      <c r="C710" s="4" t="s">
        <v>11490</v>
      </c>
      <c r="D710" s="4" t="s">
        <v>3742</v>
      </c>
      <c r="E710" s="4" t="s">
        <v>8385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43997</v>
      </c>
      <c r="C711" s="4" t="s">
        <v>11496</v>
      </c>
      <c r="D711" s="4" t="s">
        <v>10356</v>
      </c>
      <c r="E711" s="4" t="s">
        <v>11497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43997</v>
      </c>
      <c r="C712" s="4" t="s">
        <v>11498</v>
      </c>
      <c r="D712" s="4" t="s">
        <v>10356</v>
      </c>
      <c r="E712" s="4" t="s">
        <v>11499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43997</v>
      </c>
      <c r="C713" s="4" t="s">
        <v>11502</v>
      </c>
      <c r="D713" s="4" t="s">
        <v>10356</v>
      </c>
      <c r="E713" s="4" t="s">
        <v>11321</v>
      </c>
      <c r="F713" s="4" t="s">
        <v>45</v>
      </c>
      <c r="G713" s="4" t="s">
        <v>26</v>
      </c>
    </row>
    <row r="714" spans="1:7" x14ac:dyDescent="0.3">
      <c r="A714" s="4">
        <v>712</v>
      </c>
      <c r="B714" s="5">
        <v>43997</v>
      </c>
      <c r="C714" s="4" t="s">
        <v>11506</v>
      </c>
      <c r="D714" s="4" t="s">
        <v>10386</v>
      </c>
      <c r="E714" s="4" t="s">
        <v>438</v>
      </c>
      <c r="F714" s="4" t="s">
        <v>45</v>
      </c>
      <c r="G714" s="4" t="s">
        <v>12</v>
      </c>
    </row>
    <row r="715" spans="1:7" x14ac:dyDescent="0.3">
      <c r="A715" s="4">
        <v>713</v>
      </c>
      <c r="B715" s="5">
        <v>43997</v>
      </c>
      <c r="C715" s="4" t="s">
        <v>11507</v>
      </c>
      <c r="D715" s="4" t="s">
        <v>10378</v>
      </c>
      <c r="E715" s="4" t="s">
        <v>11313</v>
      </c>
      <c r="F715" s="4" t="s">
        <v>45</v>
      </c>
      <c r="G715" s="4" t="s">
        <v>12</v>
      </c>
    </row>
    <row r="716" spans="1:7" x14ac:dyDescent="0.3">
      <c r="A716" s="4">
        <v>714</v>
      </c>
      <c r="B716" s="5">
        <v>43997</v>
      </c>
      <c r="C716" s="4" t="s">
        <v>11512</v>
      </c>
      <c r="D716" s="4" t="s">
        <v>10395</v>
      </c>
      <c r="E716" s="4" t="s">
        <v>11513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43998</v>
      </c>
      <c r="C717" s="4" t="s">
        <v>11514</v>
      </c>
      <c r="D717" s="4" t="s">
        <v>10361</v>
      </c>
      <c r="E717" s="4" t="s">
        <v>11515</v>
      </c>
      <c r="F717" s="4" t="s">
        <v>45</v>
      </c>
      <c r="G717" s="4" t="s">
        <v>12</v>
      </c>
    </row>
    <row r="718" spans="1:7" x14ac:dyDescent="0.3">
      <c r="A718" s="4">
        <v>716</v>
      </c>
      <c r="B718" s="5">
        <v>43998</v>
      </c>
      <c r="C718" s="4" t="s">
        <v>11516</v>
      </c>
      <c r="D718" s="4" t="s">
        <v>10356</v>
      </c>
      <c r="E718" s="4" t="s">
        <v>11517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43998</v>
      </c>
      <c r="C719" s="4" t="s">
        <v>11518</v>
      </c>
      <c r="D719" s="4" t="s">
        <v>10356</v>
      </c>
      <c r="E719" s="4" t="s">
        <v>11519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43998</v>
      </c>
      <c r="C720" s="4" t="s">
        <v>11520</v>
      </c>
      <c r="D720" s="4" t="s">
        <v>10356</v>
      </c>
      <c r="E720" s="4" t="s">
        <v>11330</v>
      </c>
      <c r="F720" s="4" t="s">
        <v>45</v>
      </c>
      <c r="G720" s="4" t="s">
        <v>26</v>
      </c>
    </row>
    <row r="721" spans="1:7" x14ac:dyDescent="0.3">
      <c r="A721" s="4">
        <v>719</v>
      </c>
      <c r="B721" s="5">
        <v>43998</v>
      </c>
      <c r="C721" s="4" t="s">
        <v>11524</v>
      </c>
      <c r="D721" s="4" t="s">
        <v>10356</v>
      </c>
      <c r="E721" s="4" t="s">
        <v>10471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43998</v>
      </c>
      <c r="C722" s="4" t="s">
        <v>11525</v>
      </c>
      <c r="D722" s="4" t="s">
        <v>10356</v>
      </c>
      <c r="E722" s="4" t="s">
        <v>10469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43998</v>
      </c>
      <c r="C723" s="4" t="s">
        <v>11526</v>
      </c>
      <c r="D723" s="4" t="s">
        <v>10356</v>
      </c>
      <c r="E723" s="4" t="s">
        <v>11527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43998</v>
      </c>
      <c r="C724" s="4" t="s">
        <v>11530</v>
      </c>
      <c r="D724" s="4" t="s">
        <v>10356</v>
      </c>
      <c r="E724" s="4" t="s">
        <v>11531</v>
      </c>
      <c r="F724" s="4" t="s">
        <v>45</v>
      </c>
      <c r="G724" s="4" t="s">
        <v>12</v>
      </c>
    </row>
    <row r="725" spans="1:7" x14ac:dyDescent="0.3">
      <c r="A725" s="4">
        <v>723</v>
      </c>
      <c r="B725" s="5">
        <v>43998</v>
      </c>
      <c r="C725" s="4" t="s">
        <v>11532</v>
      </c>
      <c r="D725" s="4" t="s">
        <v>10368</v>
      </c>
      <c r="E725" s="4" t="s">
        <v>11533</v>
      </c>
      <c r="F725" s="4" t="s">
        <v>45</v>
      </c>
      <c r="G725" s="4" t="s">
        <v>26</v>
      </c>
    </row>
    <row r="726" spans="1:7" x14ac:dyDescent="0.3">
      <c r="A726" s="4">
        <v>724</v>
      </c>
      <c r="B726" s="5">
        <v>43999</v>
      </c>
      <c r="C726" s="4" t="s">
        <v>11536</v>
      </c>
      <c r="D726" s="4" t="s">
        <v>10361</v>
      </c>
      <c r="E726" s="4" t="s">
        <v>11537</v>
      </c>
      <c r="F726" s="4" t="s">
        <v>45</v>
      </c>
      <c r="G726" s="4" t="s">
        <v>12</v>
      </c>
    </row>
    <row r="727" spans="1:7" x14ac:dyDescent="0.3">
      <c r="A727" s="4">
        <v>725</v>
      </c>
      <c r="B727" s="5">
        <v>43999</v>
      </c>
      <c r="C727" s="4" t="s">
        <v>11542</v>
      </c>
      <c r="D727" s="4" t="s">
        <v>10343</v>
      </c>
      <c r="E727" s="4" t="s">
        <v>11543</v>
      </c>
      <c r="F727" s="4" t="s">
        <v>45</v>
      </c>
      <c r="G727" s="4" t="s">
        <v>12</v>
      </c>
    </row>
    <row r="728" spans="1:7" x14ac:dyDescent="0.3">
      <c r="A728" s="4">
        <v>726</v>
      </c>
      <c r="B728" s="5">
        <v>43999</v>
      </c>
      <c r="C728" s="4" t="s">
        <v>11544</v>
      </c>
      <c r="D728" s="4" t="s">
        <v>10337</v>
      </c>
      <c r="E728" s="4" t="s">
        <v>5810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43999</v>
      </c>
      <c r="C729" s="4" t="s">
        <v>11546</v>
      </c>
      <c r="D729" s="4" t="s">
        <v>10378</v>
      </c>
      <c r="E729" s="4" t="s">
        <v>11355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43999</v>
      </c>
      <c r="C730" s="4" t="s">
        <v>11547</v>
      </c>
      <c r="D730" s="4" t="s">
        <v>3742</v>
      </c>
      <c r="E730" s="4" t="s">
        <v>10923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43999</v>
      </c>
      <c r="C731" s="4" t="s">
        <v>11548</v>
      </c>
      <c r="D731" s="4" t="s">
        <v>10373</v>
      </c>
      <c r="E731" s="4" t="s">
        <v>10354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43999</v>
      </c>
      <c r="C732" s="4" t="s">
        <v>11549</v>
      </c>
      <c r="D732" s="4" t="s">
        <v>3742</v>
      </c>
      <c r="E732" s="4" t="s">
        <v>11550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43999</v>
      </c>
      <c r="C733" s="4" t="s">
        <v>11551</v>
      </c>
      <c r="D733" s="4" t="s">
        <v>10337</v>
      </c>
      <c r="E733" s="4" t="s">
        <v>5810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44000</v>
      </c>
      <c r="C734" s="4" t="s">
        <v>11558</v>
      </c>
      <c r="D734" s="4" t="s">
        <v>10386</v>
      </c>
      <c r="E734" s="4" t="s">
        <v>11559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44000</v>
      </c>
      <c r="C735" s="4" t="s">
        <v>11562</v>
      </c>
      <c r="D735" s="4" t="s">
        <v>10386</v>
      </c>
      <c r="E735" s="4" t="s">
        <v>11263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44000</v>
      </c>
      <c r="C736" s="4" t="s">
        <v>11563</v>
      </c>
      <c r="D736" s="4" t="s">
        <v>10386</v>
      </c>
      <c r="E736" s="4" t="s">
        <v>11564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44000</v>
      </c>
      <c r="C737" s="4" t="s">
        <v>11565</v>
      </c>
      <c r="D737" s="4" t="s">
        <v>10386</v>
      </c>
      <c r="E737" s="4" t="s">
        <v>11566</v>
      </c>
      <c r="F737" s="4" t="s">
        <v>45</v>
      </c>
      <c r="G737" s="4" t="s">
        <v>12</v>
      </c>
    </row>
    <row r="738" spans="1:7" x14ac:dyDescent="0.3">
      <c r="A738" s="4">
        <v>736</v>
      </c>
      <c r="B738" s="5">
        <v>44000</v>
      </c>
      <c r="C738" s="4" t="s">
        <v>11567</v>
      </c>
      <c r="D738" s="4" t="s">
        <v>10337</v>
      </c>
      <c r="E738" s="4" t="s">
        <v>5810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44000</v>
      </c>
      <c r="C739" s="4" t="s">
        <v>11572</v>
      </c>
      <c r="D739" s="4" t="s">
        <v>10395</v>
      </c>
      <c r="E739" s="4" t="s">
        <v>11573</v>
      </c>
      <c r="F739" s="4" t="s">
        <v>45</v>
      </c>
      <c r="G739" s="4" t="s">
        <v>12</v>
      </c>
    </row>
    <row r="740" spans="1:7" x14ac:dyDescent="0.3">
      <c r="A740" s="4">
        <v>738</v>
      </c>
      <c r="B740" s="5">
        <v>44000</v>
      </c>
      <c r="C740" s="4" t="s">
        <v>11576</v>
      </c>
      <c r="D740" s="4" t="s">
        <v>10368</v>
      </c>
      <c r="E740" s="4" t="s">
        <v>11577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44000</v>
      </c>
      <c r="C741" s="4" t="s">
        <v>11578</v>
      </c>
      <c r="D741" s="4" t="s">
        <v>10378</v>
      </c>
      <c r="E741" s="4" t="s">
        <v>11579</v>
      </c>
      <c r="F741" s="4" t="s">
        <v>45</v>
      </c>
      <c r="G741" s="4" t="s">
        <v>26</v>
      </c>
    </row>
    <row r="742" spans="1:7" x14ac:dyDescent="0.3">
      <c r="A742" s="4">
        <v>740</v>
      </c>
      <c r="B742" s="5">
        <v>44001</v>
      </c>
      <c r="C742" s="4" t="s">
        <v>11580</v>
      </c>
      <c r="D742" s="4" t="s">
        <v>10386</v>
      </c>
      <c r="E742" s="4" t="s">
        <v>10461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44001</v>
      </c>
      <c r="C743" s="4" t="s">
        <v>11581</v>
      </c>
      <c r="D743" s="4" t="s">
        <v>10337</v>
      </c>
      <c r="E743" s="4" t="s">
        <v>10348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44001</v>
      </c>
      <c r="C744" s="4" t="s">
        <v>11584</v>
      </c>
      <c r="D744" s="4" t="s">
        <v>10368</v>
      </c>
      <c r="E744" s="4" t="s">
        <v>11585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44001</v>
      </c>
      <c r="C745" s="4" t="s">
        <v>11586</v>
      </c>
      <c r="D745" s="4" t="s">
        <v>10368</v>
      </c>
      <c r="E745" s="4" t="s">
        <v>11587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44001</v>
      </c>
      <c r="C746" s="4" t="s">
        <v>11588</v>
      </c>
      <c r="D746" s="4" t="s">
        <v>10386</v>
      </c>
      <c r="E746" s="4" t="s">
        <v>11589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44001</v>
      </c>
      <c r="C747" s="4" t="s">
        <v>11590</v>
      </c>
      <c r="D747" s="4" t="s">
        <v>10368</v>
      </c>
      <c r="E747" s="4" t="s">
        <v>11591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44001</v>
      </c>
      <c r="C748" s="4" t="s">
        <v>11592</v>
      </c>
      <c r="D748" s="4" t="s">
        <v>10368</v>
      </c>
      <c r="E748" s="4" t="s">
        <v>11593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44001</v>
      </c>
      <c r="C749" s="4" t="s">
        <v>11594</v>
      </c>
      <c r="D749" s="4" t="s">
        <v>10356</v>
      </c>
      <c r="E749" s="4" t="s">
        <v>10721</v>
      </c>
      <c r="F749" s="4" t="s">
        <v>45</v>
      </c>
      <c r="G749" s="4" t="s">
        <v>26</v>
      </c>
    </row>
    <row r="750" spans="1:7" x14ac:dyDescent="0.3">
      <c r="A750" s="4">
        <v>748</v>
      </c>
      <c r="B750" s="5">
        <v>44001</v>
      </c>
      <c r="C750" s="4" t="s">
        <v>11597</v>
      </c>
      <c r="D750" s="4" t="s">
        <v>10356</v>
      </c>
      <c r="E750" s="4" t="s">
        <v>11321</v>
      </c>
      <c r="F750" s="4" t="s">
        <v>45</v>
      </c>
      <c r="G750" s="4" t="s">
        <v>26</v>
      </c>
    </row>
    <row r="751" spans="1:7" x14ac:dyDescent="0.3">
      <c r="A751" s="4">
        <v>749</v>
      </c>
      <c r="B751" s="5">
        <v>44001</v>
      </c>
      <c r="C751" s="4" t="s">
        <v>11599</v>
      </c>
      <c r="D751" s="4" t="s">
        <v>10395</v>
      </c>
      <c r="E751" s="4" t="s">
        <v>11573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44004</v>
      </c>
      <c r="C752" s="4" t="s">
        <v>11600</v>
      </c>
      <c r="D752" s="4" t="s">
        <v>10337</v>
      </c>
      <c r="E752" s="4" t="s">
        <v>5810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44004</v>
      </c>
      <c r="C753" s="4" t="s">
        <v>11601</v>
      </c>
      <c r="D753" s="4" t="s">
        <v>10337</v>
      </c>
      <c r="E753" s="4" t="s">
        <v>10348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44004</v>
      </c>
      <c r="C754" s="4" t="s">
        <v>11604</v>
      </c>
      <c r="D754" s="4" t="s">
        <v>10386</v>
      </c>
      <c r="E754" s="4" t="s">
        <v>438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44004</v>
      </c>
      <c r="C755" s="4" t="s">
        <v>11605</v>
      </c>
      <c r="D755" s="4" t="s">
        <v>10395</v>
      </c>
      <c r="E755" s="4" t="s">
        <v>11606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44005</v>
      </c>
      <c r="C756" s="4" t="s">
        <v>11607</v>
      </c>
      <c r="D756" s="4" t="s">
        <v>3742</v>
      </c>
      <c r="E756" s="4" t="s">
        <v>11608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44005</v>
      </c>
      <c r="C757" s="4" t="s">
        <v>11610</v>
      </c>
      <c r="D757" s="4" t="s">
        <v>10343</v>
      </c>
      <c r="E757" s="4" t="s">
        <v>11611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44005</v>
      </c>
      <c r="C758" s="4" t="s">
        <v>11612</v>
      </c>
      <c r="D758" s="4" t="s">
        <v>10337</v>
      </c>
      <c r="E758" s="4" t="s">
        <v>5810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44005</v>
      </c>
      <c r="C759" s="4" t="s">
        <v>11617</v>
      </c>
      <c r="D759" s="4" t="s">
        <v>10356</v>
      </c>
      <c r="E759" s="4" t="s">
        <v>10733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44005</v>
      </c>
      <c r="C760" s="4" t="s">
        <v>11620</v>
      </c>
      <c r="D760" s="4" t="s">
        <v>10356</v>
      </c>
      <c r="E760" s="4" t="s">
        <v>10735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44006</v>
      </c>
      <c r="C761" s="4" t="s">
        <v>11622</v>
      </c>
      <c r="D761" s="4" t="s">
        <v>10353</v>
      </c>
      <c r="E761" s="4" t="s">
        <v>11623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44006</v>
      </c>
      <c r="C762" s="4" t="s">
        <v>11625</v>
      </c>
      <c r="D762" s="4" t="s">
        <v>10337</v>
      </c>
      <c r="E762" s="4" t="s">
        <v>10338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44006</v>
      </c>
      <c r="C763" s="4" t="s">
        <v>11626</v>
      </c>
      <c r="D763" s="4" t="s">
        <v>10386</v>
      </c>
      <c r="E763" s="4" t="s">
        <v>11627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44006</v>
      </c>
      <c r="C764" s="4" t="s">
        <v>11628</v>
      </c>
      <c r="D764" s="4" t="s">
        <v>10337</v>
      </c>
      <c r="E764" s="4" t="s">
        <v>10348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44006</v>
      </c>
      <c r="C765" s="4" t="s">
        <v>11630</v>
      </c>
      <c r="D765" s="4" t="s">
        <v>10386</v>
      </c>
      <c r="E765" s="4" t="s">
        <v>11631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44006</v>
      </c>
      <c r="C766" s="4" t="s">
        <v>11632</v>
      </c>
      <c r="D766" s="4" t="s">
        <v>3742</v>
      </c>
      <c r="E766" s="4" t="s">
        <v>11633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44006</v>
      </c>
      <c r="C767" s="4" t="s">
        <v>11634</v>
      </c>
      <c r="D767" s="4" t="s">
        <v>3742</v>
      </c>
      <c r="E767" s="4" t="s">
        <v>11635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44006</v>
      </c>
      <c r="C768" s="4" t="s">
        <v>11636</v>
      </c>
      <c r="D768" s="4" t="s">
        <v>10337</v>
      </c>
      <c r="E768" s="4" t="s">
        <v>5810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44006</v>
      </c>
      <c r="C769" s="4" t="s">
        <v>11637</v>
      </c>
      <c r="D769" s="4" t="s">
        <v>10337</v>
      </c>
      <c r="E769" s="4" t="s">
        <v>5810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44006</v>
      </c>
      <c r="C770" s="4" t="s">
        <v>11639</v>
      </c>
      <c r="D770" s="4" t="s">
        <v>10395</v>
      </c>
      <c r="E770" s="4" t="s">
        <v>10654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44007</v>
      </c>
      <c r="C771" s="4" t="s">
        <v>11640</v>
      </c>
      <c r="D771" s="4" t="s">
        <v>10356</v>
      </c>
      <c r="E771" s="4" t="s">
        <v>11641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44007</v>
      </c>
      <c r="C772" s="4" t="s">
        <v>11646</v>
      </c>
      <c r="D772" s="4" t="s">
        <v>3742</v>
      </c>
      <c r="E772" s="4" t="s">
        <v>11647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44007</v>
      </c>
      <c r="C773" s="4" t="s">
        <v>11650</v>
      </c>
      <c r="D773" s="4" t="s">
        <v>10337</v>
      </c>
      <c r="E773" s="4" t="s">
        <v>5810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44007</v>
      </c>
      <c r="C774" s="4" t="s">
        <v>11651</v>
      </c>
      <c r="D774" s="4" t="s">
        <v>10386</v>
      </c>
      <c r="E774" s="4" t="s">
        <v>11652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44008</v>
      </c>
      <c r="C775" s="4" t="s">
        <v>11653</v>
      </c>
      <c r="D775" s="4" t="s">
        <v>10343</v>
      </c>
      <c r="E775" s="4" t="s">
        <v>10753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44008</v>
      </c>
      <c r="C776" s="4" t="s">
        <v>11657</v>
      </c>
      <c r="D776" s="4" t="s">
        <v>10337</v>
      </c>
      <c r="E776" s="4" t="s">
        <v>10348</v>
      </c>
      <c r="F776" s="4" t="s">
        <v>45</v>
      </c>
      <c r="G776" s="4" t="s">
        <v>12</v>
      </c>
    </row>
    <row r="777" spans="1:7" x14ac:dyDescent="0.3">
      <c r="A777" s="4">
        <v>775</v>
      </c>
      <c r="B777" s="5">
        <v>44008</v>
      </c>
      <c r="C777" s="4" t="s">
        <v>11658</v>
      </c>
      <c r="D777" s="4" t="s">
        <v>10343</v>
      </c>
      <c r="E777" s="4" t="s">
        <v>11659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44008</v>
      </c>
      <c r="C778" s="4" t="s">
        <v>11660</v>
      </c>
      <c r="D778" s="4" t="s">
        <v>10337</v>
      </c>
      <c r="E778" s="4" t="s">
        <v>10350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44008</v>
      </c>
      <c r="C779" s="4" t="s">
        <v>11666</v>
      </c>
      <c r="D779" s="4" t="s">
        <v>10337</v>
      </c>
      <c r="E779" s="4" t="s">
        <v>10348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44008</v>
      </c>
      <c r="C780" s="4" t="s">
        <v>11667</v>
      </c>
      <c r="D780" s="4" t="s">
        <v>10337</v>
      </c>
      <c r="E780" s="4" t="s">
        <v>5810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44008</v>
      </c>
      <c r="C781" s="4" t="s">
        <v>11669</v>
      </c>
      <c r="D781" s="4" t="s">
        <v>10343</v>
      </c>
      <c r="E781" s="4" t="s">
        <v>11670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44011</v>
      </c>
      <c r="C782" s="4" t="s">
        <v>11675</v>
      </c>
      <c r="D782" s="4" t="s">
        <v>10368</v>
      </c>
      <c r="E782" s="4" t="s">
        <v>11676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44011</v>
      </c>
      <c r="C783" s="4" t="s">
        <v>11677</v>
      </c>
      <c r="D783" s="4" t="s">
        <v>10368</v>
      </c>
      <c r="E783" s="4" t="s">
        <v>11678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44011</v>
      </c>
      <c r="C784" s="4" t="s">
        <v>11681</v>
      </c>
      <c r="D784" s="4" t="s">
        <v>10386</v>
      </c>
      <c r="E784" s="4" t="s">
        <v>11682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44011</v>
      </c>
      <c r="C785" s="4" t="s">
        <v>11683</v>
      </c>
      <c r="D785" s="4" t="s">
        <v>10386</v>
      </c>
      <c r="E785" s="4" t="s">
        <v>11684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44011</v>
      </c>
      <c r="C786" s="4" t="s">
        <v>11687</v>
      </c>
      <c r="D786" s="4" t="s">
        <v>10356</v>
      </c>
      <c r="E786" s="4" t="s">
        <v>11688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44011</v>
      </c>
      <c r="C787" s="4" t="s">
        <v>11689</v>
      </c>
      <c r="D787" s="4" t="s">
        <v>10386</v>
      </c>
      <c r="E787" s="4" t="s">
        <v>11690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44011</v>
      </c>
      <c r="C788" s="4" t="s">
        <v>11691</v>
      </c>
      <c r="D788" s="4" t="s">
        <v>10386</v>
      </c>
      <c r="E788" s="4" t="s">
        <v>11692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44011</v>
      </c>
      <c r="C789" s="4" t="s">
        <v>11694</v>
      </c>
      <c r="D789" s="4" t="s">
        <v>10577</v>
      </c>
      <c r="E789" s="4" t="s">
        <v>10818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44011</v>
      </c>
      <c r="C790" s="4" t="s">
        <v>11695</v>
      </c>
      <c r="D790" s="4" t="s">
        <v>10395</v>
      </c>
      <c r="E790" s="4" t="s">
        <v>11696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44011</v>
      </c>
      <c r="C791" s="4" t="s">
        <v>11697</v>
      </c>
      <c r="D791" s="4" t="s">
        <v>10343</v>
      </c>
      <c r="E791" s="4" t="s">
        <v>11698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44012</v>
      </c>
      <c r="C792" s="4" t="s">
        <v>11704</v>
      </c>
      <c r="D792" s="4" t="s">
        <v>10343</v>
      </c>
      <c r="E792" s="4" t="s">
        <v>11705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44012</v>
      </c>
      <c r="C793" s="4" t="s">
        <v>11706</v>
      </c>
      <c r="D793" s="4" t="s">
        <v>10386</v>
      </c>
      <c r="E793" s="4" t="s">
        <v>11707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44012</v>
      </c>
      <c r="C794" s="4" t="s">
        <v>11713</v>
      </c>
      <c r="D794" s="4" t="s">
        <v>10353</v>
      </c>
      <c r="E794" s="4" t="s">
        <v>10374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44012</v>
      </c>
      <c r="C795" s="4" t="s">
        <v>11714</v>
      </c>
      <c r="D795" s="4" t="s">
        <v>10386</v>
      </c>
      <c r="E795" s="4" t="s">
        <v>11715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44012</v>
      </c>
      <c r="C796" s="4" t="s">
        <v>11716</v>
      </c>
      <c r="D796" s="4" t="s">
        <v>10378</v>
      </c>
      <c r="E796" s="4" t="s">
        <v>11717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44012</v>
      </c>
      <c r="C797" s="4" t="s">
        <v>11718</v>
      </c>
      <c r="D797" s="4" t="s">
        <v>10337</v>
      </c>
      <c r="E797" s="4" t="s">
        <v>10341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43923</v>
      </c>
      <c r="C798" s="4" t="s">
        <v>10397</v>
      </c>
      <c r="D798" s="4" t="s">
        <v>10395</v>
      </c>
      <c r="E798" s="4" t="s">
        <v>10398</v>
      </c>
      <c r="F798" s="4" t="s">
        <v>58</v>
      </c>
      <c r="G798" s="4" t="s">
        <v>12</v>
      </c>
    </row>
    <row r="799" spans="1:7" x14ac:dyDescent="0.3">
      <c r="A799" s="4">
        <v>797</v>
      </c>
      <c r="B799" s="5">
        <v>43924</v>
      </c>
      <c r="C799" s="4" t="s">
        <v>10431</v>
      </c>
      <c r="D799" s="4" t="s">
        <v>10395</v>
      </c>
      <c r="E799" s="4" t="s">
        <v>10432</v>
      </c>
      <c r="F799" s="4" t="s">
        <v>58</v>
      </c>
      <c r="G799" s="4" t="s">
        <v>12</v>
      </c>
    </row>
    <row r="800" spans="1:7" x14ac:dyDescent="0.3">
      <c r="A800" s="4">
        <v>798</v>
      </c>
      <c r="B800" s="5">
        <v>43929</v>
      </c>
      <c r="C800" s="4" t="s">
        <v>10501</v>
      </c>
      <c r="D800" s="4" t="s">
        <v>10395</v>
      </c>
      <c r="E800" s="4" t="s">
        <v>10502</v>
      </c>
      <c r="F800" s="4" t="s">
        <v>58</v>
      </c>
      <c r="G800" s="4" t="s">
        <v>12</v>
      </c>
    </row>
    <row r="801" spans="1:7" x14ac:dyDescent="0.3">
      <c r="A801" s="4">
        <v>799</v>
      </c>
      <c r="B801" s="5">
        <v>43935</v>
      </c>
      <c r="C801" s="4" t="s">
        <v>10597</v>
      </c>
      <c r="D801" s="4" t="s">
        <v>10395</v>
      </c>
      <c r="E801" s="4" t="s">
        <v>10561</v>
      </c>
      <c r="F801" s="4" t="s">
        <v>58</v>
      </c>
      <c r="G801" s="4" t="s">
        <v>12</v>
      </c>
    </row>
    <row r="802" spans="1:7" x14ac:dyDescent="0.3">
      <c r="A802" s="4">
        <v>800</v>
      </c>
      <c r="B802" s="5">
        <v>43935</v>
      </c>
      <c r="C802" s="4" t="s">
        <v>10603</v>
      </c>
      <c r="D802" s="4" t="s">
        <v>10395</v>
      </c>
      <c r="E802" s="4" t="s">
        <v>10396</v>
      </c>
      <c r="F802" s="4" t="s">
        <v>58</v>
      </c>
      <c r="G802" s="4" t="s">
        <v>12</v>
      </c>
    </row>
    <row r="803" spans="1:7" x14ac:dyDescent="0.3">
      <c r="A803" s="4">
        <v>801</v>
      </c>
      <c r="B803" s="5">
        <v>43941</v>
      </c>
      <c r="C803" s="4" t="s">
        <v>10663</v>
      </c>
      <c r="D803" s="4" t="s">
        <v>10395</v>
      </c>
      <c r="E803" s="4" t="s">
        <v>10664</v>
      </c>
      <c r="F803" s="4" t="s">
        <v>58</v>
      </c>
      <c r="G803" s="4" t="s">
        <v>12</v>
      </c>
    </row>
    <row r="804" spans="1:7" x14ac:dyDescent="0.3">
      <c r="A804" s="4">
        <v>802</v>
      </c>
      <c r="B804" s="5">
        <v>43942</v>
      </c>
      <c r="C804" s="4" t="s">
        <v>10706</v>
      </c>
      <c r="D804" s="4" t="s">
        <v>10395</v>
      </c>
      <c r="E804" s="4" t="s">
        <v>10398</v>
      </c>
      <c r="F804" s="4" t="s">
        <v>58</v>
      </c>
      <c r="G804" s="4" t="s">
        <v>12</v>
      </c>
    </row>
    <row r="805" spans="1:7" x14ac:dyDescent="0.3">
      <c r="A805" s="4">
        <v>803</v>
      </c>
      <c r="B805" s="5">
        <v>43944</v>
      </c>
      <c r="C805" s="4" t="s">
        <v>10736</v>
      </c>
      <c r="D805" s="4" t="s">
        <v>10395</v>
      </c>
      <c r="E805" s="4" t="s">
        <v>10737</v>
      </c>
      <c r="F805" s="4" t="s">
        <v>58</v>
      </c>
      <c r="G805" s="4" t="s">
        <v>12</v>
      </c>
    </row>
    <row r="806" spans="1:7" x14ac:dyDescent="0.3">
      <c r="A806" s="4">
        <v>804</v>
      </c>
      <c r="B806" s="5">
        <v>43948</v>
      </c>
      <c r="C806" s="4" t="s">
        <v>10773</v>
      </c>
      <c r="D806" s="4" t="s">
        <v>3742</v>
      </c>
      <c r="E806" s="4" t="s">
        <v>10774</v>
      </c>
      <c r="F806" s="4" t="s">
        <v>58</v>
      </c>
      <c r="G806" s="4" t="s">
        <v>12</v>
      </c>
    </row>
    <row r="807" spans="1:7" x14ac:dyDescent="0.3">
      <c r="A807" s="4">
        <v>805</v>
      </c>
      <c r="B807" s="5">
        <v>43955</v>
      </c>
      <c r="C807" s="4" t="s">
        <v>10884</v>
      </c>
      <c r="D807" s="4" t="s">
        <v>10395</v>
      </c>
      <c r="E807" s="4" t="s">
        <v>10398</v>
      </c>
      <c r="F807" s="4" t="s">
        <v>58</v>
      </c>
      <c r="G807" s="4" t="s">
        <v>12</v>
      </c>
    </row>
    <row r="808" spans="1:7" x14ac:dyDescent="0.3">
      <c r="A808" s="4">
        <v>806</v>
      </c>
      <c r="B808" s="5">
        <v>43958</v>
      </c>
      <c r="C808" s="4" t="s">
        <v>10907</v>
      </c>
      <c r="D808" s="4" t="s">
        <v>10343</v>
      </c>
      <c r="E808" s="4" t="s">
        <v>10908</v>
      </c>
      <c r="F808" s="4" t="s">
        <v>58</v>
      </c>
      <c r="G808" s="4" t="s">
        <v>26</v>
      </c>
    </row>
    <row r="809" spans="1:7" x14ac:dyDescent="0.3">
      <c r="A809" s="4">
        <v>807</v>
      </c>
      <c r="B809" s="5">
        <v>43958</v>
      </c>
      <c r="C809" s="4" t="s">
        <v>10920</v>
      </c>
      <c r="D809" s="4" t="s">
        <v>10378</v>
      </c>
      <c r="E809" s="4" t="s">
        <v>10921</v>
      </c>
      <c r="F809" s="4" t="s">
        <v>58</v>
      </c>
      <c r="G809" s="4" t="s">
        <v>12</v>
      </c>
    </row>
    <row r="810" spans="1:7" x14ac:dyDescent="0.3">
      <c r="A810" s="4">
        <v>808</v>
      </c>
      <c r="B810" s="5">
        <v>43966</v>
      </c>
      <c r="C810" s="4" t="s">
        <v>11024</v>
      </c>
      <c r="D810" s="4" t="s">
        <v>10343</v>
      </c>
      <c r="E810" s="4" t="s">
        <v>11025</v>
      </c>
      <c r="F810" s="4" t="s">
        <v>58</v>
      </c>
      <c r="G810" s="4" t="s">
        <v>26</v>
      </c>
    </row>
    <row r="811" spans="1:7" x14ac:dyDescent="0.3">
      <c r="A811" s="4">
        <v>809</v>
      </c>
      <c r="B811" s="5">
        <v>43973</v>
      </c>
      <c r="C811" s="4" t="s">
        <v>11145</v>
      </c>
      <c r="D811" s="4" t="s">
        <v>10395</v>
      </c>
      <c r="E811" s="4" t="s">
        <v>11146</v>
      </c>
      <c r="F811" s="4" t="s">
        <v>58</v>
      </c>
      <c r="G811" s="4" t="s">
        <v>12</v>
      </c>
    </row>
    <row r="812" spans="1:7" x14ac:dyDescent="0.3">
      <c r="A812" s="4">
        <v>810</v>
      </c>
      <c r="B812" s="5">
        <v>43973</v>
      </c>
      <c r="C812" s="4" t="s">
        <v>11147</v>
      </c>
      <c r="D812" s="4" t="s">
        <v>10395</v>
      </c>
      <c r="E812" s="4" t="s">
        <v>11148</v>
      </c>
      <c r="F812" s="4" t="s">
        <v>58</v>
      </c>
      <c r="G812" s="4" t="s">
        <v>12</v>
      </c>
    </row>
    <row r="813" spans="1:7" x14ac:dyDescent="0.3">
      <c r="A813" s="4">
        <v>811</v>
      </c>
      <c r="B813" s="5">
        <v>43976</v>
      </c>
      <c r="C813" s="4" t="s">
        <v>11184</v>
      </c>
      <c r="D813" s="4" t="s">
        <v>10378</v>
      </c>
      <c r="E813" s="4" t="s">
        <v>11185</v>
      </c>
      <c r="F813" s="4" t="s">
        <v>58</v>
      </c>
      <c r="G813" s="4" t="s">
        <v>12</v>
      </c>
    </row>
    <row r="814" spans="1:7" x14ac:dyDescent="0.3">
      <c r="A814" s="4">
        <v>812</v>
      </c>
      <c r="B814" s="5">
        <v>43977</v>
      </c>
      <c r="C814" s="4" t="s">
        <v>11193</v>
      </c>
      <c r="D814" s="4" t="s">
        <v>10395</v>
      </c>
      <c r="E814" s="4" t="s">
        <v>11194</v>
      </c>
      <c r="F814" s="4" t="s">
        <v>58</v>
      </c>
      <c r="G814" s="4" t="s">
        <v>12</v>
      </c>
    </row>
    <row r="815" spans="1:7" x14ac:dyDescent="0.3">
      <c r="A815" s="4">
        <v>813</v>
      </c>
      <c r="B815" s="5">
        <v>43978</v>
      </c>
      <c r="C815" s="4" t="s">
        <v>11230</v>
      </c>
      <c r="D815" s="4" t="s">
        <v>10395</v>
      </c>
      <c r="E815" s="4" t="s">
        <v>11231</v>
      </c>
      <c r="F815" s="4" t="s">
        <v>58</v>
      </c>
      <c r="G815" s="4" t="s">
        <v>12</v>
      </c>
    </row>
    <row r="816" spans="1:7" x14ac:dyDescent="0.3">
      <c r="A816" s="4">
        <v>814</v>
      </c>
      <c r="B816" s="5">
        <v>43980</v>
      </c>
      <c r="C816" s="4" t="s">
        <v>11264</v>
      </c>
      <c r="D816" s="4" t="s">
        <v>3742</v>
      </c>
      <c r="E816" s="4" t="s">
        <v>10398</v>
      </c>
      <c r="F816" s="4" t="s">
        <v>58</v>
      </c>
      <c r="G816" s="4" t="s">
        <v>12</v>
      </c>
    </row>
    <row r="817" spans="1:7" x14ac:dyDescent="0.3">
      <c r="A817" s="4">
        <v>815</v>
      </c>
      <c r="B817" s="5">
        <v>43984</v>
      </c>
      <c r="C817" s="4" t="s">
        <v>11305</v>
      </c>
      <c r="D817" s="4" t="s">
        <v>10395</v>
      </c>
      <c r="E817" s="4" t="s">
        <v>8571</v>
      </c>
      <c r="F817" s="4" t="s">
        <v>58</v>
      </c>
      <c r="G817" s="4" t="s">
        <v>12</v>
      </c>
    </row>
    <row r="818" spans="1:7" x14ac:dyDescent="0.3">
      <c r="A818" s="4">
        <v>816</v>
      </c>
      <c r="B818" s="5">
        <v>43985</v>
      </c>
      <c r="C818" s="4" t="s">
        <v>11336</v>
      </c>
      <c r="D818" s="4" t="s">
        <v>10395</v>
      </c>
      <c r="E818" s="4" t="s">
        <v>11337</v>
      </c>
      <c r="F818" s="4" t="s">
        <v>58</v>
      </c>
      <c r="G818" s="4" t="s">
        <v>12</v>
      </c>
    </row>
    <row r="819" spans="1:7" x14ac:dyDescent="0.3">
      <c r="A819" s="4">
        <v>817</v>
      </c>
      <c r="B819" s="5">
        <v>43986</v>
      </c>
      <c r="C819" s="4" t="s">
        <v>11380</v>
      </c>
      <c r="D819" s="4" t="s">
        <v>10378</v>
      </c>
      <c r="E819" s="4" t="s">
        <v>10656</v>
      </c>
      <c r="F819" s="4" t="s">
        <v>58</v>
      </c>
      <c r="G819" s="4" t="s">
        <v>12</v>
      </c>
    </row>
    <row r="820" spans="1:7" x14ac:dyDescent="0.3">
      <c r="A820" s="4">
        <v>818</v>
      </c>
      <c r="B820" s="5">
        <v>43987</v>
      </c>
      <c r="C820" s="4" t="s">
        <v>11385</v>
      </c>
      <c r="D820" s="4" t="s">
        <v>10378</v>
      </c>
      <c r="E820" s="4" t="s">
        <v>11386</v>
      </c>
      <c r="F820" s="4" t="s">
        <v>58</v>
      </c>
      <c r="G820" s="4" t="s">
        <v>12</v>
      </c>
    </row>
    <row r="821" spans="1:7" x14ac:dyDescent="0.3">
      <c r="A821" s="4">
        <v>819</v>
      </c>
      <c r="B821" s="5">
        <v>43991</v>
      </c>
      <c r="C821" s="4" t="s">
        <v>11423</v>
      </c>
      <c r="D821" s="4" t="s">
        <v>10395</v>
      </c>
      <c r="E821" s="4" t="s">
        <v>11424</v>
      </c>
      <c r="F821" s="4" t="s">
        <v>58</v>
      </c>
      <c r="G821" s="4" t="s">
        <v>12</v>
      </c>
    </row>
    <row r="822" spans="1:7" x14ac:dyDescent="0.3">
      <c r="A822" s="4">
        <v>820</v>
      </c>
      <c r="B822" s="5">
        <v>43992</v>
      </c>
      <c r="C822" s="4" t="s">
        <v>11451</v>
      </c>
      <c r="D822" s="4" t="s">
        <v>10395</v>
      </c>
      <c r="E822" s="4" t="s">
        <v>11452</v>
      </c>
      <c r="F822" s="4" t="s">
        <v>58</v>
      </c>
      <c r="G822" s="4" t="s">
        <v>12</v>
      </c>
    </row>
    <row r="823" spans="1:7" x14ac:dyDescent="0.3">
      <c r="A823" s="4">
        <v>821</v>
      </c>
      <c r="B823" s="5">
        <v>43993</v>
      </c>
      <c r="C823" s="4" t="s">
        <v>11454</v>
      </c>
      <c r="D823" s="4" t="s">
        <v>10395</v>
      </c>
      <c r="E823" s="4" t="s">
        <v>11452</v>
      </c>
      <c r="F823" s="4" t="s">
        <v>58</v>
      </c>
      <c r="G823" s="4" t="s">
        <v>12</v>
      </c>
    </row>
    <row r="824" spans="1:7" x14ac:dyDescent="0.3">
      <c r="A824" s="4">
        <v>822</v>
      </c>
      <c r="B824" s="5">
        <v>43993</v>
      </c>
      <c r="C824" s="4" t="s">
        <v>11462</v>
      </c>
      <c r="D824" s="4" t="s">
        <v>10395</v>
      </c>
      <c r="E824" s="4" t="s">
        <v>11463</v>
      </c>
      <c r="F824" s="4" t="s">
        <v>58</v>
      </c>
      <c r="G824" s="4" t="s">
        <v>12</v>
      </c>
    </row>
    <row r="825" spans="1:7" x14ac:dyDescent="0.3">
      <c r="A825" s="4">
        <v>823</v>
      </c>
      <c r="B825" s="5">
        <v>43994</v>
      </c>
      <c r="C825" s="4" t="s">
        <v>11484</v>
      </c>
      <c r="D825" s="4" t="s">
        <v>10395</v>
      </c>
      <c r="E825" s="4" t="s">
        <v>10561</v>
      </c>
      <c r="F825" s="4" t="s">
        <v>58</v>
      </c>
      <c r="G825" s="4" t="s">
        <v>12</v>
      </c>
    </row>
    <row r="826" spans="1:7" x14ac:dyDescent="0.3">
      <c r="A826" s="4">
        <v>824</v>
      </c>
      <c r="B826" s="5">
        <v>43997</v>
      </c>
      <c r="C826" s="4" t="s">
        <v>11510</v>
      </c>
      <c r="D826" s="4" t="s">
        <v>10395</v>
      </c>
      <c r="E826" s="4" t="s">
        <v>11511</v>
      </c>
      <c r="F826" s="4" t="s">
        <v>58</v>
      </c>
      <c r="G826" s="4" t="s">
        <v>12</v>
      </c>
    </row>
    <row r="827" spans="1:7" x14ac:dyDescent="0.3">
      <c r="A827" s="4">
        <v>825</v>
      </c>
      <c r="B827" s="5">
        <v>43999</v>
      </c>
      <c r="C827" s="4" t="s">
        <v>11545</v>
      </c>
      <c r="D827" s="4" t="s">
        <v>3742</v>
      </c>
      <c r="E827" s="4" t="s">
        <v>10921</v>
      </c>
      <c r="F827" s="4" t="s">
        <v>58</v>
      </c>
      <c r="G827" s="4" t="s">
        <v>12</v>
      </c>
    </row>
    <row r="828" spans="1:7" x14ac:dyDescent="0.3">
      <c r="A828" s="4">
        <v>826</v>
      </c>
      <c r="B828" s="5">
        <v>44000</v>
      </c>
      <c r="C828" s="4" t="s">
        <v>11557</v>
      </c>
      <c r="D828" s="4" t="s">
        <v>10395</v>
      </c>
      <c r="E828" s="4" t="s">
        <v>10561</v>
      </c>
      <c r="F828" s="4" t="s">
        <v>58</v>
      </c>
      <c r="G828" s="4" t="s">
        <v>12</v>
      </c>
    </row>
    <row r="829" spans="1:7" x14ac:dyDescent="0.3">
      <c r="A829" s="4">
        <v>827</v>
      </c>
      <c r="B829" s="5">
        <v>44000</v>
      </c>
      <c r="C829" s="4" t="s">
        <v>11570</v>
      </c>
      <c r="D829" s="4" t="s">
        <v>10395</v>
      </c>
      <c r="E829" s="4" t="s">
        <v>11571</v>
      </c>
      <c r="F829" s="4" t="s">
        <v>58</v>
      </c>
      <c r="G829" s="4" t="s">
        <v>12</v>
      </c>
    </row>
    <row r="830" spans="1:7" x14ac:dyDescent="0.3">
      <c r="A830" s="4">
        <v>828</v>
      </c>
      <c r="B830" s="5">
        <v>44001</v>
      </c>
      <c r="C830" s="4" t="s">
        <v>11598</v>
      </c>
      <c r="D830" s="4" t="s">
        <v>10395</v>
      </c>
      <c r="E830" s="4" t="s">
        <v>11571</v>
      </c>
      <c r="F830" s="4" t="s">
        <v>58</v>
      </c>
      <c r="G830" s="4" t="s">
        <v>12</v>
      </c>
    </row>
    <row r="831" spans="1:7" x14ac:dyDescent="0.3">
      <c r="A831" s="4">
        <v>829</v>
      </c>
      <c r="B831" s="5">
        <v>44004</v>
      </c>
      <c r="C831" s="4" t="s">
        <v>11602</v>
      </c>
      <c r="D831" s="4" t="s">
        <v>10395</v>
      </c>
      <c r="E831" s="4" t="s">
        <v>11603</v>
      </c>
      <c r="F831" s="4" t="s">
        <v>58</v>
      </c>
      <c r="G831" s="4" t="s">
        <v>12</v>
      </c>
    </row>
    <row r="832" spans="1:7" x14ac:dyDescent="0.3">
      <c r="A832" s="4">
        <v>830</v>
      </c>
      <c r="B832" s="5">
        <v>44005</v>
      </c>
      <c r="C832" s="4" t="s">
        <v>11609</v>
      </c>
      <c r="D832" s="4" t="s">
        <v>10343</v>
      </c>
      <c r="E832" s="4" t="s">
        <v>10908</v>
      </c>
      <c r="F832" s="4" t="s">
        <v>58</v>
      </c>
      <c r="G832" s="4" t="s">
        <v>26</v>
      </c>
    </row>
    <row r="833" spans="1:7" x14ac:dyDescent="0.3">
      <c r="A833" s="4">
        <v>831</v>
      </c>
      <c r="B833" s="5">
        <v>44006</v>
      </c>
      <c r="C833" s="4" t="s">
        <v>11638</v>
      </c>
      <c r="D833" s="4" t="s">
        <v>10395</v>
      </c>
      <c r="E833" s="4" t="s">
        <v>10656</v>
      </c>
      <c r="F833" s="4" t="s">
        <v>58</v>
      </c>
      <c r="G833" s="4" t="s">
        <v>12</v>
      </c>
    </row>
    <row r="834" spans="1:7" x14ac:dyDescent="0.3">
      <c r="A834" s="4">
        <v>832</v>
      </c>
      <c r="B834" s="5">
        <v>44007</v>
      </c>
      <c r="C834" s="4" t="s">
        <v>11648</v>
      </c>
      <c r="D834" s="4" t="s">
        <v>10395</v>
      </c>
      <c r="E834" s="4" t="s">
        <v>11649</v>
      </c>
      <c r="F834" s="4" t="s">
        <v>58</v>
      </c>
      <c r="G834" s="4" t="s">
        <v>12</v>
      </c>
    </row>
    <row r="835" spans="1:7" x14ac:dyDescent="0.3">
      <c r="A835" s="4">
        <v>833</v>
      </c>
      <c r="B835" s="5">
        <v>44008</v>
      </c>
      <c r="C835" s="4" t="s">
        <v>11655</v>
      </c>
      <c r="D835" s="4" t="s">
        <v>10395</v>
      </c>
      <c r="E835" s="4" t="s">
        <v>11656</v>
      </c>
      <c r="F835" s="4" t="s">
        <v>58</v>
      </c>
      <c r="G835" s="4" t="s">
        <v>12</v>
      </c>
    </row>
    <row r="836" spans="1:7" x14ac:dyDescent="0.3">
      <c r="A836" s="4">
        <v>834</v>
      </c>
      <c r="B836" s="5">
        <v>44008</v>
      </c>
      <c r="C836" s="4" t="s">
        <v>11662</v>
      </c>
      <c r="D836" s="4" t="s">
        <v>10395</v>
      </c>
      <c r="E836" s="4" t="s">
        <v>11663</v>
      </c>
      <c r="F836" s="4" t="s">
        <v>58</v>
      </c>
      <c r="G836" s="4" t="s">
        <v>12</v>
      </c>
    </row>
    <row r="837" spans="1:7" x14ac:dyDescent="0.3">
      <c r="A837" s="4">
        <v>835</v>
      </c>
      <c r="B837" s="5">
        <v>44008</v>
      </c>
      <c r="C837" s="4" t="s">
        <v>11664</v>
      </c>
      <c r="D837" s="4" t="s">
        <v>10368</v>
      </c>
      <c r="E837" s="4" t="s">
        <v>11665</v>
      </c>
      <c r="F837" s="4" t="s">
        <v>58</v>
      </c>
      <c r="G837" s="4" t="s">
        <v>12</v>
      </c>
    </row>
    <row r="838" spans="1:7" x14ac:dyDescent="0.3">
      <c r="A838" s="4">
        <v>836</v>
      </c>
      <c r="B838" s="5">
        <v>44008</v>
      </c>
      <c r="C838" s="4" t="s">
        <v>11668</v>
      </c>
      <c r="D838" s="4" t="s">
        <v>10368</v>
      </c>
      <c r="E838" s="4" t="s">
        <v>11148</v>
      </c>
      <c r="F838" s="4" t="s">
        <v>58</v>
      </c>
      <c r="G838" s="4" t="s">
        <v>12</v>
      </c>
    </row>
    <row r="839" spans="1:7" x14ac:dyDescent="0.3">
      <c r="A839" s="4">
        <v>837</v>
      </c>
      <c r="B839" s="5">
        <v>44011</v>
      </c>
      <c r="C839" s="4" t="s">
        <v>11700</v>
      </c>
      <c r="D839" s="4" t="s">
        <v>10368</v>
      </c>
      <c r="E839" s="4" t="s">
        <v>11231</v>
      </c>
      <c r="F839" s="4" t="s">
        <v>58</v>
      </c>
      <c r="G839" s="4" t="s">
        <v>12</v>
      </c>
    </row>
    <row r="841" spans="1:7" x14ac:dyDescent="0.3">
      <c r="B841" t="s">
        <v>41024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8"/>
  <sheetViews>
    <sheetView topLeftCell="A285" workbookViewId="0">
      <selection activeCell="B319" sqref="B31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7.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11721</v>
      </c>
      <c r="D3" s="4" t="s">
        <v>11722</v>
      </c>
      <c r="E3" s="4" t="s">
        <v>11723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43922</v>
      </c>
      <c r="C4" s="4" t="s">
        <v>11724</v>
      </c>
      <c r="D4" s="4" t="s">
        <v>11722</v>
      </c>
      <c r="E4" s="4" t="s">
        <v>11725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43922</v>
      </c>
      <c r="C5" s="4" t="s">
        <v>11726</v>
      </c>
      <c r="D5" s="4" t="s">
        <v>11722</v>
      </c>
      <c r="E5" s="4" t="s">
        <v>11727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43922</v>
      </c>
      <c r="C6" s="4" t="s">
        <v>11728</v>
      </c>
      <c r="D6" s="4" t="s">
        <v>11722</v>
      </c>
      <c r="E6" s="4" t="s">
        <v>11729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43922</v>
      </c>
      <c r="C7" s="4" t="s">
        <v>11730</v>
      </c>
      <c r="D7" s="4" t="s">
        <v>11722</v>
      </c>
      <c r="E7" s="4" t="s">
        <v>11731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43922</v>
      </c>
      <c r="C8" s="4" t="s">
        <v>11732</v>
      </c>
      <c r="D8" s="4" t="s">
        <v>11722</v>
      </c>
      <c r="E8" s="4" t="s">
        <v>11733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43923</v>
      </c>
      <c r="C9" s="4" t="s">
        <v>11743</v>
      </c>
      <c r="D9" s="4" t="s">
        <v>11722</v>
      </c>
      <c r="E9" s="4" t="s">
        <v>11744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43923</v>
      </c>
      <c r="C10" s="4" t="s">
        <v>11754</v>
      </c>
      <c r="D10" s="4" t="s">
        <v>11755</v>
      </c>
      <c r="E10" s="4" t="s">
        <v>11756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43929</v>
      </c>
      <c r="C11" s="4" t="s">
        <v>11786</v>
      </c>
      <c r="D11" s="4" t="s">
        <v>11740</v>
      </c>
      <c r="E11" s="4" t="s">
        <v>11787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43929</v>
      </c>
      <c r="C12" s="4" t="s">
        <v>11791</v>
      </c>
      <c r="D12" s="4" t="s">
        <v>11722</v>
      </c>
      <c r="E12" s="4" t="s">
        <v>11792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43930</v>
      </c>
      <c r="C13" s="4" t="s">
        <v>11814</v>
      </c>
      <c r="D13" s="4" t="s">
        <v>11774</v>
      </c>
      <c r="E13" s="4" t="s">
        <v>11815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43937</v>
      </c>
      <c r="C14" s="4" t="s">
        <v>11843</v>
      </c>
      <c r="D14" s="4" t="s">
        <v>11774</v>
      </c>
      <c r="E14" s="4" t="s">
        <v>11844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43937</v>
      </c>
      <c r="C15" s="4" t="s">
        <v>11845</v>
      </c>
      <c r="D15" s="4" t="s">
        <v>11774</v>
      </c>
      <c r="E15" s="4" t="s">
        <v>11846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43937</v>
      </c>
      <c r="C16" s="4" t="s">
        <v>11847</v>
      </c>
      <c r="D16" s="4" t="s">
        <v>11774</v>
      </c>
      <c r="E16" s="4" t="s">
        <v>11848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43937</v>
      </c>
      <c r="C17" s="4" t="s">
        <v>11849</v>
      </c>
      <c r="D17" s="4" t="s">
        <v>11774</v>
      </c>
      <c r="E17" s="4" t="s">
        <v>11850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43937</v>
      </c>
      <c r="C18" s="4" t="s">
        <v>11857</v>
      </c>
      <c r="D18" s="4" t="s">
        <v>11774</v>
      </c>
      <c r="E18" s="4" t="s">
        <v>11858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43937</v>
      </c>
      <c r="C19" s="4" t="s">
        <v>11859</v>
      </c>
      <c r="D19" s="4" t="s">
        <v>11774</v>
      </c>
      <c r="E19" s="4" t="s">
        <v>11860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43937</v>
      </c>
      <c r="C20" s="4" t="s">
        <v>11866</v>
      </c>
      <c r="D20" s="4" t="s">
        <v>11774</v>
      </c>
      <c r="E20" s="4" t="s">
        <v>11867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43942</v>
      </c>
      <c r="C21" s="4" t="s">
        <v>11893</v>
      </c>
      <c r="D21" s="4" t="s">
        <v>11740</v>
      </c>
      <c r="E21" s="4" t="s">
        <v>11894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43943</v>
      </c>
      <c r="C22" s="4" t="s">
        <v>11897</v>
      </c>
      <c r="D22" s="4" t="s">
        <v>11774</v>
      </c>
      <c r="E22" s="4" t="s">
        <v>11898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43948</v>
      </c>
      <c r="C23" s="4" t="s">
        <v>11913</v>
      </c>
      <c r="D23" s="4" t="s">
        <v>11774</v>
      </c>
      <c r="E23" s="4" t="s">
        <v>11914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43948</v>
      </c>
      <c r="C24" s="4" t="s">
        <v>11919</v>
      </c>
      <c r="D24" s="4" t="s">
        <v>11774</v>
      </c>
      <c r="E24" s="4" t="s">
        <v>11920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43948</v>
      </c>
      <c r="C25" s="4" t="s">
        <v>11921</v>
      </c>
      <c r="D25" s="4" t="s">
        <v>11774</v>
      </c>
      <c r="E25" s="4" t="s">
        <v>11922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43948</v>
      </c>
      <c r="C26" s="4" t="s">
        <v>11923</v>
      </c>
      <c r="D26" s="4" t="s">
        <v>11722</v>
      </c>
      <c r="E26" s="4" t="s">
        <v>11924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43948</v>
      </c>
      <c r="C27" s="4" t="s">
        <v>11928</v>
      </c>
      <c r="D27" s="4" t="s">
        <v>11722</v>
      </c>
      <c r="E27" s="4" t="s">
        <v>11929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43948</v>
      </c>
      <c r="C28" s="4" t="s">
        <v>11930</v>
      </c>
      <c r="D28" s="4" t="s">
        <v>11722</v>
      </c>
      <c r="E28" s="4" t="s">
        <v>11931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43948</v>
      </c>
      <c r="C29" s="4" t="s">
        <v>11932</v>
      </c>
      <c r="D29" s="4" t="s">
        <v>11722</v>
      </c>
      <c r="E29" s="4" t="s">
        <v>11933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43949</v>
      </c>
      <c r="C30" s="4" t="s">
        <v>11937</v>
      </c>
      <c r="D30" s="4" t="s">
        <v>11722</v>
      </c>
      <c r="E30" s="4" t="s">
        <v>11938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43949</v>
      </c>
      <c r="C31" s="4" t="s">
        <v>11939</v>
      </c>
      <c r="D31" s="4" t="s">
        <v>11722</v>
      </c>
      <c r="E31" s="4" t="s">
        <v>11940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43949</v>
      </c>
      <c r="C32" s="4" t="s">
        <v>11941</v>
      </c>
      <c r="D32" s="4" t="s">
        <v>11722</v>
      </c>
      <c r="E32" s="4" t="s">
        <v>11942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43949</v>
      </c>
      <c r="C33" s="4" t="s">
        <v>11943</v>
      </c>
      <c r="D33" s="4" t="s">
        <v>11722</v>
      </c>
      <c r="E33" s="4" t="s">
        <v>11944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43949</v>
      </c>
      <c r="C34" s="4" t="s">
        <v>11945</v>
      </c>
      <c r="D34" s="4" t="s">
        <v>11774</v>
      </c>
      <c r="E34" s="4" t="s">
        <v>11946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43949</v>
      </c>
      <c r="C35" s="4" t="s">
        <v>11949</v>
      </c>
      <c r="D35" s="4" t="s">
        <v>11774</v>
      </c>
      <c r="E35" s="4" t="s">
        <v>11950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43949</v>
      </c>
      <c r="C36" s="4" t="s">
        <v>11952</v>
      </c>
      <c r="D36" s="4" t="s">
        <v>11774</v>
      </c>
      <c r="E36" s="4" t="s">
        <v>11953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43949</v>
      </c>
      <c r="C37" s="4" t="s">
        <v>11954</v>
      </c>
      <c r="D37" s="4" t="s">
        <v>11722</v>
      </c>
      <c r="E37" s="4" t="s">
        <v>11955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43955</v>
      </c>
      <c r="C38" s="4" t="s">
        <v>11975</v>
      </c>
      <c r="D38" s="4" t="s">
        <v>11755</v>
      </c>
      <c r="E38" s="4" t="s">
        <v>11976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43957</v>
      </c>
      <c r="C39" s="4" t="s">
        <v>11983</v>
      </c>
      <c r="D39" s="4" t="s">
        <v>11722</v>
      </c>
      <c r="E39" s="4" t="s">
        <v>11984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43957</v>
      </c>
      <c r="C40" s="4" t="s">
        <v>11987</v>
      </c>
      <c r="D40" s="4" t="s">
        <v>11774</v>
      </c>
      <c r="E40" s="4" t="s">
        <v>11988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43958</v>
      </c>
      <c r="C41" s="4" t="s">
        <v>11991</v>
      </c>
      <c r="D41" s="4" t="s">
        <v>11740</v>
      </c>
      <c r="E41" s="4" t="s">
        <v>11992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43958</v>
      </c>
      <c r="C42" s="4" t="s">
        <v>11995</v>
      </c>
      <c r="D42" s="4" t="s">
        <v>11722</v>
      </c>
      <c r="E42" s="4" t="s">
        <v>11996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43966</v>
      </c>
      <c r="C43" s="4" t="s">
        <v>12036</v>
      </c>
      <c r="D43" s="4" t="s">
        <v>11722</v>
      </c>
      <c r="E43" s="4" t="s">
        <v>12037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43966</v>
      </c>
      <c r="C44" s="4" t="s">
        <v>12044</v>
      </c>
      <c r="D44" s="4" t="s">
        <v>11967</v>
      </c>
      <c r="E44" s="4" t="s">
        <v>12045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43969</v>
      </c>
      <c r="C45" s="4" t="s">
        <v>12048</v>
      </c>
      <c r="D45" s="4" t="s">
        <v>11774</v>
      </c>
      <c r="E45" s="4" t="s">
        <v>12049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43969</v>
      </c>
      <c r="C46" s="4" t="s">
        <v>12052</v>
      </c>
      <c r="D46" s="4" t="s">
        <v>11774</v>
      </c>
      <c r="E46" s="4" t="s">
        <v>12053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43969</v>
      </c>
      <c r="C47" s="4" t="s">
        <v>12054</v>
      </c>
      <c r="D47" s="4" t="s">
        <v>11774</v>
      </c>
      <c r="E47" s="4" t="s">
        <v>12055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43969</v>
      </c>
      <c r="C48" s="4" t="s">
        <v>12056</v>
      </c>
      <c r="D48" s="4" t="s">
        <v>11740</v>
      </c>
      <c r="E48" s="4" t="s">
        <v>12057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43983</v>
      </c>
      <c r="C49" s="4" t="s">
        <v>12118</v>
      </c>
      <c r="D49" s="4" t="s">
        <v>11722</v>
      </c>
      <c r="E49" s="4" t="s">
        <v>12119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43983</v>
      </c>
      <c r="C50" s="4" t="s">
        <v>12122</v>
      </c>
      <c r="D50" s="4" t="s">
        <v>11722</v>
      </c>
      <c r="E50" s="4" t="s">
        <v>12123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43983</v>
      </c>
      <c r="C51" s="4" t="s">
        <v>12126</v>
      </c>
      <c r="D51" s="4" t="s">
        <v>11774</v>
      </c>
      <c r="E51" s="4" t="s">
        <v>12127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43983</v>
      </c>
      <c r="C52" s="4" t="s">
        <v>12128</v>
      </c>
      <c r="D52" s="4" t="s">
        <v>11722</v>
      </c>
      <c r="E52" s="4" t="s">
        <v>12129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43983</v>
      </c>
      <c r="C53" s="4" t="s">
        <v>12130</v>
      </c>
      <c r="D53" s="4" t="s">
        <v>11722</v>
      </c>
      <c r="E53" s="4" t="s">
        <v>12131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43983</v>
      </c>
      <c r="C54" s="4" t="s">
        <v>12132</v>
      </c>
      <c r="D54" s="4" t="s">
        <v>11722</v>
      </c>
      <c r="E54" s="4" t="s">
        <v>12133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43983</v>
      </c>
      <c r="C55" s="4" t="s">
        <v>12134</v>
      </c>
      <c r="D55" s="4" t="s">
        <v>11722</v>
      </c>
      <c r="E55" s="4" t="s">
        <v>12135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43983</v>
      </c>
      <c r="C56" s="4" t="s">
        <v>12137</v>
      </c>
      <c r="D56" s="4" t="s">
        <v>11774</v>
      </c>
      <c r="E56" s="4" t="s">
        <v>12138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43983</v>
      </c>
      <c r="C57" s="4" t="s">
        <v>12139</v>
      </c>
      <c r="D57" s="4" t="s">
        <v>11774</v>
      </c>
      <c r="E57" s="4" t="s">
        <v>12140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43984</v>
      </c>
      <c r="C58" s="4" t="s">
        <v>12153</v>
      </c>
      <c r="D58" s="4" t="s">
        <v>11722</v>
      </c>
      <c r="E58" s="4" t="s">
        <v>12154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43984</v>
      </c>
      <c r="C59" s="4" t="s">
        <v>12155</v>
      </c>
      <c r="D59" s="4" t="s">
        <v>11722</v>
      </c>
      <c r="E59" s="4" t="s">
        <v>12156</v>
      </c>
      <c r="F59" s="4" t="s">
        <v>18</v>
      </c>
      <c r="G59" s="4" t="s">
        <v>26</v>
      </c>
    </row>
    <row r="60" spans="1:7" x14ac:dyDescent="0.3">
      <c r="A60" s="4">
        <v>58</v>
      </c>
      <c r="B60" s="5">
        <v>43985</v>
      </c>
      <c r="C60" s="4" t="s">
        <v>12163</v>
      </c>
      <c r="D60" s="4" t="s">
        <v>11722</v>
      </c>
      <c r="E60" s="4" t="s">
        <v>12164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43985</v>
      </c>
      <c r="C61" s="4" t="s">
        <v>12165</v>
      </c>
      <c r="D61" s="4" t="s">
        <v>11722</v>
      </c>
      <c r="E61" s="4" t="s">
        <v>12166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43985</v>
      </c>
      <c r="C62" s="4" t="s">
        <v>12167</v>
      </c>
      <c r="D62" s="4" t="s">
        <v>11722</v>
      </c>
      <c r="E62" s="4" t="s">
        <v>12168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43987</v>
      </c>
      <c r="C63" s="4" t="s">
        <v>12180</v>
      </c>
      <c r="D63" s="4" t="s">
        <v>11740</v>
      </c>
      <c r="E63" s="4" t="s">
        <v>12181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43994</v>
      </c>
      <c r="C64" s="4" t="s">
        <v>12208</v>
      </c>
      <c r="D64" s="4" t="s">
        <v>11722</v>
      </c>
      <c r="E64" s="4" t="s">
        <v>12209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43994</v>
      </c>
      <c r="C65" s="4" t="s">
        <v>12222</v>
      </c>
      <c r="D65" s="4" t="s">
        <v>11722</v>
      </c>
      <c r="E65" s="4" t="s">
        <v>12223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43998</v>
      </c>
      <c r="C66" s="4" t="s">
        <v>12230</v>
      </c>
      <c r="D66" s="4" t="s">
        <v>11774</v>
      </c>
      <c r="E66" s="4" t="s">
        <v>12231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43998</v>
      </c>
      <c r="C67" s="4" t="s">
        <v>12234</v>
      </c>
      <c r="D67" s="4" t="s">
        <v>11774</v>
      </c>
      <c r="E67" s="4" t="s">
        <v>12235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43998</v>
      </c>
      <c r="C68" s="4" t="s">
        <v>12236</v>
      </c>
      <c r="D68" s="4" t="s">
        <v>11774</v>
      </c>
      <c r="E68" s="4" t="s">
        <v>12237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43998</v>
      </c>
      <c r="C69" s="4" t="s">
        <v>12238</v>
      </c>
      <c r="D69" s="4" t="s">
        <v>11722</v>
      </c>
      <c r="E69" s="4" t="s">
        <v>12239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43998</v>
      </c>
      <c r="C70" s="4" t="s">
        <v>12244</v>
      </c>
      <c r="D70" s="4" t="s">
        <v>11774</v>
      </c>
      <c r="E70" s="4" t="s">
        <v>12245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43999</v>
      </c>
      <c r="C71" s="4" t="s">
        <v>12246</v>
      </c>
      <c r="D71" s="4" t="s">
        <v>11774</v>
      </c>
      <c r="E71" s="4" t="s">
        <v>12247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43999</v>
      </c>
      <c r="C72" s="4" t="s">
        <v>12248</v>
      </c>
      <c r="D72" s="4" t="s">
        <v>11774</v>
      </c>
      <c r="E72" s="4" t="s">
        <v>12249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44000</v>
      </c>
      <c r="C73" s="4" t="s">
        <v>12251</v>
      </c>
      <c r="D73" s="4" t="s">
        <v>11740</v>
      </c>
      <c r="E73" s="4" t="s">
        <v>12252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44011</v>
      </c>
      <c r="C74" s="4" t="s">
        <v>12278</v>
      </c>
      <c r="D74" s="4" t="s">
        <v>11722</v>
      </c>
      <c r="E74" s="4" t="s">
        <v>12279</v>
      </c>
      <c r="F74" s="4" t="s">
        <v>18</v>
      </c>
      <c r="G74" s="4" t="s">
        <v>26</v>
      </c>
    </row>
    <row r="75" spans="1:7" x14ac:dyDescent="0.3">
      <c r="A75" s="4">
        <v>73</v>
      </c>
      <c r="B75" s="5">
        <v>44011</v>
      </c>
      <c r="C75" s="4" t="s">
        <v>12281</v>
      </c>
      <c r="D75" s="4" t="s">
        <v>11722</v>
      </c>
      <c r="E75" s="4" t="s">
        <v>12282</v>
      </c>
      <c r="F75" s="4" t="s">
        <v>18</v>
      </c>
      <c r="G75" s="4" t="s">
        <v>26</v>
      </c>
    </row>
    <row r="76" spans="1:7" x14ac:dyDescent="0.3">
      <c r="A76" s="4">
        <v>74</v>
      </c>
      <c r="B76" s="5">
        <v>44011</v>
      </c>
      <c r="C76" s="4" t="s">
        <v>12287</v>
      </c>
      <c r="D76" s="4" t="s">
        <v>11722</v>
      </c>
      <c r="E76" s="4" t="s">
        <v>12288</v>
      </c>
      <c r="F76" s="4" t="s">
        <v>18</v>
      </c>
      <c r="G76" s="4" t="s">
        <v>26</v>
      </c>
    </row>
    <row r="77" spans="1:7" x14ac:dyDescent="0.3">
      <c r="A77" s="4">
        <v>75</v>
      </c>
      <c r="B77" s="5">
        <v>44011</v>
      </c>
      <c r="C77" s="4" t="s">
        <v>12289</v>
      </c>
      <c r="D77" s="4" t="s">
        <v>11722</v>
      </c>
      <c r="E77" s="4" t="s">
        <v>12290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44012</v>
      </c>
      <c r="C78" s="4" t="s">
        <v>12297</v>
      </c>
      <c r="D78" s="4" t="s">
        <v>11722</v>
      </c>
      <c r="E78" s="4" t="s">
        <v>12298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44012</v>
      </c>
      <c r="C79" s="4" t="s">
        <v>12299</v>
      </c>
      <c r="D79" s="4" t="s">
        <v>11722</v>
      </c>
      <c r="E79" s="4" t="s">
        <v>12300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44012</v>
      </c>
      <c r="C80" s="4" t="s">
        <v>12301</v>
      </c>
      <c r="D80" s="4" t="s">
        <v>11722</v>
      </c>
      <c r="E80" s="4" t="s">
        <v>12302</v>
      </c>
      <c r="F80" s="4" t="s">
        <v>18</v>
      </c>
      <c r="G80" s="4" t="s">
        <v>26</v>
      </c>
    </row>
    <row r="81" spans="1:7" x14ac:dyDescent="0.3">
      <c r="A81" s="4">
        <v>79</v>
      </c>
      <c r="B81" s="5">
        <v>44012</v>
      </c>
      <c r="C81" s="4" t="s">
        <v>12303</v>
      </c>
      <c r="D81" s="4" t="s">
        <v>11722</v>
      </c>
      <c r="E81" s="4" t="s">
        <v>12304</v>
      </c>
      <c r="F81" s="4" t="s">
        <v>18</v>
      </c>
      <c r="G81" s="4" t="s">
        <v>26</v>
      </c>
    </row>
    <row r="82" spans="1:7" x14ac:dyDescent="0.3">
      <c r="A82" s="4">
        <v>80</v>
      </c>
      <c r="B82" s="5">
        <v>44012</v>
      </c>
      <c r="C82" s="4" t="s">
        <v>12311</v>
      </c>
      <c r="D82" s="4" t="s">
        <v>11722</v>
      </c>
      <c r="E82" s="4" t="s">
        <v>12312</v>
      </c>
      <c r="F82" s="4" t="s">
        <v>18</v>
      </c>
      <c r="G82" s="4" t="s">
        <v>26</v>
      </c>
    </row>
    <row r="83" spans="1:7" x14ac:dyDescent="0.3">
      <c r="A83" s="4">
        <v>81</v>
      </c>
      <c r="B83" s="5">
        <v>44012</v>
      </c>
      <c r="C83" s="4" t="s">
        <v>12313</v>
      </c>
      <c r="D83" s="4" t="s">
        <v>11755</v>
      </c>
      <c r="E83" s="4" t="s">
        <v>12314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44012</v>
      </c>
      <c r="C84" s="4" t="s">
        <v>12315</v>
      </c>
      <c r="D84" s="4" t="s">
        <v>11774</v>
      </c>
      <c r="E84" s="4" t="s">
        <v>12316</v>
      </c>
      <c r="F84" s="4" t="s">
        <v>18</v>
      </c>
      <c r="G84" s="4" t="s">
        <v>26</v>
      </c>
    </row>
    <row r="85" spans="1:7" x14ac:dyDescent="0.3">
      <c r="A85" s="4">
        <v>83</v>
      </c>
      <c r="B85" s="5">
        <v>43922</v>
      </c>
      <c r="C85" s="4" t="s">
        <v>11734</v>
      </c>
      <c r="D85" s="4" t="s">
        <v>11735</v>
      </c>
      <c r="E85" s="4" t="s">
        <v>11736</v>
      </c>
      <c r="F85" s="4" t="s">
        <v>43</v>
      </c>
      <c r="G85" s="4" t="s">
        <v>26</v>
      </c>
    </row>
    <row r="86" spans="1:7" x14ac:dyDescent="0.3">
      <c r="A86" s="4">
        <v>84</v>
      </c>
      <c r="B86" s="5">
        <v>43922</v>
      </c>
      <c r="C86" s="4" t="s">
        <v>11737</v>
      </c>
      <c r="D86" s="4" t="s">
        <v>11735</v>
      </c>
      <c r="E86" s="4" t="s">
        <v>11738</v>
      </c>
      <c r="F86" s="4" t="s">
        <v>43</v>
      </c>
      <c r="G86" s="4" t="s">
        <v>26</v>
      </c>
    </row>
    <row r="87" spans="1:7" x14ac:dyDescent="0.3">
      <c r="A87" s="4">
        <v>85</v>
      </c>
      <c r="B87" s="5">
        <v>43923</v>
      </c>
      <c r="C87" s="4" t="s">
        <v>11741</v>
      </c>
      <c r="D87" s="4" t="s">
        <v>11740</v>
      </c>
      <c r="E87" s="4" t="s">
        <v>11742</v>
      </c>
      <c r="F87" s="4" t="s">
        <v>43</v>
      </c>
      <c r="G87" s="4" t="s">
        <v>26</v>
      </c>
    </row>
    <row r="88" spans="1:7" x14ac:dyDescent="0.3">
      <c r="A88" s="4">
        <v>86</v>
      </c>
      <c r="B88" s="5">
        <v>43928</v>
      </c>
      <c r="C88" s="4" t="s">
        <v>11782</v>
      </c>
      <c r="D88" s="4" t="s">
        <v>11740</v>
      </c>
      <c r="E88" s="4" t="s">
        <v>11783</v>
      </c>
      <c r="F88" s="4" t="s">
        <v>43</v>
      </c>
      <c r="G88" s="4" t="s">
        <v>26</v>
      </c>
    </row>
    <row r="89" spans="1:7" x14ac:dyDescent="0.3">
      <c r="A89" s="4">
        <v>87</v>
      </c>
      <c r="B89" s="5">
        <v>43994</v>
      </c>
      <c r="C89" s="4" t="s">
        <v>12212</v>
      </c>
      <c r="D89" s="4" t="s">
        <v>11722</v>
      </c>
      <c r="E89" s="4" t="s">
        <v>12213</v>
      </c>
      <c r="F89" s="4" t="s">
        <v>43</v>
      </c>
      <c r="G89" s="4" t="s">
        <v>26</v>
      </c>
    </row>
    <row r="90" spans="1:7" x14ac:dyDescent="0.3">
      <c r="A90" s="4">
        <v>88</v>
      </c>
      <c r="B90" s="5">
        <v>43994</v>
      </c>
      <c r="C90" s="4" t="s">
        <v>12219</v>
      </c>
      <c r="D90" s="4" t="s">
        <v>11740</v>
      </c>
      <c r="E90" s="4" t="s">
        <v>12220</v>
      </c>
      <c r="F90" s="4" t="s">
        <v>43</v>
      </c>
      <c r="G90" s="4" t="s">
        <v>26</v>
      </c>
    </row>
    <row r="91" spans="1:7" x14ac:dyDescent="0.3">
      <c r="A91" s="4">
        <v>89</v>
      </c>
      <c r="B91" s="5">
        <v>43948</v>
      </c>
      <c r="C91" s="4" t="s">
        <v>11917</v>
      </c>
      <c r="D91" s="4" t="s">
        <v>11774</v>
      </c>
      <c r="E91" s="4" t="s">
        <v>11918</v>
      </c>
      <c r="F91" s="4" t="s">
        <v>925</v>
      </c>
      <c r="G91" s="4" t="s">
        <v>26</v>
      </c>
    </row>
    <row r="92" spans="1:7" x14ac:dyDescent="0.3">
      <c r="A92" s="4">
        <v>90</v>
      </c>
      <c r="B92" s="5">
        <v>43969</v>
      </c>
      <c r="C92" s="4" t="s">
        <v>12050</v>
      </c>
      <c r="D92" s="4" t="s">
        <v>11774</v>
      </c>
      <c r="E92" s="4" t="s">
        <v>12051</v>
      </c>
      <c r="F92" s="4" t="s">
        <v>925</v>
      </c>
      <c r="G92" s="4" t="s">
        <v>26</v>
      </c>
    </row>
    <row r="93" spans="1:7" x14ac:dyDescent="0.3">
      <c r="A93" s="4">
        <v>91</v>
      </c>
      <c r="B93" s="5">
        <v>43994</v>
      </c>
      <c r="C93" s="4" t="s">
        <v>12210</v>
      </c>
      <c r="D93" s="4" t="s">
        <v>11774</v>
      </c>
      <c r="E93" s="4" t="s">
        <v>12211</v>
      </c>
      <c r="F93" s="4" t="s">
        <v>925</v>
      </c>
      <c r="G93" s="4" t="s">
        <v>26</v>
      </c>
    </row>
    <row r="94" spans="1:7" x14ac:dyDescent="0.3">
      <c r="A94" s="4">
        <v>92</v>
      </c>
      <c r="B94" s="5">
        <v>43998</v>
      </c>
      <c r="C94" s="4" t="s">
        <v>12242</v>
      </c>
      <c r="D94" s="4" t="s">
        <v>11774</v>
      </c>
      <c r="E94" s="4" t="s">
        <v>12243</v>
      </c>
      <c r="F94" s="4" t="s">
        <v>925</v>
      </c>
      <c r="G94" s="4" t="s">
        <v>26</v>
      </c>
    </row>
    <row r="95" spans="1:7" x14ac:dyDescent="0.3">
      <c r="A95" s="4">
        <v>93</v>
      </c>
      <c r="B95" s="5">
        <v>43922</v>
      </c>
      <c r="C95" s="4" t="s">
        <v>11739</v>
      </c>
      <c r="D95" s="4" t="s">
        <v>11740</v>
      </c>
      <c r="E95" s="4" t="s">
        <v>380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43923</v>
      </c>
      <c r="C96" s="4" t="s">
        <v>11747</v>
      </c>
      <c r="D96" s="4" t="s">
        <v>11748</v>
      </c>
      <c r="E96" s="4" t="s">
        <v>11749</v>
      </c>
      <c r="F96" s="4" t="s">
        <v>11</v>
      </c>
      <c r="G96" s="4" t="s">
        <v>26</v>
      </c>
    </row>
    <row r="97" spans="1:7" x14ac:dyDescent="0.3">
      <c r="A97" s="4">
        <v>95</v>
      </c>
      <c r="B97" s="5">
        <v>43923</v>
      </c>
      <c r="C97" s="4" t="s">
        <v>11750</v>
      </c>
      <c r="D97" s="4" t="s">
        <v>11748</v>
      </c>
      <c r="E97" s="4" t="s">
        <v>11751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43923</v>
      </c>
      <c r="C98" s="4" t="s">
        <v>11752</v>
      </c>
      <c r="D98" s="4" t="s">
        <v>11722</v>
      </c>
      <c r="E98" s="4" t="s">
        <v>11753</v>
      </c>
      <c r="F98" s="4" t="s">
        <v>11</v>
      </c>
      <c r="G98" s="4" t="s">
        <v>26</v>
      </c>
    </row>
    <row r="99" spans="1:7" x14ac:dyDescent="0.3">
      <c r="A99" s="4">
        <v>97</v>
      </c>
      <c r="B99" s="5">
        <v>43924</v>
      </c>
      <c r="C99" s="4" t="s">
        <v>11767</v>
      </c>
      <c r="D99" s="4" t="s">
        <v>11740</v>
      </c>
      <c r="E99" s="4" t="s">
        <v>369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43927</v>
      </c>
      <c r="C100" s="4" t="s">
        <v>11768</v>
      </c>
      <c r="D100" s="4" t="s">
        <v>11735</v>
      </c>
      <c r="E100" s="4" t="s">
        <v>11769</v>
      </c>
      <c r="F100" s="4" t="s">
        <v>11</v>
      </c>
      <c r="G100" s="4" t="s">
        <v>26</v>
      </c>
    </row>
    <row r="101" spans="1:7" x14ac:dyDescent="0.3">
      <c r="A101" s="4">
        <v>99</v>
      </c>
      <c r="B101" s="5">
        <v>43928</v>
      </c>
      <c r="C101" s="4" t="s">
        <v>11770</v>
      </c>
      <c r="D101" s="4" t="s">
        <v>11740</v>
      </c>
      <c r="E101" s="4" t="s">
        <v>11771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43928</v>
      </c>
      <c r="C102" s="4" t="s">
        <v>11772</v>
      </c>
      <c r="D102" s="4" t="s">
        <v>11740</v>
      </c>
      <c r="E102" s="4" t="s">
        <v>253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43929</v>
      </c>
      <c r="C103" s="4" t="s">
        <v>11788</v>
      </c>
      <c r="D103" s="4" t="s">
        <v>11740</v>
      </c>
      <c r="E103" s="4" t="s">
        <v>11783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43929</v>
      </c>
      <c r="C104" s="4" t="s">
        <v>11793</v>
      </c>
      <c r="D104" s="4" t="s">
        <v>11748</v>
      </c>
      <c r="E104" s="4" t="s">
        <v>11794</v>
      </c>
      <c r="F104" s="4" t="s">
        <v>11</v>
      </c>
      <c r="G104" s="4" t="s">
        <v>26</v>
      </c>
    </row>
    <row r="105" spans="1:7" x14ac:dyDescent="0.3">
      <c r="A105" s="4">
        <v>103</v>
      </c>
      <c r="B105" s="5">
        <v>43929</v>
      </c>
      <c r="C105" s="4" t="s">
        <v>11797</v>
      </c>
      <c r="D105" s="4" t="s">
        <v>11735</v>
      </c>
      <c r="E105" s="4" t="s">
        <v>11798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43929</v>
      </c>
      <c r="C106" s="4" t="s">
        <v>11804</v>
      </c>
      <c r="D106" s="4" t="s">
        <v>11740</v>
      </c>
      <c r="E106" s="4" t="s">
        <v>11805</v>
      </c>
      <c r="F106" s="4" t="s">
        <v>11</v>
      </c>
      <c r="G106" s="4" t="s">
        <v>26</v>
      </c>
    </row>
    <row r="107" spans="1:7" x14ac:dyDescent="0.3">
      <c r="A107" s="4">
        <v>105</v>
      </c>
      <c r="B107" s="5">
        <v>43930</v>
      </c>
      <c r="C107" s="4" t="s">
        <v>11816</v>
      </c>
      <c r="D107" s="4" t="s">
        <v>11740</v>
      </c>
      <c r="E107" s="4" t="s">
        <v>11817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43934</v>
      </c>
      <c r="C108" s="4" t="s">
        <v>11827</v>
      </c>
      <c r="D108" s="4" t="s">
        <v>11735</v>
      </c>
      <c r="E108" s="4" t="s">
        <v>11828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43934</v>
      </c>
      <c r="C109" s="4" t="s">
        <v>11829</v>
      </c>
      <c r="D109" s="4" t="s">
        <v>11735</v>
      </c>
      <c r="E109" s="4" t="s">
        <v>11830</v>
      </c>
      <c r="F109" s="4" t="s">
        <v>11</v>
      </c>
      <c r="G109" s="4" t="s">
        <v>26</v>
      </c>
    </row>
    <row r="110" spans="1:7" x14ac:dyDescent="0.3">
      <c r="A110" s="4">
        <v>108</v>
      </c>
      <c r="B110" s="5">
        <v>43935</v>
      </c>
      <c r="C110" s="4" t="s">
        <v>11839</v>
      </c>
      <c r="D110" s="4" t="s">
        <v>11735</v>
      </c>
      <c r="E110" s="4" t="s">
        <v>11840</v>
      </c>
      <c r="F110" s="4" t="s">
        <v>11</v>
      </c>
      <c r="G110" s="4" t="s">
        <v>26</v>
      </c>
    </row>
    <row r="111" spans="1:7" x14ac:dyDescent="0.3">
      <c r="A111" s="4">
        <v>109</v>
      </c>
      <c r="B111" s="5">
        <v>43937</v>
      </c>
      <c r="C111" s="4" t="s">
        <v>11841</v>
      </c>
      <c r="D111" s="4" t="s">
        <v>11722</v>
      </c>
      <c r="E111" s="4" t="s">
        <v>11842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43937</v>
      </c>
      <c r="C112" s="4" t="s">
        <v>11861</v>
      </c>
      <c r="D112" s="4" t="s">
        <v>11740</v>
      </c>
      <c r="E112" s="4" t="s">
        <v>11862</v>
      </c>
      <c r="F112" s="4" t="s">
        <v>11</v>
      </c>
      <c r="G112" s="4" t="s">
        <v>26</v>
      </c>
    </row>
    <row r="113" spans="1:7" x14ac:dyDescent="0.3">
      <c r="A113" s="4">
        <v>111</v>
      </c>
      <c r="B113" s="5">
        <v>43937</v>
      </c>
      <c r="C113" s="4" t="s">
        <v>11863</v>
      </c>
      <c r="D113" s="4" t="s">
        <v>11740</v>
      </c>
      <c r="E113" s="4" t="s">
        <v>4842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43938</v>
      </c>
      <c r="C114" s="4" t="s">
        <v>11872</v>
      </c>
      <c r="D114" s="4" t="s">
        <v>11774</v>
      </c>
      <c r="E114" s="4" t="s">
        <v>11873</v>
      </c>
      <c r="F114" s="4" t="s">
        <v>11</v>
      </c>
      <c r="G114" s="4" t="s">
        <v>26</v>
      </c>
    </row>
    <row r="115" spans="1:7" x14ac:dyDescent="0.3">
      <c r="A115" s="4">
        <v>113</v>
      </c>
      <c r="B115" s="5">
        <v>43938</v>
      </c>
      <c r="C115" s="4" t="s">
        <v>11876</v>
      </c>
      <c r="D115" s="4" t="s">
        <v>11722</v>
      </c>
      <c r="E115" s="4" t="s">
        <v>11877</v>
      </c>
      <c r="F115" s="4" t="s">
        <v>11</v>
      </c>
      <c r="G115" s="4" t="s">
        <v>26</v>
      </c>
    </row>
    <row r="116" spans="1:7" x14ac:dyDescent="0.3">
      <c r="A116" s="4">
        <v>114</v>
      </c>
      <c r="B116" s="5">
        <v>43938</v>
      </c>
      <c r="C116" s="4" t="s">
        <v>11878</v>
      </c>
      <c r="D116" s="4" t="s">
        <v>11748</v>
      </c>
      <c r="E116" s="4" t="s">
        <v>11879</v>
      </c>
      <c r="F116" s="4" t="s">
        <v>11</v>
      </c>
      <c r="G116" s="4" t="s">
        <v>26</v>
      </c>
    </row>
    <row r="117" spans="1:7" x14ac:dyDescent="0.3">
      <c r="A117" s="4">
        <v>115</v>
      </c>
      <c r="B117" s="5">
        <v>43938</v>
      </c>
      <c r="C117" s="4" t="s">
        <v>11881</v>
      </c>
      <c r="D117" s="4" t="s">
        <v>11740</v>
      </c>
      <c r="E117" s="4" t="s">
        <v>11882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43941</v>
      </c>
      <c r="C118" s="4" t="s">
        <v>11883</v>
      </c>
      <c r="D118" s="4" t="s">
        <v>11735</v>
      </c>
      <c r="E118" s="4" t="s">
        <v>11884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43941</v>
      </c>
      <c r="C119" s="4" t="s">
        <v>11887</v>
      </c>
      <c r="D119" s="4" t="s">
        <v>11774</v>
      </c>
      <c r="E119" s="4" t="s">
        <v>11888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43944</v>
      </c>
      <c r="C120" s="4" t="s">
        <v>11903</v>
      </c>
      <c r="D120" s="4" t="s">
        <v>11722</v>
      </c>
      <c r="E120" s="4" t="s">
        <v>11904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43945</v>
      </c>
      <c r="C121" s="4" t="s">
        <v>11909</v>
      </c>
      <c r="D121" s="4" t="s">
        <v>11735</v>
      </c>
      <c r="E121" s="4" t="s">
        <v>11910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43948</v>
      </c>
      <c r="C122" s="4" t="s">
        <v>11915</v>
      </c>
      <c r="D122" s="4" t="s">
        <v>11722</v>
      </c>
      <c r="E122" s="4" t="s">
        <v>11916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43948</v>
      </c>
      <c r="C123" s="4" t="s">
        <v>11925</v>
      </c>
      <c r="D123" s="4" t="s">
        <v>11748</v>
      </c>
      <c r="E123" s="4" t="s">
        <v>11794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43948</v>
      </c>
      <c r="C124" s="4" t="s">
        <v>11926</v>
      </c>
      <c r="D124" s="4" t="s">
        <v>11740</v>
      </c>
      <c r="E124" s="4" t="s">
        <v>11927</v>
      </c>
      <c r="F124" s="4" t="s">
        <v>11</v>
      </c>
      <c r="G124" s="4" t="s">
        <v>26</v>
      </c>
    </row>
    <row r="125" spans="1:7" x14ac:dyDescent="0.3">
      <c r="A125" s="4">
        <v>123</v>
      </c>
      <c r="B125" s="5">
        <v>43948</v>
      </c>
      <c r="C125" s="4" t="s">
        <v>11935</v>
      </c>
      <c r="D125" s="4" t="s">
        <v>11735</v>
      </c>
      <c r="E125" s="4" t="s">
        <v>11936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43949</v>
      </c>
      <c r="C126" s="4" t="s">
        <v>11951</v>
      </c>
      <c r="D126" s="4" t="s">
        <v>11722</v>
      </c>
      <c r="E126" s="4" t="s">
        <v>11927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43950</v>
      </c>
      <c r="C127" s="4" t="s">
        <v>11966</v>
      </c>
      <c r="D127" s="4" t="s">
        <v>11967</v>
      </c>
      <c r="E127" s="4" t="s">
        <v>11968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43950</v>
      </c>
      <c r="C128" s="4" t="s">
        <v>11969</v>
      </c>
      <c r="D128" s="4" t="s">
        <v>11967</v>
      </c>
      <c r="E128" s="4" t="s">
        <v>11970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43950</v>
      </c>
      <c r="C129" s="4" t="s">
        <v>11973</v>
      </c>
      <c r="D129" s="4" t="s">
        <v>11748</v>
      </c>
      <c r="E129" s="4" t="s">
        <v>11974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43957</v>
      </c>
      <c r="C130" s="4" t="s">
        <v>11985</v>
      </c>
      <c r="D130" s="4" t="s">
        <v>11740</v>
      </c>
      <c r="E130" s="4" t="s">
        <v>11986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43959</v>
      </c>
      <c r="C131" s="4" t="s">
        <v>11999</v>
      </c>
      <c r="D131" s="4" t="s">
        <v>11774</v>
      </c>
      <c r="E131" s="4" t="s">
        <v>12000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43959</v>
      </c>
      <c r="C132" s="4" t="s">
        <v>12005</v>
      </c>
      <c r="D132" s="4" t="s">
        <v>11740</v>
      </c>
      <c r="E132" s="4" t="s">
        <v>12006</v>
      </c>
      <c r="F132" s="4" t="s">
        <v>11</v>
      </c>
      <c r="G132" s="4" t="s">
        <v>26</v>
      </c>
    </row>
    <row r="133" spans="1:7" x14ac:dyDescent="0.3">
      <c r="A133" s="4">
        <v>131</v>
      </c>
      <c r="B133" s="5">
        <v>43964</v>
      </c>
      <c r="C133" s="4" t="s">
        <v>12016</v>
      </c>
      <c r="D133" s="4" t="s">
        <v>11740</v>
      </c>
      <c r="E133" s="4" t="s">
        <v>12017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43965</v>
      </c>
      <c r="C134" s="4" t="s">
        <v>12020</v>
      </c>
      <c r="D134" s="4" t="s">
        <v>11967</v>
      </c>
      <c r="E134" s="4" t="s">
        <v>12021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43965</v>
      </c>
      <c r="C135" s="4" t="s">
        <v>12026</v>
      </c>
      <c r="D135" s="4" t="s">
        <v>11967</v>
      </c>
      <c r="E135" s="4" t="s">
        <v>12027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43965</v>
      </c>
      <c r="C136" s="4" t="s">
        <v>12030</v>
      </c>
      <c r="D136" s="4" t="s">
        <v>11740</v>
      </c>
      <c r="E136" s="4" t="s">
        <v>12031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43965</v>
      </c>
      <c r="C137" s="4" t="s">
        <v>12034</v>
      </c>
      <c r="D137" s="4" t="s">
        <v>11722</v>
      </c>
      <c r="E137" s="4" t="s">
        <v>12035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43970</v>
      </c>
      <c r="C138" s="4" t="s">
        <v>12060</v>
      </c>
      <c r="D138" s="4" t="s">
        <v>11774</v>
      </c>
      <c r="E138" s="4" t="s">
        <v>12061</v>
      </c>
      <c r="F138" s="4" t="s">
        <v>11</v>
      </c>
      <c r="G138" s="4" t="s">
        <v>26</v>
      </c>
    </row>
    <row r="139" spans="1:7" x14ac:dyDescent="0.3">
      <c r="A139" s="4">
        <v>137</v>
      </c>
      <c r="B139" s="5">
        <v>43970</v>
      </c>
      <c r="C139" s="4" t="s">
        <v>12062</v>
      </c>
      <c r="D139" s="4" t="s">
        <v>11740</v>
      </c>
      <c r="E139" s="4" t="s">
        <v>7497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43971</v>
      </c>
      <c r="C140" s="4" t="s">
        <v>12069</v>
      </c>
      <c r="D140" s="4" t="s">
        <v>11722</v>
      </c>
      <c r="E140" s="4" t="s">
        <v>12070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43971</v>
      </c>
      <c r="C141" s="4" t="s">
        <v>12071</v>
      </c>
      <c r="D141" s="4" t="s">
        <v>11748</v>
      </c>
      <c r="E141" s="4" t="s">
        <v>10262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43973</v>
      </c>
      <c r="C142" s="4" t="s">
        <v>12074</v>
      </c>
      <c r="D142" s="4" t="s">
        <v>11740</v>
      </c>
      <c r="E142" s="4" t="s">
        <v>11986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43976</v>
      </c>
      <c r="C143" s="4" t="s">
        <v>12080</v>
      </c>
      <c r="D143" s="4" t="s">
        <v>11740</v>
      </c>
      <c r="E143" s="4" t="s">
        <v>8230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43976</v>
      </c>
      <c r="C144" s="4" t="s">
        <v>12081</v>
      </c>
      <c r="D144" s="4" t="s">
        <v>11740</v>
      </c>
      <c r="E144" s="4" t="s">
        <v>11986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43976</v>
      </c>
      <c r="C145" s="4" t="s">
        <v>12082</v>
      </c>
      <c r="D145" s="4" t="s">
        <v>11967</v>
      </c>
      <c r="E145" s="4" t="s">
        <v>12083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43977</v>
      </c>
      <c r="C146" s="4" t="s">
        <v>12084</v>
      </c>
      <c r="D146" s="4" t="s">
        <v>11755</v>
      </c>
      <c r="E146" s="4" t="s">
        <v>12085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43978</v>
      </c>
      <c r="C147" s="4" t="s">
        <v>12097</v>
      </c>
      <c r="D147" s="4" t="s">
        <v>11755</v>
      </c>
      <c r="E147" s="4" t="s">
        <v>12098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43978</v>
      </c>
      <c r="C148" s="4" t="s">
        <v>12103</v>
      </c>
      <c r="D148" s="4" t="s">
        <v>11748</v>
      </c>
      <c r="E148" s="4" t="s">
        <v>12104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43980</v>
      </c>
      <c r="C149" s="4" t="s">
        <v>12114</v>
      </c>
      <c r="D149" s="4" t="s">
        <v>11740</v>
      </c>
      <c r="E149" s="4" t="s">
        <v>12115</v>
      </c>
      <c r="F149" s="4" t="s">
        <v>11</v>
      </c>
      <c r="G149" s="4" t="s">
        <v>26</v>
      </c>
    </row>
    <row r="150" spans="1:7" x14ac:dyDescent="0.3">
      <c r="A150" s="4">
        <v>148</v>
      </c>
      <c r="B150" s="5">
        <v>43983</v>
      </c>
      <c r="C150" s="4" t="s">
        <v>12143</v>
      </c>
      <c r="D150" s="4" t="s">
        <v>11722</v>
      </c>
      <c r="E150" s="4" t="s">
        <v>12144</v>
      </c>
      <c r="F150" s="4" t="s">
        <v>11</v>
      </c>
      <c r="G150" s="4" t="s">
        <v>26</v>
      </c>
    </row>
    <row r="151" spans="1:7" x14ac:dyDescent="0.3">
      <c r="A151" s="4">
        <v>149</v>
      </c>
      <c r="B151" s="5">
        <v>43984</v>
      </c>
      <c r="C151" s="4" t="s">
        <v>12151</v>
      </c>
      <c r="D151" s="4" t="s">
        <v>11774</v>
      </c>
      <c r="E151" s="4" t="s">
        <v>12152</v>
      </c>
      <c r="F151" s="4" t="s">
        <v>11</v>
      </c>
      <c r="G151" s="4" t="s">
        <v>26</v>
      </c>
    </row>
    <row r="152" spans="1:7" x14ac:dyDescent="0.3">
      <c r="A152" s="4">
        <v>150</v>
      </c>
      <c r="B152" s="5">
        <v>43986</v>
      </c>
      <c r="C152" s="4" t="s">
        <v>12173</v>
      </c>
      <c r="D152" s="4" t="s">
        <v>11735</v>
      </c>
      <c r="E152" s="4" t="s">
        <v>12174</v>
      </c>
      <c r="F152" s="4" t="s">
        <v>11</v>
      </c>
      <c r="G152" s="4" t="s">
        <v>26</v>
      </c>
    </row>
    <row r="153" spans="1:7" x14ac:dyDescent="0.3">
      <c r="A153" s="4">
        <v>151</v>
      </c>
      <c r="B153" s="5">
        <v>43986</v>
      </c>
      <c r="C153" s="4" t="s">
        <v>12175</v>
      </c>
      <c r="D153" s="4" t="s">
        <v>11774</v>
      </c>
      <c r="E153" s="4" t="s">
        <v>11879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43986</v>
      </c>
      <c r="C154" s="4" t="s">
        <v>12176</v>
      </c>
      <c r="D154" s="4" t="s">
        <v>11967</v>
      </c>
      <c r="E154" s="4" t="s">
        <v>12177</v>
      </c>
      <c r="F154" s="4" t="s">
        <v>11</v>
      </c>
      <c r="G154" s="4" t="s">
        <v>26</v>
      </c>
    </row>
    <row r="155" spans="1:7" x14ac:dyDescent="0.3">
      <c r="A155" s="4">
        <v>153</v>
      </c>
      <c r="B155" s="5">
        <v>43987</v>
      </c>
      <c r="C155" s="4" t="s">
        <v>12184</v>
      </c>
      <c r="D155" s="4" t="s">
        <v>11740</v>
      </c>
      <c r="E155" s="4" t="s">
        <v>12185</v>
      </c>
      <c r="F155" s="4" t="s">
        <v>11</v>
      </c>
      <c r="G155" s="4" t="s">
        <v>26</v>
      </c>
    </row>
    <row r="156" spans="1:7" x14ac:dyDescent="0.3">
      <c r="A156" s="4">
        <v>154</v>
      </c>
      <c r="B156" s="5">
        <v>43991</v>
      </c>
      <c r="C156" s="4" t="s">
        <v>12190</v>
      </c>
      <c r="D156" s="4" t="s">
        <v>11967</v>
      </c>
      <c r="E156" s="4" t="s">
        <v>12191</v>
      </c>
      <c r="F156" s="4" t="s">
        <v>11</v>
      </c>
      <c r="G156" s="4" t="s">
        <v>26</v>
      </c>
    </row>
    <row r="157" spans="1:7" x14ac:dyDescent="0.3">
      <c r="A157" s="4">
        <v>155</v>
      </c>
      <c r="B157" s="5">
        <v>43991</v>
      </c>
      <c r="C157" s="4" t="s">
        <v>12192</v>
      </c>
      <c r="D157" s="4" t="s">
        <v>11740</v>
      </c>
      <c r="E157" s="4" t="s">
        <v>5142</v>
      </c>
      <c r="F157" s="4" t="s">
        <v>11</v>
      </c>
      <c r="G157" s="4" t="s">
        <v>26</v>
      </c>
    </row>
    <row r="158" spans="1:7" x14ac:dyDescent="0.3">
      <c r="A158" s="4">
        <v>156</v>
      </c>
      <c r="B158" s="5">
        <v>43993</v>
      </c>
      <c r="C158" s="4" t="s">
        <v>12204</v>
      </c>
      <c r="D158" s="4" t="s">
        <v>11967</v>
      </c>
      <c r="E158" s="4" t="s">
        <v>12205</v>
      </c>
      <c r="F158" s="4" t="s">
        <v>11</v>
      </c>
      <c r="G158" s="4" t="s">
        <v>26</v>
      </c>
    </row>
    <row r="159" spans="1:7" x14ac:dyDescent="0.3">
      <c r="A159" s="4">
        <v>157</v>
      </c>
      <c r="B159" s="5">
        <v>43994</v>
      </c>
      <c r="C159" s="4" t="s">
        <v>12216</v>
      </c>
      <c r="D159" s="4" t="s">
        <v>11740</v>
      </c>
      <c r="E159" s="4" t="s">
        <v>11986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43994</v>
      </c>
      <c r="C160" s="4" t="s">
        <v>12217</v>
      </c>
      <c r="D160" s="4" t="s">
        <v>11748</v>
      </c>
      <c r="E160" s="4" t="s">
        <v>12218</v>
      </c>
      <c r="F160" s="4" t="s">
        <v>11</v>
      </c>
      <c r="G160" s="4" t="s">
        <v>26</v>
      </c>
    </row>
    <row r="161" spans="1:7" x14ac:dyDescent="0.3">
      <c r="A161" s="4">
        <v>159</v>
      </c>
      <c r="B161" s="5">
        <v>43997</v>
      </c>
      <c r="C161" s="4" t="s">
        <v>12225</v>
      </c>
      <c r="D161" s="4" t="s">
        <v>11722</v>
      </c>
      <c r="E161" s="4" t="s">
        <v>12226</v>
      </c>
      <c r="F161" s="4" t="s">
        <v>11</v>
      </c>
      <c r="G161" s="4" t="s">
        <v>26</v>
      </c>
    </row>
    <row r="162" spans="1:7" x14ac:dyDescent="0.3">
      <c r="A162" s="4">
        <v>160</v>
      </c>
      <c r="B162" s="5">
        <v>43997</v>
      </c>
      <c r="C162" s="4" t="s">
        <v>12229</v>
      </c>
      <c r="D162" s="4" t="s">
        <v>11774</v>
      </c>
      <c r="E162" s="4" t="s">
        <v>11879</v>
      </c>
      <c r="F162" s="4" t="s">
        <v>11</v>
      </c>
      <c r="G162" s="4" t="s">
        <v>26</v>
      </c>
    </row>
    <row r="163" spans="1:7" x14ac:dyDescent="0.3">
      <c r="A163" s="4">
        <v>161</v>
      </c>
      <c r="B163" s="5">
        <v>44001</v>
      </c>
      <c r="C163" s="4" t="s">
        <v>12253</v>
      </c>
      <c r="D163" s="4" t="s">
        <v>11755</v>
      </c>
      <c r="E163" s="4" t="s">
        <v>12254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44004</v>
      </c>
      <c r="C164" s="4" t="s">
        <v>12255</v>
      </c>
      <c r="D164" s="4" t="s">
        <v>11774</v>
      </c>
      <c r="E164" s="4" t="s">
        <v>12256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44004</v>
      </c>
      <c r="C165" s="4" t="s">
        <v>12257</v>
      </c>
      <c r="D165" s="4" t="s">
        <v>11967</v>
      </c>
      <c r="E165" s="4" t="s">
        <v>12258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44007</v>
      </c>
      <c r="C166" s="4" t="s">
        <v>12262</v>
      </c>
      <c r="D166" s="4" t="s">
        <v>11722</v>
      </c>
      <c r="E166" s="4" t="s">
        <v>12263</v>
      </c>
      <c r="F166" s="4" t="s">
        <v>11</v>
      </c>
      <c r="G166" s="4" t="s">
        <v>26</v>
      </c>
    </row>
    <row r="167" spans="1:7" x14ac:dyDescent="0.3">
      <c r="A167" s="4">
        <v>165</v>
      </c>
      <c r="B167" s="5">
        <v>44007</v>
      </c>
      <c r="C167" s="4" t="s">
        <v>12266</v>
      </c>
      <c r="D167" s="4" t="s">
        <v>11967</v>
      </c>
      <c r="E167" s="4" t="s">
        <v>12267</v>
      </c>
      <c r="F167" s="4" t="s">
        <v>11</v>
      </c>
      <c r="G167" s="4" t="s">
        <v>26</v>
      </c>
    </row>
    <row r="168" spans="1:7" x14ac:dyDescent="0.3">
      <c r="A168" s="4">
        <v>166</v>
      </c>
      <c r="B168" s="5">
        <v>44008</v>
      </c>
      <c r="C168" s="4" t="s">
        <v>12269</v>
      </c>
      <c r="D168" s="4" t="s">
        <v>11735</v>
      </c>
      <c r="E168" s="4" t="s">
        <v>12270</v>
      </c>
      <c r="F168" s="4" t="s">
        <v>11</v>
      </c>
      <c r="G168" s="4" t="s">
        <v>26</v>
      </c>
    </row>
    <row r="169" spans="1:7" x14ac:dyDescent="0.3">
      <c r="A169" s="4">
        <v>167</v>
      </c>
      <c r="B169" s="5">
        <v>44008</v>
      </c>
      <c r="C169" s="4" t="s">
        <v>12271</v>
      </c>
      <c r="D169" s="4" t="s">
        <v>11735</v>
      </c>
      <c r="E169" s="4" t="s">
        <v>11798</v>
      </c>
      <c r="F169" s="4" t="s">
        <v>11</v>
      </c>
      <c r="G169" s="4" t="s">
        <v>26</v>
      </c>
    </row>
    <row r="170" spans="1:7" x14ac:dyDescent="0.3">
      <c r="A170" s="4">
        <v>168</v>
      </c>
      <c r="B170" s="5">
        <v>44008</v>
      </c>
      <c r="C170" s="4" t="s">
        <v>12274</v>
      </c>
      <c r="D170" s="4" t="s">
        <v>11735</v>
      </c>
      <c r="E170" s="4" t="s">
        <v>12275</v>
      </c>
      <c r="F170" s="4" t="s">
        <v>11</v>
      </c>
      <c r="G170" s="4" t="s">
        <v>26</v>
      </c>
    </row>
    <row r="171" spans="1:7" x14ac:dyDescent="0.3">
      <c r="A171" s="4">
        <v>169</v>
      </c>
      <c r="B171" s="5">
        <v>44008</v>
      </c>
      <c r="C171" s="4" t="s">
        <v>12276</v>
      </c>
      <c r="D171" s="4" t="s">
        <v>11774</v>
      </c>
      <c r="E171" s="4" t="s">
        <v>12277</v>
      </c>
      <c r="F171" s="4" t="s">
        <v>11</v>
      </c>
      <c r="G171" s="4" t="s">
        <v>26</v>
      </c>
    </row>
    <row r="172" spans="1:7" x14ac:dyDescent="0.3">
      <c r="A172" s="4">
        <v>170</v>
      </c>
      <c r="B172" s="5">
        <v>44011</v>
      </c>
      <c r="C172" s="4" t="s">
        <v>12285</v>
      </c>
      <c r="D172" s="4" t="s">
        <v>11740</v>
      </c>
      <c r="E172" s="4" t="s">
        <v>12286</v>
      </c>
      <c r="F172" s="4" t="s">
        <v>11</v>
      </c>
      <c r="G172" s="4" t="s">
        <v>26</v>
      </c>
    </row>
    <row r="173" spans="1:7" x14ac:dyDescent="0.3">
      <c r="A173" s="4">
        <v>171</v>
      </c>
      <c r="B173" s="5">
        <v>44011</v>
      </c>
      <c r="C173" s="4" t="s">
        <v>12291</v>
      </c>
      <c r="D173" s="4" t="s">
        <v>11755</v>
      </c>
      <c r="E173" s="4" t="s">
        <v>12292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44012</v>
      </c>
      <c r="C174" s="4" t="s">
        <v>12293</v>
      </c>
      <c r="D174" s="4" t="s">
        <v>11735</v>
      </c>
      <c r="E174" s="4" t="s">
        <v>12294</v>
      </c>
      <c r="F174" s="4" t="s">
        <v>11</v>
      </c>
      <c r="G174" s="4" t="s">
        <v>26</v>
      </c>
    </row>
    <row r="175" spans="1:7" x14ac:dyDescent="0.3">
      <c r="A175" s="4">
        <v>173</v>
      </c>
      <c r="B175" s="5">
        <v>44012</v>
      </c>
      <c r="C175" s="4" t="s">
        <v>12295</v>
      </c>
      <c r="D175" s="4" t="s">
        <v>11755</v>
      </c>
      <c r="E175" s="4" t="s">
        <v>12296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44012</v>
      </c>
      <c r="C176" s="4" t="s">
        <v>12305</v>
      </c>
      <c r="D176" s="4" t="s">
        <v>11755</v>
      </c>
      <c r="E176" s="4" t="s">
        <v>12306</v>
      </c>
      <c r="F176" s="4" t="s">
        <v>11</v>
      </c>
      <c r="G176" s="4" t="s">
        <v>26</v>
      </c>
    </row>
    <row r="177" spans="1:7" x14ac:dyDescent="0.3">
      <c r="A177" s="4">
        <v>175</v>
      </c>
      <c r="B177" s="5">
        <v>44012</v>
      </c>
      <c r="C177" s="4" t="s">
        <v>12319</v>
      </c>
      <c r="D177" s="4" t="s">
        <v>11740</v>
      </c>
      <c r="E177" s="4" t="s">
        <v>9952</v>
      </c>
      <c r="F177" s="4" t="s">
        <v>11</v>
      </c>
      <c r="G177" s="4" t="s">
        <v>26</v>
      </c>
    </row>
    <row r="178" spans="1:7" x14ac:dyDescent="0.3">
      <c r="A178" s="4">
        <v>176</v>
      </c>
      <c r="B178" s="5">
        <v>43923</v>
      </c>
      <c r="C178" s="4" t="s">
        <v>11745</v>
      </c>
      <c r="D178" s="4" t="s">
        <v>11740</v>
      </c>
      <c r="E178" s="4" t="s">
        <v>11746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43923</v>
      </c>
      <c r="C179" s="4" t="s">
        <v>11757</v>
      </c>
      <c r="D179" s="4" t="s">
        <v>11748</v>
      </c>
      <c r="E179" s="4" t="s">
        <v>11758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43924</v>
      </c>
      <c r="C180" s="4" t="s">
        <v>11759</v>
      </c>
      <c r="D180" s="4" t="s">
        <v>11735</v>
      </c>
      <c r="E180" s="4" t="s">
        <v>11760</v>
      </c>
      <c r="F180" s="4" t="s">
        <v>45</v>
      </c>
      <c r="G180" s="4" t="s">
        <v>26</v>
      </c>
    </row>
    <row r="181" spans="1:7" x14ac:dyDescent="0.3">
      <c r="A181" s="4">
        <v>179</v>
      </c>
      <c r="B181" s="5">
        <v>43924</v>
      </c>
      <c r="C181" s="4" t="s">
        <v>11761</v>
      </c>
      <c r="D181" s="4" t="s">
        <v>11740</v>
      </c>
      <c r="E181" s="4" t="s">
        <v>11762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43924</v>
      </c>
      <c r="C182" s="4" t="s">
        <v>11763</v>
      </c>
      <c r="D182" s="4" t="s">
        <v>11722</v>
      </c>
      <c r="E182" s="4" t="s">
        <v>11764</v>
      </c>
      <c r="F182" s="4" t="s">
        <v>45</v>
      </c>
      <c r="G182" s="4" t="s">
        <v>26</v>
      </c>
    </row>
    <row r="183" spans="1:7" x14ac:dyDescent="0.3">
      <c r="A183" s="4">
        <v>181</v>
      </c>
      <c r="B183" s="5">
        <v>43924</v>
      </c>
      <c r="C183" s="4" t="s">
        <v>11765</v>
      </c>
      <c r="D183" s="4" t="s">
        <v>11735</v>
      </c>
      <c r="E183" s="4" t="s">
        <v>11766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43928</v>
      </c>
      <c r="C184" s="4" t="s">
        <v>11773</v>
      </c>
      <c r="D184" s="4" t="s">
        <v>11774</v>
      </c>
      <c r="E184" s="4" t="s">
        <v>11775</v>
      </c>
      <c r="F184" s="4" t="s">
        <v>45</v>
      </c>
      <c r="G184" s="4" t="s">
        <v>26</v>
      </c>
    </row>
    <row r="185" spans="1:7" x14ac:dyDescent="0.3">
      <c r="A185" s="4">
        <v>183</v>
      </c>
      <c r="B185" s="5">
        <v>43928</v>
      </c>
      <c r="C185" s="4" t="s">
        <v>11776</v>
      </c>
      <c r="D185" s="4" t="s">
        <v>11774</v>
      </c>
      <c r="E185" s="4" t="s">
        <v>11777</v>
      </c>
      <c r="F185" s="4" t="s">
        <v>45</v>
      </c>
      <c r="G185" s="4" t="s">
        <v>26</v>
      </c>
    </row>
    <row r="186" spans="1:7" x14ac:dyDescent="0.3">
      <c r="A186" s="4">
        <v>184</v>
      </c>
      <c r="B186" s="5">
        <v>43928</v>
      </c>
      <c r="C186" s="4" t="s">
        <v>11778</v>
      </c>
      <c r="D186" s="4" t="s">
        <v>11755</v>
      </c>
      <c r="E186" s="4" t="s">
        <v>11779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43928</v>
      </c>
      <c r="C187" s="4" t="s">
        <v>11780</v>
      </c>
      <c r="D187" s="4" t="s">
        <v>11740</v>
      </c>
      <c r="E187" s="4" t="s">
        <v>11781</v>
      </c>
      <c r="F187" s="4" t="s">
        <v>45</v>
      </c>
      <c r="G187" s="4" t="s">
        <v>26</v>
      </c>
    </row>
    <row r="188" spans="1:7" x14ac:dyDescent="0.3">
      <c r="A188" s="4">
        <v>186</v>
      </c>
      <c r="B188" s="5">
        <v>43929</v>
      </c>
      <c r="C188" s="4" t="s">
        <v>11784</v>
      </c>
      <c r="D188" s="4" t="s">
        <v>11748</v>
      </c>
      <c r="E188" s="4" t="s">
        <v>11785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43929</v>
      </c>
      <c r="C189" s="4" t="s">
        <v>11789</v>
      </c>
      <c r="D189" s="4" t="s">
        <v>11735</v>
      </c>
      <c r="E189" s="4" t="s">
        <v>11790</v>
      </c>
      <c r="F189" s="4" t="s">
        <v>45</v>
      </c>
      <c r="G189" s="4" t="s">
        <v>26</v>
      </c>
    </row>
    <row r="190" spans="1:7" x14ac:dyDescent="0.3">
      <c r="A190" s="4">
        <v>188</v>
      </c>
      <c r="B190" s="5">
        <v>43929</v>
      </c>
      <c r="C190" s="4" t="s">
        <v>11799</v>
      </c>
      <c r="D190" s="4" t="s">
        <v>11800</v>
      </c>
      <c r="E190" s="4" t="s">
        <v>11801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43929</v>
      </c>
      <c r="C191" s="4" t="s">
        <v>11802</v>
      </c>
      <c r="D191" s="4" t="s">
        <v>11800</v>
      </c>
      <c r="E191" s="4" t="s">
        <v>11803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43929</v>
      </c>
      <c r="C192" s="4" t="s">
        <v>11806</v>
      </c>
      <c r="D192" s="4" t="s">
        <v>11722</v>
      </c>
      <c r="E192" s="4" t="s">
        <v>11807</v>
      </c>
      <c r="F192" s="4" t="s">
        <v>45</v>
      </c>
      <c r="G192" s="4" t="s">
        <v>26</v>
      </c>
    </row>
    <row r="193" spans="1:7" x14ac:dyDescent="0.3">
      <c r="A193" s="4">
        <v>191</v>
      </c>
      <c r="B193" s="5">
        <v>43929</v>
      </c>
      <c r="C193" s="4" t="s">
        <v>11808</v>
      </c>
      <c r="D193" s="4" t="s">
        <v>11748</v>
      </c>
      <c r="E193" s="4" t="s">
        <v>11809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43930</v>
      </c>
      <c r="C194" s="4" t="s">
        <v>11812</v>
      </c>
      <c r="D194" s="4" t="s">
        <v>11740</v>
      </c>
      <c r="E194" s="4" t="s">
        <v>11813</v>
      </c>
      <c r="F194" s="4" t="s">
        <v>45</v>
      </c>
      <c r="G194" s="4" t="s">
        <v>26</v>
      </c>
    </row>
    <row r="195" spans="1:7" x14ac:dyDescent="0.3">
      <c r="A195" s="4">
        <v>193</v>
      </c>
      <c r="B195" s="5">
        <v>43931</v>
      </c>
      <c r="C195" s="4" t="s">
        <v>11818</v>
      </c>
      <c r="D195" s="4" t="s">
        <v>11722</v>
      </c>
      <c r="E195" s="4" t="s">
        <v>11819</v>
      </c>
      <c r="F195" s="4" t="s">
        <v>45</v>
      </c>
      <c r="G195" s="4" t="s">
        <v>26</v>
      </c>
    </row>
    <row r="196" spans="1:7" x14ac:dyDescent="0.3">
      <c r="A196" s="4">
        <v>194</v>
      </c>
      <c r="B196" s="5">
        <v>43931</v>
      </c>
      <c r="C196" s="4" t="s">
        <v>11820</v>
      </c>
      <c r="D196" s="4" t="s">
        <v>11735</v>
      </c>
      <c r="E196" s="4" t="s">
        <v>11821</v>
      </c>
      <c r="F196" s="4" t="s">
        <v>45</v>
      </c>
      <c r="G196" s="4" t="s">
        <v>26</v>
      </c>
    </row>
    <row r="197" spans="1:7" x14ac:dyDescent="0.3">
      <c r="A197" s="4">
        <v>195</v>
      </c>
      <c r="B197" s="5">
        <v>43931</v>
      </c>
      <c r="C197" s="4" t="s">
        <v>11822</v>
      </c>
      <c r="D197" s="4" t="s">
        <v>11740</v>
      </c>
      <c r="E197" s="4" t="s">
        <v>5987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43931</v>
      </c>
      <c r="C198" s="4" t="s">
        <v>11823</v>
      </c>
      <c r="D198" s="4" t="s">
        <v>11735</v>
      </c>
      <c r="E198" s="4" t="s">
        <v>11824</v>
      </c>
      <c r="F198" s="4" t="s">
        <v>45</v>
      </c>
      <c r="G198" s="4" t="s">
        <v>26</v>
      </c>
    </row>
    <row r="199" spans="1:7" x14ac:dyDescent="0.3">
      <c r="A199" s="4">
        <v>197</v>
      </c>
      <c r="B199" s="5">
        <v>43934</v>
      </c>
      <c r="C199" s="4" t="s">
        <v>11825</v>
      </c>
      <c r="D199" s="4" t="s">
        <v>11740</v>
      </c>
      <c r="E199" s="4" t="s">
        <v>11826</v>
      </c>
      <c r="F199" s="4" t="s">
        <v>45</v>
      </c>
      <c r="G199" s="4" t="s">
        <v>26</v>
      </c>
    </row>
    <row r="200" spans="1:7" x14ac:dyDescent="0.3">
      <c r="A200" s="4">
        <v>198</v>
      </c>
      <c r="B200" s="5">
        <v>43934</v>
      </c>
      <c r="C200" s="4" t="s">
        <v>11831</v>
      </c>
      <c r="D200" s="4" t="s">
        <v>11735</v>
      </c>
      <c r="E200" s="4" t="s">
        <v>11832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43934</v>
      </c>
      <c r="C201" s="4" t="s">
        <v>11833</v>
      </c>
      <c r="D201" s="4" t="s">
        <v>11740</v>
      </c>
      <c r="E201" s="4" t="s">
        <v>11834</v>
      </c>
      <c r="F201" s="4" t="s">
        <v>45</v>
      </c>
      <c r="G201" s="4" t="s">
        <v>26</v>
      </c>
    </row>
    <row r="202" spans="1:7" x14ac:dyDescent="0.3">
      <c r="A202" s="4">
        <v>200</v>
      </c>
      <c r="B202" s="5">
        <v>43935</v>
      </c>
      <c r="C202" s="4" t="s">
        <v>11835</v>
      </c>
      <c r="D202" s="4" t="s">
        <v>11748</v>
      </c>
      <c r="E202" s="4" t="s">
        <v>11836</v>
      </c>
      <c r="F202" s="4" t="s">
        <v>45</v>
      </c>
      <c r="G202" s="4" t="s">
        <v>26</v>
      </c>
    </row>
    <row r="203" spans="1:7" x14ac:dyDescent="0.3">
      <c r="A203" s="4">
        <v>201</v>
      </c>
      <c r="B203" s="5">
        <v>43935</v>
      </c>
      <c r="C203" s="4" t="s">
        <v>11837</v>
      </c>
      <c r="D203" s="4" t="s">
        <v>11740</v>
      </c>
      <c r="E203" s="4" t="s">
        <v>11838</v>
      </c>
      <c r="F203" s="4" t="s">
        <v>45</v>
      </c>
      <c r="G203" s="4" t="s">
        <v>26</v>
      </c>
    </row>
    <row r="204" spans="1:7" x14ac:dyDescent="0.3">
      <c r="A204" s="4">
        <v>202</v>
      </c>
      <c r="B204" s="5">
        <v>43937</v>
      </c>
      <c r="C204" s="4" t="s">
        <v>11851</v>
      </c>
      <c r="D204" s="4" t="s">
        <v>11735</v>
      </c>
      <c r="E204" s="4" t="s">
        <v>11852</v>
      </c>
      <c r="F204" s="4" t="s">
        <v>45</v>
      </c>
      <c r="G204" s="4" t="s">
        <v>26</v>
      </c>
    </row>
    <row r="205" spans="1:7" x14ac:dyDescent="0.3">
      <c r="A205" s="4">
        <v>203</v>
      </c>
      <c r="B205" s="5">
        <v>43937</v>
      </c>
      <c r="C205" s="4" t="s">
        <v>11853</v>
      </c>
      <c r="D205" s="4" t="s">
        <v>11735</v>
      </c>
      <c r="E205" s="4" t="s">
        <v>11854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43937</v>
      </c>
      <c r="C206" s="4" t="s">
        <v>11855</v>
      </c>
      <c r="D206" s="4" t="s">
        <v>11748</v>
      </c>
      <c r="E206" s="4" t="s">
        <v>11856</v>
      </c>
      <c r="F206" s="4" t="s">
        <v>45</v>
      </c>
      <c r="G206" s="4" t="s">
        <v>26</v>
      </c>
    </row>
    <row r="207" spans="1:7" x14ac:dyDescent="0.3">
      <c r="A207" s="4">
        <v>205</v>
      </c>
      <c r="B207" s="5">
        <v>43937</v>
      </c>
      <c r="C207" s="4" t="s">
        <v>11864</v>
      </c>
      <c r="D207" s="4" t="s">
        <v>11735</v>
      </c>
      <c r="E207" s="4" t="s">
        <v>11865</v>
      </c>
      <c r="F207" s="4" t="s">
        <v>45</v>
      </c>
      <c r="G207" s="4" t="s">
        <v>26</v>
      </c>
    </row>
    <row r="208" spans="1:7" x14ac:dyDescent="0.3">
      <c r="A208" s="4">
        <v>206</v>
      </c>
      <c r="B208" s="5">
        <v>43938</v>
      </c>
      <c r="C208" s="4" t="s">
        <v>11868</v>
      </c>
      <c r="D208" s="4" t="s">
        <v>11735</v>
      </c>
      <c r="E208" s="4" t="s">
        <v>11869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43938</v>
      </c>
      <c r="C209" s="4" t="s">
        <v>11870</v>
      </c>
      <c r="D209" s="4" t="s">
        <v>11735</v>
      </c>
      <c r="E209" s="4" t="s">
        <v>11871</v>
      </c>
      <c r="F209" s="4" t="s">
        <v>45</v>
      </c>
      <c r="G209" s="4" t="s">
        <v>26</v>
      </c>
    </row>
    <row r="210" spans="1:7" x14ac:dyDescent="0.3">
      <c r="A210" s="4">
        <v>208</v>
      </c>
      <c r="B210" s="5">
        <v>43938</v>
      </c>
      <c r="C210" s="4" t="s">
        <v>11874</v>
      </c>
      <c r="D210" s="4" t="s">
        <v>11748</v>
      </c>
      <c r="E210" s="4" t="s">
        <v>11875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43938</v>
      </c>
      <c r="C211" s="4" t="s">
        <v>11880</v>
      </c>
      <c r="D211" s="4" t="s">
        <v>11740</v>
      </c>
      <c r="E211" s="4" t="s">
        <v>11742</v>
      </c>
      <c r="F211" s="4" t="s">
        <v>45</v>
      </c>
      <c r="G211" s="4" t="s">
        <v>26</v>
      </c>
    </row>
    <row r="212" spans="1:7" x14ac:dyDescent="0.3">
      <c r="A212" s="4">
        <v>210</v>
      </c>
      <c r="B212" s="5">
        <v>43941</v>
      </c>
      <c r="C212" s="4" t="s">
        <v>11885</v>
      </c>
      <c r="D212" s="4" t="s">
        <v>11735</v>
      </c>
      <c r="E212" s="4" t="s">
        <v>11886</v>
      </c>
      <c r="F212" s="4" t="s">
        <v>45</v>
      </c>
      <c r="G212" s="4" t="s">
        <v>26</v>
      </c>
    </row>
    <row r="213" spans="1:7" x14ac:dyDescent="0.3">
      <c r="A213" s="4">
        <v>211</v>
      </c>
      <c r="B213" s="5">
        <v>43941</v>
      </c>
      <c r="C213" s="4" t="s">
        <v>11889</v>
      </c>
      <c r="D213" s="4" t="s">
        <v>11735</v>
      </c>
      <c r="E213" s="4" t="s">
        <v>11890</v>
      </c>
      <c r="F213" s="4" t="s">
        <v>45</v>
      </c>
      <c r="G213" s="4" t="s">
        <v>26</v>
      </c>
    </row>
    <row r="214" spans="1:7" x14ac:dyDescent="0.3">
      <c r="A214" s="4">
        <v>212</v>
      </c>
      <c r="B214" s="5">
        <v>43941</v>
      </c>
      <c r="C214" s="4" t="s">
        <v>11891</v>
      </c>
      <c r="D214" s="4" t="s">
        <v>11748</v>
      </c>
      <c r="E214" s="4" t="s">
        <v>11892</v>
      </c>
      <c r="F214" s="4" t="s">
        <v>45</v>
      </c>
      <c r="G214" s="4" t="s">
        <v>26</v>
      </c>
    </row>
    <row r="215" spans="1:7" x14ac:dyDescent="0.3">
      <c r="A215" s="4">
        <v>213</v>
      </c>
      <c r="B215" s="5">
        <v>43942</v>
      </c>
      <c r="C215" s="4" t="s">
        <v>11895</v>
      </c>
      <c r="D215" s="4" t="s">
        <v>11748</v>
      </c>
      <c r="E215" s="4" t="s">
        <v>11896</v>
      </c>
      <c r="F215" s="4" t="s">
        <v>45</v>
      </c>
      <c r="G215" s="4" t="s">
        <v>26</v>
      </c>
    </row>
    <row r="216" spans="1:7" x14ac:dyDescent="0.3">
      <c r="A216" s="4">
        <v>214</v>
      </c>
      <c r="B216" s="5">
        <v>43943</v>
      </c>
      <c r="C216" s="4" t="s">
        <v>11899</v>
      </c>
      <c r="D216" s="4" t="s">
        <v>11735</v>
      </c>
      <c r="E216" s="4" t="s">
        <v>11900</v>
      </c>
      <c r="F216" s="4" t="s">
        <v>45</v>
      </c>
      <c r="G216" s="4" t="s">
        <v>26</v>
      </c>
    </row>
    <row r="217" spans="1:7" x14ac:dyDescent="0.3">
      <c r="A217" s="4">
        <v>215</v>
      </c>
      <c r="B217" s="5">
        <v>43944</v>
      </c>
      <c r="C217" s="4" t="s">
        <v>11901</v>
      </c>
      <c r="D217" s="4" t="s">
        <v>11755</v>
      </c>
      <c r="E217" s="4" t="s">
        <v>11902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43944</v>
      </c>
      <c r="C218" s="4" t="s">
        <v>11905</v>
      </c>
      <c r="D218" s="4" t="s">
        <v>11740</v>
      </c>
      <c r="E218" s="4" t="s">
        <v>11906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43944</v>
      </c>
      <c r="C219" s="4" t="s">
        <v>11907</v>
      </c>
      <c r="D219" s="4" t="s">
        <v>11735</v>
      </c>
      <c r="E219" s="4" t="s">
        <v>11908</v>
      </c>
      <c r="F219" s="4" t="s">
        <v>45</v>
      </c>
      <c r="G219" s="4" t="s">
        <v>26</v>
      </c>
    </row>
    <row r="220" spans="1:7" x14ac:dyDescent="0.3">
      <c r="A220" s="4">
        <v>218</v>
      </c>
      <c r="B220" s="5">
        <v>43948</v>
      </c>
      <c r="C220" s="4" t="s">
        <v>11911</v>
      </c>
      <c r="D220" s="4" t="s">
        <v>11740</v>
      </c>
      <c r="E220" s="4" t="s">
        <v>11912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43948</v>
      </c>
      <c r="C221" s="4" t="s">
        <v>11934</v>
      </c>
      <c r="D221" s="4" t="s">
        <v>11740</v>
      </c>
      <c r="E221" s="4" t="s">
        <v>10025</v>
      </c>
      <c r="F221" s="4" t="s">
        <v>45</v>
      </c>
      <c r="G221" s="4" t="s">
        <v>26</v>
      </c>
    </row>
    <row r="222" spans="1:7" x14ac:dyDescent="0.3">
      <c r="A222" s="4">
        <v>220</v>
      </c>
      <c r="B222" s="5">
        <v>43950</v>
      </c>
      <c r="C222" s="4" t="s">
        <v>11956</v>
      </c>
      <c r="D222" s="4" t="s">
        <v>11735</v>
      </c>
      <c r="E222" s="4" t="s">
        <v>11957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43950</v>
      </c>
      <c r="C223" s="4" t="s">
        <v>11958</v>
      </c>
      <c r="D223" s="4" t="s">
        <v>11740</v>
      </c>
      <c r="E223" s="4" t="s">
        <v>11959</v>
      </c>
      <c r="F223" s="4" t="s">
        <v>45</v>
      </c>
      <c r="G223" s="4" t="s">
        <v>26</v>
      </c>
    </row>
    <row r="224" spans="1:7" x14ac:dyDescent="0.3">
      <c r="A224" s="4">
        <v>222</v>
      </c>
      <c r="B224" s="5">
        <v>43950</v>
      </c>
      <c r="C224" s="4" t="s">
        <v>11960</v>
      </c>
      <c r="D224" s="4" t="s">
        <v>11748</v>
      </c>
      <c r="E224" s="4" t="s">
        <v>11961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43950</v>
      </c>
      <c r="C225" s="4" t="s">
        <v>11962</v>
      </c>
      <c r="D225" s="4" t="s">
        <v>11722</v>
      </c>
      <c r="E225" s="4" t="s">
        <v>11963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43950</v>
      </c>
      <c r="C226" s="4" t="s">
        <v>11971</v>
      </c>
      <c r="D226" s="4" t="s">
        <v>11740</v>
      </c>
      <c r="E226" s="4" t="s">
        <v>11972</v>
      </c>
      <c r="F226" s="4" t="s">
        <v>45</v>
      </c>
      <c r="G226" s="4" t="s">
        <v>26</v>
      </c>
    </row>
    <row r="227" spans="1:7" x14ac:dyDescent="0.3">
      <c r="A227" s="4">
        <v>225</v>
      </c>
      <c r="B227" s="5">
        <v>43955</v>
      </c>
      <c r="C227" s="4" t="s">
        <v>11977</v>
      </c>
      <c r="D227" s="4" t="s">
        <v>11967</v>
      </c>
      <c r="E227" s="4" t="s">
        <v>11978</v>
      </c>
      <c r="F227" s="4" t="s">
        <v>45</v>
      </c>
      <c r="G227" s="4" t="s">
        <v>26</v>
      </c>
    </row>
    <row r="228" spans="1:7" x14ac:dyDescent="0.3">
      <c r="A228" s="4">
        <v>226</v>
      </c>
      <c r="B228" s="5">
        <v>43955</v>
      </c>
      <c r="C228" s="4" t="s">
        <v>11979</v>
      </c>
      <c r="D228" s="4" t="s">
        <v>11774</v>
      </c>
      <c r="E228" s="4" t="s">
        <v>11980</v>
      </c>
      <c r="F228" s="4" t="s">
        <v>45</v>
      </c>
      <c r="G228" s="4" t="s">
        <v>26</v>
      </c>
    </row>
    <row r="229" spans="1:7" x14ac:dyDescent="0.3">
      <c r="A229" s="4">
        <v>227</v>
      </c>
      <c r="B229" s="5">
        <v>43955</v>
      </c>
      <c r="C229" s="4" t="s">
        <v>11981</v>
      </c>
      <c r="D229" s="4" t="s">
        <v>11774</v>
      </c>
      <c r="E229" s="4" t="s">
        <v>11982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43958</v>
      </c>
      <c r="C230" s="4" t="s">
        <v>11993</v>
      </c>
      <c r="D230" s="4" t="s">
        <v>11740</v>
      </c>
      <c r="E230" s="4" t="s">
        <v>11994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43958</v>
      </c>
      <c r="C231" s="4" t="s">
        <v>11997</v>
      </c>
      <c r="D231" s="4" t="s">
        <v>11735</v>
      </c>
      <c r="E231" s="4" t="s">
        <v>11998</v>
      </c>
      <c r="F231" s="4" t="s">
        <v>45</v>
      </c>
      <c r="G231" s="4" t="s">
        <v>26</v>
      </c>
    </row>
    <row r="232" spans="1:7" x14ac:dyDescent="0.3">
      <c r="A232" s="4">
        <v>230</v>
      </c>
      <c r="B232" s="5">
        <v>43959</v>
      </c>
      <c r="C232" s="4" t="s">
        <v>12001</v>
      </c>
      <c r="D232" s="4" t="s">
        <v>11735</v>
      </c>
      <c r="E232" s="4" t="s">
        <v>12002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43959</v>
      </c>
      <c r="C233" s="4" t="s">
        <v>12003</v>
      </c>
      <c r="D233" s="4" t="s">
        <v>11748</v>
      </c>
      <c r="E233" s="4" t="s">
        <v>12004</v>
      </c>
      <c r="F233" s="4" t="s">
        <v>45</v>
      </c>
      <c r="G233" s="4" t="s">
        <v>26</v>
      </c>
    </row>
    <row r="234" spans="1:7" x14ac:dyDescent="0.3">
      <c r="A234" s="4">
        <v>232</v>
      </c>
      <c r="B234" s="5">
        <v>43959</v>
      </c>
      <c r="C234" s="4" t="s">
        <v>12007</v>
      </c>
      <c r="D234" s="4" t="s">
        <v>11740</v>
      </c>
      <c r="E234" s="4" t="s">
        <v>11742</v>
      </c>
      <c r="F234" s="4" t="s">
        <v>45</v>
      </c>
      <c r="G234" s="4" t="s">
        <v>26</v>
      </c>
    </row>
    <row r="235" spans="1:7" x14ac:dyDescent="0.3">
      <c r="A235" s="4">
        <v>233</v>
      </c>
      <c r="B235" s="5">
        <v>43962</v>
      </c>
      <c r="C235" s="4" t="s">
        <v>12008</v>
      </c>
      <c r="D235" s="4" t="s">
        <v>11740</v>
      </c>
      <c r="E235" s="4" t="s">
        <v>12009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43962</v>
      </c>
      <c r="C236" s="4" t="s">
        <v>12010</v>
      </c>
      <c r="D236" s="4" t="s">
        <v>11740</v>
      </c>
      <c r="E236" s="4" t="s">
        <v>12011</v>
      </c>
      <c r="F236" s="4" t="s">
        <v>45</v>
      </c>
      <c r="G236" s="4" t="s">
        <v>26</v>
      </c>
    </row>
    <row r="237" spans="1:7" x14ac:dyDescent="0.3">
      <c r="A237" s="4">
        <v>235</v>
      </c>
      <c r="B237" s="5">
        <v>43962</v>
      </c>
      <c r="C237" s="4" t="s">
        <v>12012</v>
      </c>
      <c r="D237" s="4" t="s">
        <v>11740</v>
      </c>
      <c r="E237" s="4" t="s">
        <v>12013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43963</v>
      </c>
      <c r="C238" s="4" t="s">
        <v>12014</v>
      </c>
      <c r="D238" s="4" t="s">
        <v>11740</v>
      </c>
      <c r="E238" s="4" t="s">
        <v>12015</v>
      </c>
      <c r="F238" s="4" t="s">
        <v>45</v>
      </c>
      <c r="G238" s="4" t="s">
        <v>26</v>
      </c>
    </row>
    <row r="239" spans="1:7" x14ac:dyDescent="0.3">
      <c r="A239" s="4">
        <v>237</v>
      </c>
      <c r="B239" s="5">
        <v>43964</v>
      </c>
      <c r="C239" s="4" t="s">
        <v>12018</v>
      </c>
      <c r="D239" s="4" t="s">
        <v>11740</v>
      </c>
      <c r="E239" s="4" t="s">
        <v>12019</v>
      </c>
      <c r="F239" s="4" t="s">
        <v>45</v>
      </c>
      <c r="G239" s="4" t="s">
        <v>26</v>
      </c>
    </row>
    <row r="240" spans="1:7" x14ac:dyDescent="0.3">
      <c r="A240" s="4">
        <v>238</v>
      </c>
      <c r="B240" s="5">
        <v>43965</v>
      </c>
      <c r="C240" s="4" t="s">
        <v>12022</v>
      </c>
      <c r="D240" s="4" t="s">
        <v>11748</v>
      </c>
      <c r="E240" s="4" t="s">
        <v>12023</v>
      </c>
      <c r="F240" s="4" t="s">
        <v>45</v>
      </c>
      <c r="G240" s="4" t="s">
        <v>26</v>
      </c>
    </row>
    <row r="241" spans="1:7" x14ac:dyDescent="0.3">
      <c r="A241" s="4">
        <v>239</v>
      </c>
      <c r="B241" s="5">
        <v>43965</v>
      </c>
      <c r="C241" s="4" t="s">
        <v>12024</v>
      </c>
      <c r="D241" s="4" t="s">
        <v>11748</v>
      </c>
      <c r="E241" s="4" t="s">
        <v>12025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43965</v>
      </c>
      <c r="C242" s="4" t="s">
        <v>12028</v>
      </c>
      <c r="D242" s="4" t="s">
        <v>11748</v>
      </c>
      <c r="E242" s="4" t="s">
        <v>12029</v>
      </c>
      <c r="F242" s="4" t="s">
        <v>45</v>
      </c>
      <c r="G242" s="4" t="s">
        <v>26</v>
      </c>
    </row>
    <row r="243" spans="1:7" x14ac:dyDescent="0.3">
      <c r="A243" s="4">
        <v>241</v>
      </c>
      <c r="B243" s="5">
        <v>43965</v>
      </c>
      <c r="C243" s="4" t="s">
        <v>12032</v>
      </c>
      <c r="D243" s="4" t="s">
        <v>11740</v>
      </c>
      <c r="E243" s="4" t="s">
        <v>12033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43966</v>
      </c>
      <c r="C244" s="4" t="s">
        <v>12040</v>
      </c>
      <c r="D244" s="4" t="s">
        <v>11740</v>
      </c>
      <c r="E244" s="4" t="s">
        <v>12041</v>
      </c>
      <c r="F244" s="4" t="s">
        <v>45</v>
      </c>
      <c r="G244" s="4" t="s">
        <v>26</v>
      </c>
    </row>
    <row r="245" spans="1:7" x14ac:dyDescent="0.3">
      <c r="A245" s="4">
        <v>243</v>
      </c>
      <c r="B245" s="5">
        <v>43966</v>
      </c>
      <c r="C245" s="4" t="s">
        <v>12042</v>
      </c>
      <c r="D245" s="4" t="s">
        <v>11755</v>
      </c>
      <c r="E245" s="4" t="s">
        <v>12043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43966</v>
      </c>
      <c r="C246" s="4" t="s">
        <v>12046</v>
      </c>
      <c r="D246" s="4" t="s">
        <v>11740</v>
      </c>
      <c r="E246" s="4" t="s">
        <v>12047</v>
      </c>
      <c r="F246" s="4" t="s">
        <v>45</v>
      </c>
      <c r="G246" s="4" t="s">
        <v>26</v>
      </c>
    </row>
    <row r="247" spans="1:7" x14ac:dyDescent="0.3">
      <c r="A247" s="4">
        <v>245</v>
      </c>
      <c r="B247" s="5">
        <v>43970</v>
      </c>
      <c r="C247" s="4" t="s">
        <v>12063</v>
      </c>
      <c r="D247" s="4" t="s">
        <v>11735</v>
      </c>
      <c r="E247" s="4" t="s">
        <v>12064</v>
      </c>
      <c r="F247" s="4" t="s">
        <v>45</v>
      </c>
      <c r="G247" s="4" t="s">
        <v>26</v>
      </c>
    </row>
    <row r="248" spans="1:7" x14ac:dyDescent="0.3">
      <c r="A248" s="4">
        <v>246</v>
      </c>
      <c r="B248" s="5">
        <v>43971</v>
      </c>
      <c r="C248" s="4" t="s">
        <v>12065</v>
      </c>
      <c r="D248" s="4" t="s">
        <v>11735</v>
      </c>
      <c r="E248" s="4" t="s">
        <v>12066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43971</v>
      </c>
      <c r="C249" s="4" t="s">
        <v>12067</v>
      </c>
      <c r="D249" s="4" t="s">
        <v>11755</v>
      </c>
      <c r="E249" s="4" t="s">
        <v>12068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43971</v>
      </c>
      <c r="C250" s="4" t="s">
        <v>12072</v>
      </c>
      <c r="D250" s="4" t="s">
        <v>11735</v>
      </c>
      <c r="E250" s="4" t="s">
        <v>12073</v>
      </c>
      <c r="F250" s="4" t="s">
        <v>45</v>
      </c>
      <c r="G250" s="4" t="s">
        <v>26</v>
      </c>
    </row>
    <row r="251" spans="1:7" x14ac:dyDescent="0.3">
      <c r="A251" s="4">
        <v>249</v>
      </c>
      <c r="B251" s="5">
        <v>43973</v>
      </c>
      <c r="C251" s="4" t="s">
        <v>12075</v>
      </c>
      <c r="D251" s="4" t="s">
        <v>11755</v>
      </c>
      <c r="E251" s="4" t="s">
        <v>12076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43976</v>
      </c>
      <c r="C252" s="4" t="s">
        <v>12077</v>
      </c>
      <c r="D252" s="4" t="s">
        <v>11735</v>
      </c>
      <c r="E252" s="4" t="s">
        <v>12078</v>
      </c>
      <c r="F252" s="4" t="s">
        <v>45</v>
      </c>
      <c r="G252" s="4" t="s">
        <v>26</v>
      </c>
    </row>
    <row r="253" spans="1:7" x14ac:dyDescent="0.3">
      <c r="A253" s="4">
        <v>251</v>
      </c>
      <c r="B253" s="5">
        <v>43976</v>
      </c>
      <c r="C253" s="4" t="s">
        <v>12079</v>
      </c>
      <c r="D253" s="4" t="s">
        <v>11740</v>
      </c>
      <c r="E253" s="4" t="s">
        <v>11906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43977</v>
      </c>
      <c r="C254" s="4" t="s">
        <v>12086</v>
      </c>
      <c r="D254" s="4" t="s">
        <v>11735</v>
      </c>
      <c r="E254" s="4" t="s">
        <v>12087</v>
      </c>
      <c r="F254" s="4" t="s">
        <v>45</v>
      </c>
      <c r="G254" s="4" t="s">
        <v>26</v>
      </c>
    </row>
    <row r="255" spans="1:7" x14ac:dyDescent="0.3">
      <c r="A255" s="4">
        <v>253</v>
      </c>
      <c r="B255" s="5">
        <v>43977</v>
      </c>
      <c r="C255" s="4" t="s">
        <v>12088</v>
      </c>
      <c r="D255" s="4" t="s">
        <v>11740</v>
      </c>
      <c r="E255" s="4" t="s">
        <v>10095</v>
      </c>
      <c r="F255" s="4" t="s">
        <v>45</v>
      </c>
      <c r="G255" s="4" t="s">
        <v>26</v>
      </c>
    </row>
    <row r="256" spans="1:7" x14ac:dyDescent="0.3">
      <c r="A256" s="4">
        <v>254</v>
      </c>
      <c r="B256" s="5">
        <v>43977</v>
      </c>
      <c r="C256" s="4" t="s">
        <v>12089</v>
      </c>
      <c r="D256" s="4" t="s">
        <v>11748</v>
      </c>
      <c r="E256" s="4" t="s">
        <v>12090</v>
      </c>
      <c r="F256" s="4" t="s">
        <v>45</v>
      </c>
      <c r="G256" s="4" t="s">
        <v>26</v>
      </c>
    </row>
    <row r="257" spans="1:7" x14ac:dyDescent="0.3">
      <c r="A257" s="4">
        <v>255</v>
      </c>
      <c r="B257" s="5">
        <v>43977</v>
      </c>
      <c r="C257" s="4" t="s">
        <v>12091</v>
      </c>
      <c r="D257" s="4" t="s">
        <v>11735</v>
      </c>
      <c r="E257" s="4" t="s">
        <v>12092</v>
      </c>
      <c r="F257" s="4" t="s">
        <v>45</v>
      </c>
      <c r="G257" s="4" t="s">
        <v>26</v>
      </c>
    </row>
    <row r="258" spans="1:7" x14ac:dyDescent="0.3">
      <c r="A258" s="4">
        <v>256</v>
      </c>
      <c r="B258" s="5">
        <v>43977</v>
      </c>
      <c r="C258" s="4" t="s">
        <v>12093</v>
      </c>
      <c r="D258" s="4" t="s">
        <v>11735</v>
      </c>
      <c r="E258" s="4" t="s">
        <v>12094</v>
      </c>
      <c r="F258" s="4" t="s">
        <v>45</v>
      </c>
      <c r="G258" s="4" t="s">
        <v>26</v>
      </c>
    </row>
    <row r="259" spans="1:7" x14ac:dyDescent="0.3">
      <c r="A259" s="4">
        <v>257</v>
      </c>
      <c r="B259" s="5">
        <v>43977</v>
      </c>
      <c r="C259" s="4" t="s">
        <v>12095</v>
      </c>
      <c r="D259" s="4" t="s">
        <v>11735</v>
      </c>
      <c r="E259" s="4" t="s">
        <v>12096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43978</v>
      </c>
      <c r="C260" s="4" t="s">
        <v>12099</v>
      </c>
      <c r="D260" s="4" t="s">
        <v>11735</v>
      </c>
      <c r="E260" s="4" t="s">
        <v>12100</v>
      </c>
      <c r="F260" s="4" t="s">
        <v>45</v>
      </c>
      <c r="G260" s="4" t="s">
        <v>26</v>
      </c>
    </row>
    <row r="261" spans="1:7" x14ac:dyDescent="0.3">
      <c r="A261" s="4">
        <v>259</v>
      </c>
      <c r="B261" s="5">
        <v>43978</v>
      </c>
      <c r="C261" s="4" t="s">
        <v>12101</v>
      </c>
      <c r="D261" s="4" t="s">
        <v>11735</v>
      </c>
      <c r="E261" s="4" t="s">
        <v>12102</v>
      </c>
      <c r="F261" s="4" t="s">
        <v>45</v>
      </c>
      <c r="G261" s="4" t="s">
        <v>26</v>
      </c>
    </row>
    <row r="262" spans="1:7" x14ac:dyDescent="0.3">
      <c r="A262" s="4">
        <v>260</v>
      </c>
      <c r="B262" s="5">
        <v>43978</v>
      </c>
      <c r="C262" s="4" t="s">
        <v>12105</v>
      </c>
      <c r="D262" s="4" t="s">
        <v>11735</v>
      </c>
      <c r="E262" s="4" t="s">
        <v>12106</v>
      </c>
      <c r="F262" s="4" t="s">
        <v>45</v>
      </c>
      <c r="G262" s="4" t="s">
        <v>26</v>
      </c>
    </row>
    <row r="263" spans="1:7" x14ac:dyDescent="0.3">
      <c r="A263" s="4">
        <v>261</v>
      </c>
      <c r="B263" s="5">
        <v>43979</v>
      </c>
      <c r="C263" s="4" t="s">
        <v>12107</v>
      </c>
      <c r="D263" s="4" t="s">
        <v>11735</v>
      </c>
      <c r="E263" s="4" t="s">
        <v>12108</v>
      </c>
      <c r="F263" s="4" t="s">
        <v>45</v>
      </c>
      <c r="G263" s="4" t="s">
        <v>26</v>
      </c>
    </row>
    <row r="264" spans="1:7" x14ac:dyDescent="0.3">
      <c r="A264" s="4">
        <v>262</v>
      </c>
      <c r="B264" s="5">
        <v>43979</v>
      </c>
      <c r="C264" s="4" t="s">
        <v>12109</v>
      </c>
      <c r="D264" s="4" t="s">
        <v>11735</v>
      </c>
      <c r="E264" s="4" t="s">
        <v>12106</v>
      </c>
      <c r="F264" s="4" t="s">
        <v>45</v>
      </c>
      <c r="G264" s="4" t="s">
        <v>26</v>
      </c>
    </row>
    <row r="265" spans="1:7" x14ac:dyDescent="0.3">
      <c r="A265" s="4">
        <v>263</v>
      </c>
      <c r="B265" s="5">
        <v>43979</v>
      </c>
      <c r="C265" s="4" t="s">
        <v>12110</v>
      </c>
      <c r="D265" s="4" t="s">
        <v>11735</v>
      </c>
      <c r="E265" s="4" t="s">
        <v>12111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43980</v>
      </c>
      <c r="C266" s="4" t="s">
        <v>12112</v>
      </c>
      <c r="D266" s="4" t="s">
        <v>11748</v>
      </c>
      <c r="E266" s="4" t="s">
        <v>12113</v>
      </c>
      <c r="F266" s="4" t="s">
        <v>45</v>
      </c>
      <c r="G266" s="4" t="s">
        <v>26</v>
      </c>
    </row>
    <row r="267" spans="1:7" x14ac:dyDescent="0.3">
      <c r="A267" s="4">
        <v>265</v>
      </c>
      <c r="B267" s="5">
        <v>43980</v>
      </c>
      <c r="C267" s="4" t="s">
        <v>12116</v>
      </c>
      <c r="D267" s="4" t="s">
        <v>11967</v>
      </c>
      <c r="E267" s="4" t="s">
        <v>12117</v>
      </c>
      <c r="F267" s="4" t="s">
        <v>45</v>
      </c>
      <c r="G267" s="4" t="s">
        <v>26</v>
      </c>
    </row>
    <row r="268" spans="1:7" x14ac:dyDescent="0.3">
      <c r="A268" s="4">
        <v>266</v>
      </c>
      <c r="B268" s="5">
        <v>43983</v>
      </c>
      <c r="C268" s="4" t="s">
        <v>12120</v>
      </c>
      <c r="D268" s="4" t="s">
        <v>11740</v>
      </c>
      <c r="E268" s="4" t="s">
        <v>12121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43983</v>
      </c>
      <c r="C269" s="4" t="s">
        <v>12124</v>
      </c>
      <c r="D269" s="4" t="s">
        <v>11800</v>
      </c>
      <c r="E269" s="4" t="s">
        <v>12125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43983</v>
      </c>
      <c r="C270" s="4" t="s">
        <v>12136</v>
      </c>
      <c r="D270" s="4" t="s">
        <v>11740</v>
      </c>
      <c r="E270" s="4" t="s">
        <v>11742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43983</v>
      </c>
      <c r="C271" s="4" t="s">
        <v>12141</v>
      </c>
      <c r="D271" s="4" t="s">
        <v>11748</v>
      </c>
      <c r="E271" s="4" t="s">
        <v>12142</v>
      </c>
      <c r="F271" s="4" t="s">
        <v>45</v>
      </c>
      <c r="G271" s="4" t="s">
        <v>26</v>
      </c>
    </row>
    <row r="272" spans="1:7" x14ac:dyDescent="0.3">
      <c r="A272" s="4">
        <v>270</v>
      </c>
      <c r="B272" s="5">
        <v>43983</v>
      </c>
      <c r="C272" s="4" t="s">
        <v>12145</v>
      </c>
      <c r="D272" s="4" t="s">
        <v>11967</v>
      </c>
      <c r="E272" s="4" t="s">
        <v>12146</v>
      </c>
      <c r="F272" s="4" t="s">
        <v>45</v>
      </c>
      <c r="G272" s="4" t="s">
        <v>26</v>
      </c>
    </row>
    <row r="273" spans="1:7" x14ac:dyDescent="0.3">
      <c r="A273" s="4">
        <v>271</v>
      </c>
      <c r="B273" s="5">
        <v>43983</v>
      </c>
      <c r="C273" s="4" t="s">
        <v>12147</v>
      </c>
      <c r="D273" s="4" t="s">
        <v>11722</v>
      </c>
      <c r="E273" s="4" t="s">
        <v>12148</v>
      </c>
      <c r="F273" s="4" t="s">
        <v>45</v>
      </c>
      <c r="G273" s="4" t="s">
        <v>26</v>
      </c>
    </row>
    <row r="274" spans="1:7" x14ac:dyDescent="0.3">
      <c r="A274" s="4">
        <v>272</v>
      </c>
      <c r="B274" s="5">
        <v>43984</v>
      </c>
      <c r="C274" s="4" t="s">
        <v>12149</v>
      </c>
      <c r="D274" s="4" t="s">
        <v>11748</v>
      </c>
      <c r="E274" s="4" t="s">
        <v>12150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43985</v>
      </c>
      <c r="C275" s="4" t="s">
        <v>12157</v>
      </c>
      <c r="D275" s="4" t="s">
        <v>11740</v>
      </c>
      <c r="E275" s="4" t="s">
        <v>12158</v>
      </c>
      <c r="F275" s="4" t="s">
        <v>45</v>
      </c>
      <c r="G275" s="4" t="s">
        <v>26</v>
      </c>
    </row>
    <row r="276" spans="1:7" x14ac:dyDescent="0.3">
      <c r="A276" s="4">
        <v>274</v>
      </c>
      <c r="B276" s="5">
        <v>43985</v>
      </c>
      <c r="C276" s="4" t="s">
        <v>12159</v>
      </c>
      <c r="D276" s="4" t="s">
        <v>11774</v>
      </c>
      <c r="E276" s="4" t="s">
        <v>12160</v>
      </c>
      <c r="F276" s="4" t="s">
        <v>45</v>
      </c>
      <c r="G276" s="4" t="s">
        <v>26</v>
      </c>
    </row>
    <row r="277" spans="1:7" x14ac:dyDescent="0.3">
      <c r="A277" s="4">
        <v>275</v>
      </c>
      <c r="B277" s="5">
        <v>43985</v>
      </c>
      <c r="C277" s="4" t="s">
        <v>12161</v>
      </c>
      <c r="D277" s="4" t="s">
        <v>11774</v>
      </c>
      <c r="E277" s="4" t="s">
        <v>12162</v>
      </c>
      <c r="F277" s="4" t="s">
        <v>45</v>
      </c>
      <c r="G277" s="4" t="s">
        <v>26</v>
      </c>
    </row>
    <row r="278" spans="1:7" x14ac:dyDescent="0.3">
      <c r="A278" s="4">
        <v>276</v>
      </c>
      <c r="B278" s="5">
        <v>43985</v>
      </c>
      <c r="C278" s="4" t="s">
        <v>12171</v>
      </c>
      <c r="D278" s="4" t="s">
        <v>11748</v>
      </c>
      <c r="E278" s="4" t="s">
        <v>12172</v>
      </c>
      <c r="F278" s="4" t="s">
        <v>45</v>
      </c>
      <c r="G278" s="4" t="s">
        <v>26</v>
      </c>
    </row>
    <row r="279" spans="1:7" x14ac:dyDescent="0.3">
      <c r="A279" s="4">
        <v>277</v>
      </c>
      <c r="B279" s="5">
        <v>43986</v>
      </c>
      <c r="C279" s="4" t="s">
        <v>12178</v>
      </c>
      <c r="D279" s="4" t="s">
        <v>11722</v>
      </c>
      <c r="E279" s="4" t="s">
        <v>12179</v>
      </c>
      <c r="F279" s="4" t="s">
        <v>45</v>
      </c>
      <c r="G279" s="4" t="s">
        <v>26</v>
      </c>
    </row>
    <row r="280" spans="1:7" x14ac:dyDescent="0.3">
      <c r="A280" s="4">
        <v>278</v>
      </c>
      <c r="B280" s="5">
        <v>43987</v>
      </c>
      <c r="C280" s="4" t="s">
        <v>12182</v>
      </c>
      <c r="D280" s="4" t="s">
        <v>11735</v>
      </c>
      <c r="E280" s="4" t="s">
        <v>12183</v>
      </c>
      <c r="F280" s="4" t="s">
        <v>45</v>
      </c>
      <c r="G280" s="4" t="s">
        <v>26</v>
      </c>
    </row>
    <row r="281" spans="1:7" x14ac:dyDescent="0.3">
      <c r="A281" s="4">
        <v>279</v>
      </c>
      <c r="B281" s="5">
        <v>43987</v>
      </c>
      <c r="C281" s="4" t="s">
        <v>12186</v>
      </c>
      <c r="D281" s="4" t="s">
        <v>11735</v>
      </c>
      <c r="E281" s="4" t="s">
        <v>12187</v>
      </c>
      <c r="F281" s="4" t="s">
        <v>45</v>
      </c>
      <c r="G281" s="4" t="s">
        <v>26</v>
      </c>
    </row>
    <row r="282" spans="1:7" x14ac:dyDescent="0.3">
      <c r="A282" s="4">
        <v>280</v>
      </c>
      <c r="B282" s="5">
        <v>43990</v>
      </c>
      <c r="C282" s="4" t="s">
        <v>12188</v>
      </c>
      <c r="D282" s="4" t="s">
        <v>11748</v>
      </c>
      <c r="E282" s="4" t="s">
        <v>12189</v>
      </c>
      <c r="F282" s="4" t="s">
        <v>45</v>
      </c>
      <c r="G282" s="4" t="s">
        <v>26</v>
      </c>
    </row>
    <row r="283" spans="1:7" x14ac:dyDescent="0.3">
      <c r="A283" s="4">
        <v>281</v>
      </c>
      <c r="B283" s="5">
        <v>43992</v>
      </c>
      <c r="C283" s="4" t="s">
        <v>12193</v>
      </c>
      <c r="D283" s="4" t="s">
        <v>11735</v>
      </c>
      <c r="E283" s="4" t="s">
        <v>12194</v>
      </c>
      <c r="F283" s="4" t="s">
        <v>45</v>
      </c>
      <c r="G283" s="4" t="s">
        <v>26</v>
      </c>
    </row>
    <row r="284" spans="1:7" x14ac:dyDescent="0.3">
      <c r="A284" s="4">
        <v>282</v>
      </c>
      <c r="B284" s="5">
        <v>43992</v>
      </c>
      <c r="C284" s="4" t="s">
        <v>12195</v>
      </c>
      <c r="D284" s="4" t="s">
        <v>11735</v>
      </c>
      <c r="E284" s="4" t="s">
        <v>12196</v>
      </c>
      <c r="F284" s="4" t="s">
        <v>45</v>
      </c>
      <c r="G284" s="4" t="s">
        <v>26</v>
      </c>
    </row>
    <row r="285" spans="1:7" x14ac:dyDescent="0.3">
      <c r="A285" s="4">
        <v>283</v>
      </c>
      <c r="B285" s="5">
        <v>43992</v>
      </c>
      <c r="C285" s="4" t="s">
        <v>12197</v>
      </c>
      <c r="D285" s="4" t="s">
        <v>11735</v>
      </c>
      <c r="E285" s="4" t="s">
        <v>12198</v>
      </c>
      <c r="F285" s="4" t="s">
        <v>45</v>
      </c>
      <c r="G285" s="4" t="s">
        <v>26</v>
      </c>
    </row>
    <row r="286" spans="1:7" x14ac:dyDescent="0.3">
      <c r="A286" s="4">
        <v>284</v>
      </c>
      <c r="B286" s="5">
        <v>43992</v>
      </c>
      <c r="C286" s="4" t="s">
        <v>12199</v>
      </c>
      <c r="D286" s="4" t="s">
        <v>11735</v>
      </c>
      <c r="E286" s="4" t="s">
        <v>12200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43992</v>
      </c>
      <c r="C287" s="4" t="s">
        <v>12201</v>
      </c>
      <c r="D287" s="4" t="s">
        <v>11735</v>
      </c>
      <c r="E287" s="4" t="s">
        <v>12202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43993</v>
      </c>
      <c r="C288" s="4" t="s">
        <v>12203</v>
      </c>
      <c r="D288" s="4" t="s">
        <v>11735</v>
      </c>
      <c r="E288" s="4" t="s">
        <v>12202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43993</v>
      </c>
      <c r="C289" s="4" t="s">
        <v>12206</v>
      </c>
      <c r="D289" s="4" t="s">
        <v>11735</v>
      </c>
      <c r="E289" s="4" t="s">
        <v>12207</v>
      </c>
      <c r="F289" s="4" t="s">
        <v>45</v>
      </c>
      <c r="G289" s="4" t="s">
        <v>26</v>
      </c>
    </row>
    <row r="290" spans="1:7" x14ac:dyDescent="0.3">
      <c r="A290" s="4">
        <v>288</v>
      </c>
      <c r="B290" s="5">
        <v>43994</v>
      </c>
      <c r="C290" s="4" t="s">
        <v>12214</v>
      </c>
      <c r="D290" s="4" t="s">
        <v>11800</v>
      </c>
      <c r="E290" s="4" t="s">
        <v>12215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43997</v>
      </c>
      <c r="C291" s="4" t="s">
        <v>12224</v>
      </c>
      <c r="D291" s="4" t="s">
        <v>11740</v>
      </c>
      <c r="E291" s="4" t="s">
        <v>12220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43997</v>
      </c>
      <c r="C292" s="4" t="s">
        <v>12227</v>
      </c>
      <c r="D292" s="4" t="s">
        <v>11740</v>
      </c>
      <c r="E292" s="4" t="s">
        <v>12228</v>
      </c>
      <c r="F292" s="4" t="s">
        <v>45</v>
      </c>
      <c r="G292" s="4" t="s">
        <v>26</v>
      </c>
    </row>
    <row r="293" spans="1:7" x14ac:dyDescent="0.3">
      <c r="A293" s="4">
        <v>291</v>
      </c>
      <c r="B293" s="5">
        <v>43999</v>
      </c>
      <c r="C293" s="4" t="s">
        <v>12250</v>
      </c>
      <c r="D293" s="4" t="s">
        <v>11740</v>
      </c>
      <c r="E293" s="4" t="s">
        <v>12019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44007</v>
      </c>
      <c r="C294" s="4" t="s">
        <v>12261</v>
      </c>
      <c r="D294" s="4" t="s">
        <v>11740</v>
      </c>
      <c r="E294" s="4" t="s">
        <v>11906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44007</v>
      </c>
      <c r="C295" s="4" t="s">
        <v>12264</v>
      </c>
      <c r="D295" s="4" t="s">
        <v>11735</v>
      </c>
      <c r="E295" s="4" t="s">
        <v>12265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44008</v>
      </c>
      <c r="C296" s="4" t="s">
        <v>12268</v>
      </c>
      <c r="D296" s="4" t="s">
        <v>11748</v>
      </c>
      <c r="E296" s="4" t="s">
        <v>11670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44011</v>
      </c>
      <c r="C297" s="4" t="s">
        <v>12280</v>
      </c>
      <c r="D297" s="4" t="s">
        <v>11740</v>
      </c>
      <c r="E297" s="4" t="s">
        <v>10171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44011</v>
      </c>
      <c r="C298" s="4" t="s">
        <v>12283</v>
      </c>
      <c r="D298" s="4" t="s">
        <v>11735</v>
      </c>
      <c r="E298" s="4" t="s">
        <v>12284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44012</v>
      </c>
      <c r="C299" s="4" t="s">
        <v>12307</v>
      </c>
      <c r="D299" s="4" t="s">
        <v>11967</v>
      </c>
      <c r="E299" s="4" t="s">
        <v>12308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44012</v>
      </c>
      <c r="C300" s="4" t="s">
        <v>12309</v>
      </c>
      <c r="D300" s="4" t="s">
        <v>11755</v>
      </c>
      <c r="E300" s="4" t="s">
        <v>12310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44012</v>
      </c>
      <c r="C301" s="4" t="s">
        <v>12317</v>
      </c>
      <c r="D301" s="4" t="s">
        <v>11722</v>
      </c>
      <c r="E301" s="4" t="s">
        <v>12318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44012</v>
      </c>
      <c r="C302" s="4" t="s">
        <v>12320</v>
      </c>
      <c r="D302" s="4" t="s">
        <v>11748</v>
      </c>
      <c r="E302" s="4" t="s">
        <v>12321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44012</v>
      </c>
      <c r="C303" s="4" t="s">
        <v>12322</v>
      </c>
      <c r="D303" s="4" t="s">
        <v>11748</v>
      </c>
      <c r="E303" s="4" t="s">
        <v>12172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43929</v>
      </c>
      <c r="C304" s="4" t="s">
        <v>11795</v>
      </c>
      <c r="D304" s="4" t="s">
        <v>11735</v>
      </c>
      <c r="E304" s="4" t="s">
        <v>11796</v>
      </c>
      <c r="F304" s="4" t="s">
        <v>58</v>
      </c>
      <c r="G304" s="4" t="s">
        <v>26</v>
      </c>
    </row>
    <row r="305" spans="1:7" x14ac:dyDescent="0.3">
      <c r="A305" s="4">
        <v>303</v>
      </c>
      <c r="B305" s="5">
        <v>43930</v>
      </c>
      <c r="C305" s="4" t="s">
        <v>11810</v>
      </c>
      <c r="D305" s="4" t="s">
        <v>11722</v>
      </c>
      <c r="E305" s="4" t="s">
        <v>11811</v>
      </c>
      <c r="F305" s="4" t="s">
        <v>58</v>
      </c>
      <c r="G305" s="4" t="s">
        <v>26</v>
      </c>
    </row>
    <row r="306" spans="1:7" x14ac:dyDescent="0.3">
      <c r="A306" s="4">
        <v>304</v>
      </c>
      <c r="B306" s="5">
        <v>43949</v>
      </c>
      <c r="C306" s="4" t="s">
        <v>11947</v>
      </c>
      <c r="D306" s="4" t="s">
        <v>11774</v>
      </c>
      <c r="E306" s="4" t="s">
        <v>11948</v>
      </c>
      <c r="F306" s="4" t="s">
        <v>58</v>
      </c>
      <c r="G306" s="4" t="s">
        <v>26</v>
      </c>
    </row>
    <row r="307" spans="1:7" x14ac:dyDescent="0.3">
      <c r="A307" s="4">
        <v>305</v>
      </c>
      <c r="B307" s="5">
        <v>43950</v>
      </c>
      <c r="C307" s="4" t="s">
        <v>11964</v>
      </c>
      <c r="D307" s="4" t="s">
        <v>11774</v>
      </c>
      <c r="E307" s="4" t="s">
        <v>11965</v>
      </c>
      <c r="F307" s="4" t="s">
        <v>58</v>
      </c>
      <c r="G307" s="4" t="s">
        <v>26</v>
      </c>
    </row>
    <row r="308" spans="1:7" x14ac:dyDescent="0.3">
      <c r="A308" s="4">
        <v>306</v>
      </c>
      <c r="B308" s="5">
        <v>43958</v>
      </c>
      <c r="C308" s="4" t="s">
        <v>11989</v>
      </c>
      <c r="D308" s="4" t="s">
        <v>11722</v>
      </c>
      <c r="E308" s="4" t="s">
        <v>11990</v>
      </c>
      <c r="F308" s="4" t="s">
        <v>58</v>
      </c>
      <c r="G308" s="4" t="s">
        <v>26</v>
      </c>
    </row>
    <row r="309" spans="1:7" x14ac:dyDescent="0.3">
      <c r="A309" s="4">
        <v>307</v>
      </c>
      <c r="B309" s="5">
        <v>43966</v>
      </c>
      <c r="C309" s="4" t="s">
        <v>12038</v>
      </c>
      <c r="D309" s="4" t="s">
        <v>11722</v>
      </c>
      <c r="E309" s="4" t="s">
        <v>12039</v>
      </c>
      <c r="F309" s="4" t="s">
        <v>58</v>
      </c>
      <c r="G309" s="4" t="s">
        <v>26</v>
      </c>
    </row>
    <row r="310" spans="1:7" x14ac:dyDescent="0.3">
      <c r="A310" s="4">
        <v>308</v>
      </c>
      <c r="B310" s="5">
        <v>43969</v>
      </c>
      <c r="C310" s="4" t="s">
        <v>12058</v>
      </c>
      <c r="D310" s="4" t="s">
        <v>11967</v>
      </c>
      <c r="E310" s="4" t="s">
        <v>12059</v>
      </c>
      <c r="F310" s="4" t="s">
        <v>58</v>
      </c>
      <c r="G310" s="4" t="s">
        <v>26</v>
      </c>
    </row>
    <row r="311" spans="1:7" x14ac:dyDescent="0.3">
      <c r="A311" s="4">
        <v>309</v>
      </c>
      <c r="B311" s="5">
        <v>43985</v>
      </c>
      <c r="C311" s="4" t="s">
        <v>12169</v>
      </c>
      <c r="D311" s="4" t="s">
        <v>11722</v>
      </c>
      <c r="E311" s="4" t="s">
        <v>12170</v>
      </c>
      <c r="F311" s="4" t="s">
        <v>58</v>
      </c>
      <c r="G311" s="4" t="s">
        <v>26</v>
      </c>
    </row>
    <row r="312" spans="1:7" x14ac:dyDescent="0.3">
      <c r="A312" s="4">
        <v>310</v>
      </c>
      <c r="B312" s="5">
        <v>43994</v>
      </c>
      <c r="C312" s="4" t="s">
        <v>12221</v>
      </c>
      <c r="D312" s="4" t="s">
        <v>11722</v>
      </c>
      <c r="E312" s="4" t="s">
        <v>12213</v>
      </c>
      <c r="F312" s="4" t="s">
        <v>58</v>
      </c>
      <c r="G312" s="4" t="s">
        <v>26</v>
      </c>
    </row>
    <row r="313" spans="1:7" x14ac:dyDescent="0.3">
      <c r="A313" s="4">
        <v>311</v>
      </c>
      <c r="B313" s="5">
        <v>43998</v>
      </c>
      <c r="C313" s="4" t="s">
        <v>12232</v>
      </c>
      <c r="D313" s="4" t="s">
        <v>11774</v>
      </c>
      <c r="E313" s="4" t="s">
        <v>12233</v>
      </c>
      <c r="F313" s="4" t="s">
        <v>58</v>
      </c>
      <c r="G313" s="4" t="s">
        <v>26</v>
      </c>
    </row>
    <row r="314" spans="1:7" x14ac:dyDescent="0.3">
      <c r="A314" s="4">
        <v>312</v>
      </c>
      <c r="B314" s="5">
        <v>43998</v>
      </c>
      <c r="C314" s="4" t="s">
        <v>12240</v>
      </c>
      <c r="D314" s="4" t="s">
        <v>11722</v>
      </c>
      <c r="E314" s="4" t="s">
        <v>12241</v>
      </c>
      <c r="F314" s="4" t="s">
        <v>58</v>
      </c>
      <c r="G314" s="4" t="s">
        <v>26</v>
      </c>
    </row>
    <row r="315" spans="1:7" x14ac:dyDescent="0.3">
      <c r="A315" s="4">
        <v>313</v>
      </c>
      <c r="B315" s="5">
        <v>44007</v>
      </c>
      <c r="C315" s="4" t="s">
        <v>12259</v>
      </c>
      <c r="D315" s="4" t="s">
        <v>11774</v>
      </c>
      <c r="E315" s="4" t="s">
        <v>12260</v>
      </c>
      <c r="F315" s="4" t="s">
        <v>58</v>
      </c>
      <c r="G315" s="4" t="s">
        <v>26</v>
      </c>
    </row>
    <row r="316" spans="1:7" x14ac:dyDescent="0.3">
      <c r="A316" s="4">
        <v>314</v>
      </c>
      <c r="B316" s="5">
        <v>44008</v>
      </c>
      <c r="C316" s="4" t="s">
        <v>12272</v>
      </c>
      <c r="D316" s="4" t="s">
        <v>11735</v>
      </c>
      <c r="E316" s="4" t="s">
        <v>12273</v>
      </c>
      <c r="F316" s="4" t="s">
        <v>58</v>
      </c>
      <c r="G316" s="4" t="s">
        <v>26</v>
      </c>
    </row>
    <row r="318" spans="1:7" x14ac:dyDescent="0.3">
      <c r="B318" t="s">
        <v>41025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opLeftCell="A25" workbookViewId="0">
      <selection activeCell="B59" sqref="B59"/>
    </sheetView>
  </sheetViews>
  <sheetFormatPr defaultRowHeight="16.5" x14ac:dyDescent="0.3"/>
  <cols>
    <col min="1" max="1" width="6.875" customWidth="1"/>
    <col min="2" max="2" width="11.125" bestFit="1" customWidth="1"/>
    <col min="3" max="3" width="18.625" bestFit="1" customWidth="1"/>
    <col min="5" max="5" width="84.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43977</v>
      </c>
      <c r="C3" s="4" t="s">
        <v>313</v>
      </c>
      <c r="D3" s="4" t="s">
        <v>265</v>
      </c>
      <c r="E3" s="4" t="s">
        <v>314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43993</v>
      </c>
      <c r="C4" s="4" t="s">
        <v>330</v>
      </c>
      <c r="D4" s="4" t="s">
        <v>279</v>
      </c>
      <c r="E4" s="4" t="s">
        <v>331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43993</v>
      </c>
      <c r="C5" s="4" t="s">
        <v>332</v>
      </c>
      <c r="D5" s="4" t="s">
        <v>279</v>
      </c>
      <c r="E5" s="4" t="s">
        <v>333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43924</v>
      </c>
      <c r="C6" s="4" t="s">
        <v>247</v>
      </c>
      <c r="D6" s="4" t="s">
        <v>248</v>
      </c>
      <c r="E6" s="4" t="s">
        <v>249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43928</v>
      </c>
      <c r="C7" s="4" t="s">
        <v>250</v>
      </c>
      <c r="D7" s="4" t="s">
        <v>248</v>
      </c>
      <c r="E7" s="4" t="s">
        <v>251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43928</v>
      </c>
      <c r="C8" s="4" t="s">
        <v>252</v>
      </c>
      <c r="D8" s="4" t="s">
        <v>248</v>
      </c>
      <c r="E8" s="4" t="s">
        <v>253</v>
      </c>
      <c r="F8" s="4" t="s">
        <v>11</v>
      </c>
      <c r="G8" s="4" t="s">
        <v>12</v>
      </c>
    </row>
    <row r="9" spans="1:7" x14ac:dyDescent="0.3">
      <c r="A9" s="4">
        <v>7</v>
      </c>
      <c r="B9" s="5">
        <v>43930</v>
      </c>
      <c r="C9" s="4" t="s">
        <v>258</v>
      </c>
      <c r="D9" s="4" t="s">
        <v>248</v>
      </c>
      <c r="E9" s="4" t="s">
        <v>259</v>
      </c>
      <c r="F9" s="4" t="s">
        <v>11</v>
      </c>
      <c r="G9" s="4" t="s">
        <v>12</v>
      </c>
    </row>
    <row r="10" spans="1:7" x14ac:dyDescent="0.3">
      <c r="A10" s="4">
        <v>8</v>
      </c>
      <c r="B10" s="5">
        <v>43935</v>
      </c>
      <c r="C10" s="4" t="s">
        <v>267</v>
      </c>
      <c r="D10" s="4" t="s">
        <v>265</v>
      </c>
      <c r="E10" s="4" t="s">
        <v>268</v>
      </c>
      <c r="F10" s="4" t="s">
        <v>11</v>
      </c>
      <c r="G10" s="4" t="s">
        <v>26</v>
      </c>
    </row>
    <row r="11" spans="1:7" x14ac:dyDescent="0.3">
      <c r="A11" s="4">
        <v>9</v>
      </c>
      <c r="B11" s="5">
        <v>43941</v>
      </c>
      <c r="C11" s="4" t="s">
        <v>274</v>
      </c>
      <c r="D11" s="4" t="s">
        <v>265</v>
      </c>
      <c r="E11" s="4" t="s">
        <v>275</v>
      </c>
      <c r="F11" s="4" t="s">
        <v>11</v>
      </c>
      <c r="G11" s="4" t="s">
        <v>26</v>
      </c>
    </row>
    <row r="12" spans="1:7" x14ac:dyDescent="0.3">
      <c r="A12" s="4">
        <v>10</v>
      </c>
      <c r="B12" s="5">
        <v>43943</v>
      </c>
      <c r="C12" s="4" t="s">
        <v>276</v>
      </c>
      <c r="D12" s="4" t="s">
        <v>248</v>
      </c>
      <c r="E12" s="4" t="s">
        <v>277</v>
      </c>
      <c r="F12" s="4" t="s">
        <v>11</v>
      </c>
      <c r="G12" s="4" t="s">
        <v>26</v>
      </c>
    </row>
    <row r="13" spans="1:7" x14ac:dyDescent="0.3">
      <c r="A13" s="4">
        <v>11</v>
      </c>
      <c r="B13" s="5">
        <v>43944</v>
      </c>
      <c r="C13" s="4" t="s">
        <v>281</v>
      </c>
      <c r="D13" s="4" t="s">
        <v>279</v>
      </c>
      <c r="E13" s="4" t="s">
        <v>282</v>
      </c>
      <c r="F13" s="4" t="s">
        <v>11</v>
      </c>
      <c r="G13" s="4" t="s">
        <v>26</v>
      </c>
    </row>
    <row r="14" spans="1:7" x14ac:dyDescent="0.3">
      <c r="A14" s="4">
        <v>12</v>
      </c>
      <c r="B14" s="5">
        <v>43944</v>
      </c>
      <c r="C14" s="4" t="s">
        <v>283</v>
      </c>
      <c r="D14" s="4" t="s">
        <v>248</v>
      </c>
      <c r="E14" s="4" t="s">
        <v>284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43948</v>
      </c>
      <c r="C15" s="4" t="s">
        <v>285</v>
      </c>
      <c r="D15" s="4" t="s">
        <v>248</v>
      </c>
      <c r="E15" s="4" t="s">
        <v>286</v>
      </c>
      <c r="F15" s="4" t="s">
        <v>11</v>
      </c>
      <c r="G15" s="4" t="s">
        <v>26</v>
      </c>
    </row>
    <row r="16" spans="1:7" x14ac:dyDescent="0.3">
      <c r="A16" s="4">
        <v>14</v>
      </c>
      <c r="B16" s="5">
        <v>43949</v>
      </c>
      <c r="C16" s="4" t="s">
        <v>287</v>
      </c>
      <c r="D16" s="4" t="s">
        <v>265</v>
      </c>
      <c r="E16" s="4" t="s">
        <v>288</v>
      </c>
      <c r="F16" s="4" t="s">
        <v>11</v>
      </c>
      <c r="G16" s="4" t="s">
        <v>26</v>
      </c>
    </row>
    <row r="17" spans="1:7" x14ac:dyDescent="0.3">
      <c r="A17" s="4">
        <v>15</v>
      </c>
      <c r="B17" s="5">
        <v>43949</v>
      </c>
      <c r="C17" s="4" t="s">
        <v>291</v>
      </c>
      <c r="D17" s="4" t="s">
        <v>248</v>
      </c>
      <c r="E17" s="4" t="s">
        <v>292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43955</v>
      </c>
      <c r="C18" s="4" t="s">
        <v>293</v>
      </c>
      <c r="D18" s="4" t="s">
        <v>279</v>
      </c>
      <c r="E18" s="4" t="s">
        <v>294</v>
      </c>
      <c r="F18" s="4" t="s">
        <v>11</v>
      </c>
      <c r="G18" s="4" t="s">
        <v>26</v>
      </c>
    </row>
    <row r="19" spans="1:7" x14ac:dyDescent="0.3">
      <c r="A19" s="4">
        <v>17</v>
      </c>
      <c r="B19" s="5">
        <v>43962</v>
      </c>
      <c r="C19" s="4" t="s">
        <v>297</v>
      </c>
      <c r="D19" s="4" t="s">
        <v>248</v>
      </c>
      <c r="E19" s="4" t="s">
        <v>298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43969</v>
      </c>
      <c r="C20" s="4" t="s">
        <v>303</v>
      </c>
      <c r="D20" s="4" t="s">
        <v>248</v>
      </c>
      <c r="E20" s="4" t="s">
        <v>304</v>
      </c>
      <c r="F20" s="4" t="s">
        <v>11</v>
      </c>
      <c r="G20" s="4" t="s">
        <v>26</v>
      </c>
    </row>
    <row r="21" spans="1:7" x14ac:dyDescent="0.3">
      <c r="A21" s="4">
        <v>19</v>
      </c>
      <c r="B21" s="5">
        <v>43970</v>
      </c>
      <c r="C21" s="4" t="s">
        <v>305</v>
      </c>
      <c r="D21" s="4" t="s">
        <v>265</v>
      </c>
      <c r="E21" s="4" t="s">
        <v>306</v>
      </c>
      <c r="F21" s="4" t="s">
        <v>11</v>
      </c>
      <c r="G21" s="4" t="s">
        <v>26</v>
      </c>
    </row>
    <row r="22" spans="1:7" x14ac:dyDescent="0.3">
      <c r="A22" s="4">
        <v>20</v>
      </c>
      <c r="B22" s="5">
        <v>43976</v>
      </c>
      <c r="C22" s="4" t="s">
        <v>309</v>
      </c>
      <c r="D22" s="4" t="s">
        <v>279</v>
      </c>
      <c r="E22" s="4" t="s">
        <v>310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43984</v>
      </c>
      <c r="C23" s="4" t="s">
        <v>319</v>
      </c>
      <c r="D23" s="4" t="s">
        <v>279</v>
      </c>
      <c r="E23" s="4" t="s">
        <v>320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43985</v>
      </c>
      <c r="C24" s="4" t="s">
        <v>321</v>
      </c>
      <c r="D24" s="4" t="s">
        <v>265</v>
      </c>
      <c r="E24" s="4" t="s">
        <v>322</v>
      </c>
      <c r="F24" s="4" t="s">
        <v>11</v>
      </c>
      <c r="G24" s="4" t="s">
        <v>26</v>
      </c>
    </row>
    <row r="25" spans="1:7" x14ac:dyDescent="0.3">
      <c r="A25" s="4">
        <v>23</v>
      </c>
      <c r="B25" s="5">
        <v>43990</v>
      </c>
      <c r="C25" s="4" t="s">
        <v>323</v>
      </c>
      <c r="D25" s="4" t="s">
        <v>279</v>
      </c>
      <c r="E25" s="4" t="s">
        <v>324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43994</v>
      </c>
      <c r="C26" s="4" t="s">
        <v>334</v>
      </c>
      <c r="D26" s="4" t="s">
        <v>279</v>
      </c>
      <c r="E26" s="4" t="s">
        <v>335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43994</v>
      </c>
      <c r="C27" s="4" t="s">
        <v>337</v>
      </c>
      <c r="D27" s="4" t="s">
        <v>279</v>
      </c>
      <c r="E27" s="4" t="s">
        <v>338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43997</v>
      </c>
      <c r="C28" s="4" t="s">
        <v>339</v>
      </c>
      <c r="D28" s="4" t="s">
        <v>248</v>
      </c>
      <c r="E28" s="4" t="s">
        <v>340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43998</v>
      </c>
      <c r="C29" s="4" t="s">
        <v>341</v>
      </c>
      <c r="D29" s="4" t="s">
        <v>265</v>
      </c>
      <c r="E29" s="4" t="s">
        <v>342</v>
      </c>
      <c r="F29" s="4" t="s">
        <v>11</v>
      </c>
      <c r="G29" s="4" t="s">
        <v>26</v>
      </c>
    </row>
    <row r="30" spans="1:7" x14ac:dyDescent="0.3">
      <c r="A30" s="4">
        <v>28</v>
      </c>
      <c r="B30" s="5">
        <v>44004</v>
      </c>
      <c r="C30" s="4" t="s">
        <v>343</v>
      </c>
      <c r="D30" s="4" t="s">
        <v>248</v>
      </c>
      <c r="E30" s="4" t="s">
        <v>344</v>
      </c>
      <c r="F30" s="4" t="s">
        <v>11</v>
      </c>
      <c r="G30" s="4" t="s">
        <v>26</v>
      </c>
    </row>
    <row r="31" spans="1:7" x14ac:dyDescent="0.3">
      <c r="A31" s="4">
        <v>29</v>
      </c>
      <c r="B31" s="5">
        <v>44004</v>
      </c>
      <c r="C31" s="4" t="s">
        <v>345</v>
      </c>
      <c r="D31" s="4" t="s">
        <v>248</v>
      </c>
      <c r="E31" s="4" t="s">
        <v>346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44005</v>
      </c>
      <c r="C32" s="4" t="s">
        <v>347</v>
      </c>
      <c r="D32" s="4" t="s">
        <v>279</v>
      </c>
      <c r="E32" s="4" t="s">
        <v>348</v>
      </c>
      <c r="F32" s="4" t="s">
        <v>11</v>
      </c>
      <c r="G32" s="4" t="s">
        <v>26</v>
      </c>
    </row>
    <row r="33" spans="1:7" x14ac:dyDescent="0.3">
      <c r="A33" s="4">
        <v>31</v>
      </c>
      <c r="B33" s="5">
        <v>44006</v>
      </c>
      <c r="C33" s="4" t="s">
        <v>349</v>
      </c>
      <c r="D33" s="4" t="s">
        <v>248</v>
      </c>
      <c r="E33" s="4" t="s">
        <v>350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43928</v>
      </c>
      <c r="C34" s="4" t="s">
        <v>254</v>
      </c>
      <c r="D34" s="4" t="s">
        <v>248</v>
      </c>
      <c r="E34" s="4" t="s">
        <v>255</v>
      </c>
      <c r="F34" s="4" t="s">
        <v>45</v>
      </c>
      <c r="G34" s="4" t="s">
        <v>12</v>
      </c>
    </row>
    <row r="35" spans="1:7" x14ac:dyDescent="0.3">
      <c r="A35" s="4">
        <v>33</v>
      </c>
      <c r="B35" s="5">
        <v>43929</v>
      </c>
      <c r="C35" s="4" t="s">
        <v>256</v>
      </c>
      <c r="D35" s="4" t="s">
        <v>248</v>
      </c>
      <c r="E35" s="4" t="s">
        <v>257</v>
      </c>
      <c r="F35" s="4" t="s">
        <v>45</v>
      </c>
      <c r="G35" s="4" t="s">
        <v>12</v>
      </c>
    </row>
    <row r="36" spans="1:7" x14ac:dyDescent="0.3">
      <c r="A36" s="4">
        <v>34</v>
      </c>
      <c r="B36" s="5">
        <v>43930</v>
      </c>
      <c r="C36" s="4" t="s">
        <v>260</v>
      </c>
      <c r="D36" s="4" t="s">
        <v>248</v>
      </c>
      <c r="E36" s="4" t="s">
        <v>261</v>
      </c>
      <c r="F36" s="4" t="s">
        <v>45</v>
      </c>
      <c r="G36" s="4" t="s">
        <v>12</v>
      </c>
    </row>
    <row r="37" spans="1:7" x14ac:dyDescent="0.3">
      <c r="A37" s="4">
        <v>35</v>
      </c>
      <c r="B37" s="5">
        <v>43930</v>
      </c>
      <c r="C37" s="4" t="s">
        <v>262</v>
      </c>
      <c r="D37" s="4" t="s">
        <v>248</v>
      </c>
      <c r="E37" s="4" t="s">
        <v>263</v>
      </c>
      <c r="F37" s="4" t="s">
        <v>45</v>
      </c>
      <c r="G37" s="4" t="s">
        <v>12</v>
      </c>
    </row>
    <row r="38" spans="1:7" x14ac:dyDescent="0.3">
      <c r="A38" s="4">
        <v>36</v>
      </c>
      <c r="B38" s="5">
        <v>43935</v>
      </c>
      <c r="C38" s="4" t="s">
        <v>271</v>
      </c>
      <c r="D38" s="4" t="s">
        <v>248</v>
      </c>
      <c r="E38" s="4" t="s">
        <v>272</v>
      </c>
      <c r="F38" s="4" t="s">
        <v>45</v>
      </c>
      <c r="G38" s="4" t="s">
        <v>12</v>
      </c>
    </row>
    <row r="39" spans="1:7" x14ac:dyDescent="0.3">
      <c r="A39" s="4">
        <v>37</v>
      </c>
      <c r="B39" s="5">
        <v>43935</v>
      </c>
      <c r="C39" s="4" t="s">
        <v>273</v>
      </c>
      <c r="D39" s="4" t="s">
        <v>248</v>
      </c>
      <c r="E39" s="4" t="s">
        <v>47</v>
      </c>
      <c r="F39" s="4" t="s">
        <v>45</v>
      </c>
      <c r="G39" s="4" t="s">
        <v>12</v>
      </c>
    </row>
    <row r="40" spans="1:7" x14ac:dyDescent="0.3">
      <c r="A40" s="4">
        <v>38</v>
      </c>
      <c r="B40" s="5">
        <v>43949</v>
      </c>
      <c r="C40" s="4" t="s">
        <v>289</v>
      </c>
      <c r="D40" s="4" t="s">
        <v>248</v>
      </c>
      <c r="E40" s="4" t="s">
        <v>290</v>
      </c>
      <c r="F40" s="4" t="s">
        <v>45</v>
      </c>
      <c r="G40" s="4" t="s">
        <v>12</v>
      </c>
    </row>
    <row r="41" spans="1:7" x14ac:dyDescent="0.3">
      <c r="A41" s="4">
        <v>39</v>
      </c>
      <c r="B41" s="5">
        <v>43958</v>
      </c>
      <c r="C41" s="4" t="s">
        <v>295</v>
      </c>
      <c r="D41" s="4" t="s">
        <v>248</v>
      </c>
      <c r="E41" s="4" t="s">
        <v>296</v>
      </c>
      <c r="F41" s="4" t="s">
        <v>45</v>
      </c>
      <c r="G41" s="4" t="s">
        <v>12</v>
      </c>
    </row>
    <row r="42" spans="1:7" x14ac:dyDescent="0.3">
      <c r="A42" s="4">
        <v>40</v>
      </c>
      <c r="B42" s="5">
        <v>43962</v>
      </c>
      <c r="C42" s="4" t="s">
        <v>299</v>
      </c>
      <c r="D42" s="4" t="s">
        <v>248</v>
      </c>
      <c r="E42" s="4" t="s">
        <v>300</v>
      </c>
      <c r="F42" s="4" t="s">
        <v>45</v>
      </c>
      <c r="G42" s="4" t="s">
        <v>12</v>
      </c>
    </row>
    <row r="43" spans="1:7" x14ac:dyDescent="0.3">
      <c r="A43" s="4">
        <v>41</v>
      </c>
      <c r="B43" s="5">
        <v>43963</v>
      </c>
      <c r="C43" s="4" t="s">
        <v>301</v>
      </c>
      <c r="D43" s="4" t="s">
        <v>248</v>
      </c>
      <c r="E43" s="4" t="s">
        <v>302</v>
      </c>
      <c r="F43" s="4" t="s">
        <v>45</v>
      </c>
      <c r="G43" s="4" t="s">
        <v>12</v>
      </c>
    </row>
    <row r="44" spans="1:7" x14ac:dyDescent="0.3">
      <c r="A44" s="4">
        <v>42</v>
      </c>
      <c r="B44" s="5">
        <v>43977</v>
      </c>
      <c r="C44" s="4" t="s">
        <v>311</v>
      </c>
      <c r="D44" s="4" t="s">
        <v>248</v>
      </c>
      <c r="E44" s="4" t="s">
        <v>312</v>
      </c>
      <c r="F44" s="4" t="s">
        <v>45</v>
      </c>
      <c r="G44" s="4" t="s">
        <v>12</v>
      </c>
    </row>
    <row r="45" spans="1:7" x14ac:dyDescent="0.3">
      <c r="A45" s="4">
        <v>43</v>
      </c>
      <c r="B45" s="5">
        <v>43978</v>
      </c>
      <c r="C45" s="4" t="s">
        <v>315</v>
      </c>
      <c r="D45" s="4" t="s">
        <v>248</v>
      </c>
      <c r="E45" s="4" t="s">
        <v>316</v>
      </c>
      <c r="F45" s="4" t="s">
        <v>45</v>
      </c>
      <c r="G45" s="4" t="s">
        <v>12</v>
      </c>
    </row>
    <row r="46" spans="1:7" x14ac:dyDescent="0.3">
      <c r="A46" s="4">
        <v>44</v>
      </c>
      <c r="B46" s="5">
        <v>43978</v>
      </c>
      <c r="C46" s="4" t="s">
        <v>317</v>
      </c>
      <c r="D46" s="4" t="s">
        <v>248</v>
      </c>
      <c r="E46" s="4" t="s">
        <v>318</v>
      </c>
      <c r="F46" s="4" t="s">
        <v>45</v>
      </c>
      <c r="G46" s="4" t="s">
        <v>12</v>
      </c>
    </row>
    <row r="47" spans="1:7" x14ac:dyDescent="0.3">
      <c r="A47" s="4">
        <v>45</v>
      </c>
      <c r="B47" s="5">
        <v>43990</v>
      </c>
      <c r="C47" s="4" t="s">
        <v>325</v>
      </c>
      <c r="D47" s="4" t="s">
        <v>248</v>
      </c>
      <c r="E47" s="4" t="s">
        <v>326</v>
      </c>
      <c r="F47" s="4" t="s">
        <v>45</v>
      </c>
      <c r="G47" s="4" t="s">
        <v>12</v>
      </c>
    </row>
    <row r="48" spans="1:7" x14ac:dyDescent="0.3">
      <c r="A48" s="4">
        <v>46</v>
      </c>
      <c r="B48" s="5">
        <v>43990</v>
      </c>
      <c r="C48" s="4" t="s">
        <v>327</v>
      </c>
      <c r="D48" s="4" t="s">
        <v>248</v>
      </c>
      <c r="E48" s="4" t="s">
        <v>328</v>
      </c>
      <c r="F48" s="4" t="s">
        <v>45</v>
      </c>
      <c r="G48" s="4" t="s">
        <v>12</v>
      </c>
    </row>
    <row r="49" spans="1:7" x14ac:dyDescent="0.3">
      <c r="A49" s="4">
        <v>47</v>
      </c>
      <c r="B49" s="5">
        <v>43992</v>
      </c>
      <c r="C49" s="4" t="s">
        <v>329</v>
      </c>
      <c r="D49" s="4" t="s">
        <v>248</v>
      </c>
      <c r="E49" s="4" t="s">
        <v>172</v>
      </c>
      <c r="F49" s="4" t="s">
        <v>45</v>
      </c>
      <c r="G49" s="4" t="s">
        <v>12</v>
      </c>
    </row>
    <row r="50" spans="1:7" x14ac:dyDescent="0.3">
      <c r="A50" s="4">
        <v>48</v>
      </c>
      <c r="B50" s="5">
        <v>43994</v>
      </c>
      <c r="C50" s="4" t="s">
        <v>336</v>
      </c>
      <c r="D50" s="4" t="s">
        <v>248</v>
      </c>
      <c r="E50" s="4" t="s">
        <v>272</v>
      </c>
      <c r="F50" s="4" t="s">
        <v>45</v>
      </c>
      <c r="G50" s="4" t="s">
        <v>12</v>
      </c>
    </row>
    <row r="51" spans="1:7" x14ac:dyDescent="0.3">
      <c r="A51" s="4">
        <v>49</v>
      </c>
      <c r="B51" s="5">
        <v>44011</v>
      </c>
      <c r="C51" s="4" t="s">
        <v>351</v>
      </c>
      <c r="D51" s="4" t="s">
        <v>248</v>
      </c>
      <c r="E51" s="4" t="s">
        <v>352</v>
      </c>
      <c r="F51" s="4" t="s">
        <v>45</v>
      </c>
      <c r="G51" s="4" t="s">
        <v>12</v>
      </c>
    </row>
    <row r="52" spans="1:7" x14ac:dyDescent="0.3">
      <c r="A52" s="4">
        <v>50</v>
      </c>
      <c r="B52" s="5">
        <v>44011</v>
      </c>
      <c r="C52" s="4" t="s">
        <v>353</v>
      </c>
      <c r="D52" s="4" t="s">
        <v>248</v>
      </c>
      <c r="E52" s="4" t="s">
        <v>354</v>
      </c>
      <c r="F52" s="4" t="s">
        <v>45</v>
      </c>
      <c r="G52" s="4" t="s">
        <v>12</v>
      </c>
    </row>
    <row r="53" spans="1:7" x14ac:dyDescent="0.3">
      <c r="A53" s="4">
        <v>51</v>
      </c>
      <c r="B53" s="5">
        <v>44011</v>
      </c>
      <c r="C53" s="4" t="s">
        <v>355</v>
      </c>
      <c r="D53" s="4" t="s">
        <v>248</v>
      </c>
      <c r="E53" s="4" t="s">
        <v>356</v>
      </c>
      <c r="F53" s="4" t="s">
        <v>45</v>
      </c>
      <c r="G53" s="4" t="s">
        <v>12</v>
      </c>
    </row>
    <row r="54" spans="1:7" x14ac:dyDescent="0.3">
      <c r="A54" s="4">
        <v>52</v>
      </c>
      <c r="B54" s="5">
        <v>43931</v>
      </c>
      <c r="C54" s="4" t="s">
        <v>264</v>
      </c>
      <c r="D54" s="4" t="s">
        <v>265</v>
      </c>
      <c r="E54" s="4" t="s">
        <v>266</v>
      </c>
      <c r="F54" s="4" t="s">
        <v>58</v>
      </c>
      <c r="G54" s="4" t="s">
        <v>26</v>
      </c>
    </row>
    <row r="55" spans="1:7" x14ac:dyDescent="0.3">
      <c r="A55" s="4">
        <v>53</v>
      </c>
      <c r="B55" s="5">
        <v>43935</v>
      </c>
      <c r="C55" s="4" t="s">
        <v>269</v>
      </c>
      <c r="D55" s="4" t="s">
        <v>265</v>
      </c>
      <c r="E55" s="4" t="s">
        <v>270</v>
      </c>
      <c r="F55" s="4" t="s">
        <v>58</v>
      </c>
      <c r="G55" s="4" t="s">
        <v>26</v>
      </c>
    </row>
    <row r="56" spans="1:7" x14ac:dyDescent="0.3">
      <c r="A56" s="4">
        <v>54</v>
      </c>
      <c r="B56" s="5">
        <v>43944</v>
      </c>
      <c r="C56" s="4" t="s">
        <v>278</v>
      </c>
      <c r="D56" s="4" t="s">
        <v>279</v>
      </c>
      <c r="E56" s="4" t="s">
        <v>280</v>
      </c>
      <c r="F56" s="4" t="s">
        <v>58</v>
      </c>
      <c r="G56" s="4" t="s">
        <v>26</v>
      </c>
    </row>
    <row r="57" spans="1:7" x14ac:dyDescent="0.3">
      <c r="A57" s="4">
        <v>55</v>
      </c>
      <c r="B57" s="5">
        <v>43973</v>
      </c>
      <c r="C57" s="4" t="s">
        <v>307</v>
      </c>
      <c r="D57" s="4" t="s">
        <v>279</v>
      </c>
      <c r="E57" s="4" t="s">
        <v>308</v>
      </c>
      <c r="F57" s="4" t="s">
        <v>58</v>
      </c>
      <c r="G57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46"/>
  <sheetViews>
    <sheetView topLeftCell="A1513" workbookViewId="0">
      <selection activeCell="B1547" sqref="B1547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127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12326</v>
      </c>
      <c r="D3" s="4" t="s">
        <v>12327</v>
      </c>
      <c r="E3" s="4" t="s">
        <v>12328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12329</v>
      </c>
      <c r="D4" s="4" t="s">
        <v>12327</v>
      </c>
      <c r="E4" s="4" t="s">
        <v>12330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12331</v>
      </c>
      <c r="D5" s="4" t="s">
        <v>12327</v>
      </c>
      <c r="E5" s="4" t="s">
        <v>12332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12333</v>
      </c>
      <c r="D6" s="4" t="s">
        <v>12327</v>
      </c>
      <c r="E6" s="4" t="s">
        <v>12334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43922</v>
      </c>
      <c r="C7" s="4" t="s">
        <v>12335</v>
      </c>
      <c r="D7" s="4" t="s">
        <v>12327</v>
      </c>
      <c r="E7" s="4" t="s">
        <v>12336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43922</v>
      </c>
      <c r="C8" s="4" t="s">
        <v>12337</v>
      </c>
      <c r="D8" s="4" t="s">
        <v>12338</v>
      </c>
      <c r="E8" s="4" t="s">
        <v>12339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43922</v>
      </c>
      <c r="C9" s="4" t="s">
        <v>12347</v>
      </c>
      <c r="D9" s="4" t="s">
        <v>12348</v>
      </c>
      <c r="E9" s="4" t="s">
        <v>12349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43922</v>
      </c>
      <c r="C10" s="4" t="s">
        <v>12350</v>
      </c>
      <c r="D10" s="4" t="s">
        <v>12327</v>
      </c>
      <c r="E10" s="4" t="s">
        <v>12351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43922</v>
      </c>
      <c r="C11" s="4" t="s">
        <v>12352</v>
      </c>
      <c r="D11" s="4" t="s">
        <v>12353</v>
      </c>
      <c r="E11" s="4" t="s">
        <v>12354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43922</v>
      </c>
      <c r="C12" s="4" t="s">
        <v>12364</v>
      </c>
      <c r="D12" s="4" t="s">
        <v>12348</v>
      </c>
      <c r="E12" s="4" t="s">
        <v>12365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43922</v>
      </c>
      <c r="C13" s="4" t="s">
        <v>12366</v>
      </c>
      <c r="D13" s="4" t="s">
        <v>12348</v>
      </c>
      <c r="E13" s="4" t="s">
        <v>12367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43922</v>
      </c>
      <c r="C14" s="4" t="s">
        <v>12369</v>
      </c>
      <c r="D14" s="4" t="s">
        <v>12348</v>
      </c>
      <c r="E14" s="4" t="s">
        <v>12370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43922</v>
      </c>
      <c r="C15" s="4" t="s">
        <v>12371</v>
      </c>
      <c r="D15" s="4" t="s">
        <v>12348</v>
      </c>
      <c r="E15" s="4" t="s">
        <v>12372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43922</v>
      </c>
      <c r="C16" s="4" t="s">
        <v>12373</v>
      </c>
      <c r="D16" s="4" t="s">
        <v>12348</v>
      </c>
      <c r="E16" s="4" t="s">
        <v>12374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43922</v>
      </c>
      <c r="C17" s="4" t="s">
        <v>12377</v>
      </c>
      <c r="D17" s="4" t="s">
        <v>12348</v>
      </c>
      <c r="E17" s="4" t="s">
        <v>12378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43922</v>
      </c>
      <c r="C18" s="4" t="s">
        <v>12379</v>
      </c>
      <c r="D18" s="4" t="s">
        <v>12348</v>
      </c>
      <c r="E18" s="4" t="s">
        <v>12380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43922</v>
      </c>
      <c r="C19" s="4" t="s">
        <v>12381</v>
      </c>
      <c r="D19" s="4" t="s">
        <v>12353</v>
      </c>
      <c r="E19" s="4" t="s">
        <v>12382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12383</v>
      </c>
      <c r="D20" s="4" t="s">
        <v>12353</v>
      </c>
      <c r="E20" s="4" t="s">
        <v>12384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43922</v>
      </c>
      <c r="C21" s="4" t="s">
        <v>12385</v>
      </c>
      <c r="D21" s="4" t="s">
        <v>12348</v>
      </c>
      <c r="E21" s="4" t="s">
        <v>12386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43922</v>
      </c>
      <c r="C22" s="4" t="s">
        <v>12387</v>
      </c>
      <c r="D22" s="4" t="s">
        <v>12348</v>
      </c>
      <c r="E22" s="4" t="s">
        <v>12388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43922</v>
      </c>
      <c r="C23" s="4" t="s">
        <v>12389</v>
      </c>
      <c r="D23" s="4" t="s">
        <v>12353</v>
      </c>
      <c r="E23" s="4" t="s">
        <v>12390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43922</v>
      </c>
      <c r="C24" s="4" t="s">
        <v>12391</v>
      </c>
      <c r="D24" s="4" t="s">
        <v>12353</v>
      </c>
      <c r="E24" s="4" t="s">
        <v>12392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43923</v>
      </c>
      <c r="C25" s="4" t="s">
        <v>12393</v>
      </c>
      <c r="D25" s="4" t="s">
        <v>12327</v>
      </c>
      <c r="E25" s="4" t="s">
        <v>12394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43923</v>
      </c>
      <c r="C26" s="4" t="s">
        <v>12395</v>
      </c>
      <c r="D26" s="4" t="s">
        <v>12348</v>
      </c>
      <c r="E26" s="4" t="s">
        <v>12396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43923</v>
      </c>
      <c r="C27" s="4" t="s">
        <v>12399</v>
      </c>
      <c r="D27" s="4" t="s">
        <v>12353</v>
      </c>
      <c r="E27" s="4" t="s">
        <v>12400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43923</v>
      </c>
      <c r="C28" s="4" t="s">
        <v>12401</v>
      </c>
      <c r="D28" s="4" t="s">
        <v>12353</v>
      </c>
      <c r="E28" s="4" t="s">
        <v>12402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43923</v>
      </c>
      <c r="C29" s="4" t="s">
        <v>12403</v>
      </c>
      <c r="D29" s="4" t="s">
        <v>12353</v>
      </c>
      <c r="E29" s="4" t="s">
        <v>12404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43923</v>
      </c>
      <c r="C30" s="4" t="s">
        <v>12405</v>
      </c>
      <c r="D30" s="4" t="s">
        <v>12348</v>
      </c>
      <c r="E30" s="4" t="s">
        <v>12406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12407</v>
      </c>
      <c r="D31" s="4" t="s">
        <v>12353</v>
      </c>
      <c r="E31" s="4" t="s">
        <v>12408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43923</v>
      </c>
      <c r="C32" s="4" t="s">
        <v>12409</v>
      </c>
      <c r="D32" s="4" t="s">
        <v>12353</v>
      </c>
      <c r="E32" s="4" t="s">
        <v>12410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43923</v>
      </c>
      <c r="C33" s="4" t="s">
        <v>12411</v>
      </c>
      <c r="D33" s="4" t="s">
        <v>12353</v>
      </c>
      <c r="E33" s="4" t="s">
        <v>12412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43923</v>
      </c>
      <c r="C34" s="4" t="s">
        <v>12413</v>
      </c>
      <c r="D34" s="4" t="s">
        <v>12353</v>
      </c>
      <c r="E34" s="4" t="s">
        <v>12414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43923</v>
      </c>
      <c r="C35" s="4" t="s">
        <v>12415</v>
      </c>
      <c r="D35" s="4" t="s">
        <v>12353</v>
      </c>
      <c r="E35" s="4" t="s">
        <v>12416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43923</v>
      </c>
      <c r="C36" s="4" t="s">
        <v>12421</v>
      </c>
      <c r="D36" s="4" t="s">
        <v>12353</v>
      </c>
      <c r="E36" s="4" t="s">
        <v>12422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43923</v>
      </c>
      <c r="C37" s="4" t="s">
        <v>12423</v>
      </c>
      <c r="D37" s="4" t="s">
        <v>12353</v>
      </c>
      <c r="E37" s="4" t="s">
        <v>12424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43923</v>
      </c>
      <c r="C38" s="4" t="s">
        <v>12425</v>
      </c>
      <c r="D38" s="4" t="s">
        <v>12353</v>
      </c>
      <c r="E38" s="4" t="s">
        <v>12426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43923</v>
      </c>
      <c r="C39" s="4" t="s">
        <v>12427</v>
      </c>
      <c r="D39" s="4" t="s">
        <v>12327</v>
      </c>
      <c r="E39" s="4" t="s">
        <v>12428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43923</v>
      </c>
      <c r="C40" s="4" t="s">
        <v>12429</v>
      </c>
      <c r="D40" s="4" t="s">
        <v>12353</v>
      </c>
      <c r="E40" s="4" t="s">
        <v>12430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43923</v>
      </c>
      <c r="C41" s="4" t="s">
        <v>12431</v>
      </c>
      <c r="D41" s="4" t="s">
        <v>12353</v>
      </c>
      <c r="E41" s="4" t="s">
        <v>12432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43923</v>
      </c>
      <c r="C42" s="4" t="s">
        <v>12433</v>
      </c>
      <c r="D42" s="4" t="s">
        <v>12353</v>
      </c>
      <c r="E42" s="4" t="s">
        <v>12434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43923</v>
      </c>
      <c r="C43" s="4" t="s">
        <v>12437</v>
      </c>
      <c r="D43" s="4" t="s">
        <v>12353</v>
      </c>
      <c r="E43" s="4" t="s">
        <v>12438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43923</v>
      </c>
      <c r="C44" s="4" t="s">
        <v>12439</v>
      </c>
      <c r="D44" s="4" t="s">
        <v>12327</v>
      </c>
      <c r="E44" s="4" t="s">
        <v>12440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43923</v>
      </c>
      <c r="C45" s="4" t="s">
        <v>12441</v>
      </c>
      <c r="D45" s="4" t="s">
        <v>12353</v>
      </c>
      <c r="E45" s="4" t="s">
        <v>12442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43923</v>
      </c>
      <c r="C46" s="4" t="s">
        <v>12445</v>
      </c>
      <c r="D46" s="4" t="s">
        <v>12353</v>
      </c>
      <c r="E46" s="4" t="s">
        <v>12446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43923</v>
      </c>
      <c r="C47" s="4" t="s">
        <v>12447</v>
      </c>
      <c r="D47" s="4" t="s">
        <v>12353</v>
      </c>
      <c r="E47" s="4" t="s">
        <v>12448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43923</v>
      </c>
      <c r="C48" s="4" t="s">
        <v>12449</v>
      </c>
      <c r="D48" s="4" t="s">
        <v>12327</v>
      </c>
      <c r="E48" s="4" t="s">
        <v>12450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43923</v>
      </c>
      <c r="C49" s="4" t="s">
        <v>12451</v>
      </c>
      <c r="D49" s="4" t="s">
        <v>12327</v>
      </c>
      <c r="E49" s="4" t="s">
        <v>12452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43924</v>
      </c>
      <c r="C50" s="4" t="s">
        <v>12453</v>
      </c>
      <c r="D50" s="4" t="s">
        <v>12348</v>
      </c>
      <c r="E50" s="4" t="s">
        <v>12454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43924</v>
      </c>
      <c r="C51" s="4" t="s">
        <v>12455</v>
      </c>
      <c r="D51" s="4" t="s">
        <v>12327</v>
      </c>
      <c r="E51" s="4" t="s">
        <v>12456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43924</v>
      </c>
      <c r="C52" s="4" t="s">
        <v>12457</v>
      </c>
      <c r="D52" s="4" t="s">
        <v>12348</v>
      </c>
      <c r="E52" s="4" t="s">
        <v>12458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43924</v>
      </c>
      <c r="C53" s="4" t="s">
        <v>12459</v>
      </c>
      <c r="D53" s="4" t="s">
        <v>12338</v>
      </c>
      <c r="E53" s="4" t="s">
        <v>12460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43924</v>
      </c>
      <c r="C54" s="4" t="s">
        <v>12463</v>
      </c>
      <c r="D54" s="4" t="s">
        <v>12348</v>
      </c>
      <c r="E54" s="4" t="s">
        <v>12464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43924</v>
      </c>
      <c r="C55" s="4" t="s">
        <v>12465</v>
      </c>
      <c r="D55" s="4" t="s">
        <v>12348</v>
      </c>
      <c r="E55" s="4" t="s">
        <v>12466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43924</v>
      </c>
      <c r="C56" s="4" t="s">
        <v>12469</v>
      </c>
      <c r="D56" s="4" t="s">
        <v>12348</v>
      </c>
      <c r="E56" s="4" t="s">
        <v>12470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43924</v>
      </c>
      <c r="C57" s="4" t="s">
        <v>12474</v>
      </c>
      <c r="D57" s="4" t="s">
        <v>12338</v>
      </c>
      <c r="E57" s="4" t="s">
        <v>12475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43924</v>
      </c>
      <c r="C58" s="4" t="s">
        <v>12476</v>
      </c>
      <c r="D58" s="4" t="s">
        <v>12353</v>
      </c>
      <c r="E58" s="4" t="s">
        <v>12477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43924</v>
      </c>
      <c r="C59" s="4" t="s">
        <v>12478</v>
      </c>
      <c r="D59" s="4" t="s">
        <v>12348</v>
      </c>
      <c r="E59" s="4" t="s">
        <v>12479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43924</v>
      </c>
      <c r="C60" s="4" t="s">
        <v>12480</v>
      </c>
      <c r="D60" s="4" t="s">
        <v>12338</v>
      </c>
      <c r="E60" s="4" t="s">
        <v>12481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43924</v>
      </c>
      <c r="C61" s="4" t="s">
        <v>12482</v>
      </c>
      <c r="D61" s="4" t="s">
        <v>12353</v>
      </c>
      <c r="E61" s="4" t="s">
        <v>12483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43924</v>
      </c>
      <c r="C62" s="4" t="s">
        <v>12486</v>
      </c>
      <c r="D62" s="4" t="s">
        <v>12348</v>
      </c>
      <c r="E62" s="4" t="s">
        <v>12487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43924</v>
      </c>
      <c r="C63" s="4" t="s">
        <v>12488</v>
      </c>
      <c r="D63" s="4" t="s">
        <v>12338</v>
      </c>
      <c r="E63" s="4" t="s">
        <v>12489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43924</v>
      </c>
      <c r="C64" s="4" t="s">
        <v>12490</v>
      </c>
      <c r="D64" s="4" t="s">
        <v>12338</v>
      </c>
      <c r="E64" s="4" t="s">
        <v>12491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43924</v>
      </c>
      <c r="C65" s="4" t="s">
        <v>12492</v>
      </c>
      <c r="D65" s="4" t="s">
        <v>12338</v>
      </c>
      <c r="E65" s="4" t="s">
        <v>12493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43927</v>
      </c>
      <c r="C66" s="4" t="s">
        <v>12494</v>
      </c>
      <c r="D66" s="4" t="s">
        <v>12348</v>
      </c>
      <c r="E66" s="4" t="s">
        <v>12495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43927</v>
      </c>
      <c r="C67" s="4" t="s">
        <v>12496</v>
      </c>
      <c r="D67" s="4" t="s">
        <v>12348</v>
      </c>
      <c r="E67" s="4" t="s">
        <v>12497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43927</v>
      </c>
      <c r="C68" s="4" t="s">
        <v>12498</v>
      </c>
      <c r="D68" s="4" t="s">
        <v>12348</v>
      </c>
      <c r="E68" s="4" t="s">
        <v>12499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43927</v>
      </c>
      <c r="C69" s="4" t="s">
        <v>12500</v>
      </c>
      <c r="D69" s="4" t="s">
        <v>12353</v>
      </c>
      <c r="E69" s="4" t="s">
        <v>12501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43927</v>
      </c>
      <c r="C70" s="4" t="s">
        <v>12502</v>
      </c>
      <c r="D70" s="4" t="s">
        <v>12348</v>
      </c>
      <c r="E70" s="4" t="s">
        <v>12503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43927</v>
      </c>
      <c r="C71" s="4" t="s">
        <v>12504</v>
      </c>
      <c r="D71" s="4" t="s">
        <v>12353</v>
      </c>
      <c r="E71" s="4" t="s">
        <v>12505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43927</v>
      </c>
      <c r="C72" s="4" t="s">
        <v>12506</v>
      </c>
      <c r="D72" s="4" t="s">
        <v>12353</v>
      </c>
      <c r="E72" s="4" t="s">
        <v>12507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43927</v>
      </c>
      <c r="C73" s="4" t="s">
        <v>12508</v>
      </c>
      <c r="D73" s="4" t="s">
        <v>12353</v>
      </c>
      <c r="E73" s="4" t="s">
        <v>12509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43927</v>
      </c>
      <c r="C74" s="4" t="s">
        <v>12510</v>
      </c>
      <c r="D74" s="4" t="s">
        <v>12353</v>
      </c>
      <c r="E74" s="4" t="s">
        <v>12511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43927</v>
      </c>
      <c r="C75" s="4" t="s">
        <v>12512</v>
      </c>
      <c r="D75" s="4" t="s">
        <v>12348</v>
      </c>
      <c r="E75" s="4" t="s">
        <v>12513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43927</v>
      </c>
      <c r="C76" s="4" t="s">
        <v>12514</v>
      </c>
      <c r="D76" s="4" t="s">
        <v>12348</v>
      </c>
      <c r="E76" s="4" t="s">
        <v>12515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43927</v>
      </c>
      <c r="C77" s="4" t="s">
        <v>12516</v>
      </c>
      <c r="D77" s="4" t="s">
        <v>12348</v>
      </c>
      <c r="E77" s="4" t="s">
        <v>12517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43927</v>
      </c>
      <c r="C78" s="4" t="s">
        <v>12520</v>
      </c>
      <c r="D78" s="4" t="s">
        <v>12338</v>
      </c>
      <c r="E78" s="4" t="s">
        <v>12521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43927</v>
      </c>
      <c r="C79" s="4" t="s">
        <v>12522</v>
      </c>
      <c r="D79" s="4" t="s">
        <v>12348</v>
      </c>
      <c r="E79" s="4" t="s">
        <v>12523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43927</v>
      </c>
      <c r="C80" s="4" t="s">
        <v>12526</v>
      </c>
      <c r="D80" s="4" t="s">
        <v>12338</v>
      </c>
      <c r="E80" s="4" t="s">
        <v>12527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43927</v>
      </c>
      <c r="C81" s="4" t="s">
        <v>12528</v>
      </c>
      <c r="D81" s="4" t="s">
        <v>12353</v>
      </c>
      <c r="E81" s="4" t="s">
        <v>12529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43927</v>
      </c>
      <c r="C82" s="4" t="s">
        <v>12530</v>
      </c>
      <c r="D82" s="4" t="s">
        <v>12353</v>
      </c>
      <c r="E82" s="4" t="s">
        <v>12531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43927</v>
      </c>
      <c r="C83" s="4" t="s">
        <v>12534</v>
      </c>
      <c r="D83" s="4" t="s">
        <v>12353</v>
      </c>
      <c r="E83" s="4" t="s">
        <v>12535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43928</v>
      </c>
      <c r="C84" s="4" t="s">
        <v>12538</v>
      </c>
      <c r="D84" s="4" t="s">
        <v>12348</v>
      </c>
      <c r="E84" s="4" t="s">
        <v>12539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43928</v>
      </c>
      <c r="C85" s="4" t="s">
        <v>12540</v>
      </c>
      <c r="D85" s="4" t="s">
        <v>12353</v>
      </c>
      <c r="E85" s="4" t="s">
        <v>12541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43928</v>
      </c>
      <c r="C86" s="4" t="s">
        <v>12542</v>
      </c>
      <c r="D86" s="4" t="s">
        <v>12353</v>
      </c>
      <c r="E86" s="4" t="s">
        <v>12543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43928</v>
      </c>
      <c r="C87" s="4" t="s">
        <v>12544</v>
      </c>
      <c r="D87" s="4" t="s">
        <v>12353</v>
      </c>
      <c r="E87" s="4" t="s">
        <v>12545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43928</v>
      </c>
      <c r="C88" s="4" t="s">
        <v>12546</v>
      </c>
      <c r="D88" s="4" t="s">
        <v>12348</v>
      </c>
      <c r="E88" s="4" t="s">
        <v>12547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43928</v>
      </c>
      <c r="C89" s="4" t="s">
        <v>12550</v>
      </c>
      <c r="D89" s="4" t="s">
        <v>12348</v>
      </c>
      <c r="E89" s="4" t="s">
        <v>12551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43928</v>
      </c>
      <c r="C90" s="4" t="s">
        <v>12552</v>
      </c>
      <c r="D90" s="4" t="s">
        <v>12348</v>
      </c>
      <c r="E90" s="4" t="s">
        <v>12553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43928</v>
      </c>
      <c r="C91" s="4" t="s">
        <v>12554</v>
      </c>
      <c r="D91" s="4" t="s">
        <v>12348</v>
      </c>
      <c r="E91" s="4" t="s">
        <v>12555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43928</v>
      </c>
      <c r="C92" s="4" t="s">
        <v>12556</v>
      </c>
      <c r="D92" s="4" t="s">
        <v>12348</v>
      </c>
      <c r="E92" s="4" t="s">
        <v>12557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43928</v>
      </c>
      <c r="C93" s="4" t="s">
        <v>12558</v>
      </c>
      <c r="D93" s="4" t="s">
        <v>12348</v>
      </c>
      <c r="E93" s="4" t="s">
        <v>12559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43928</v>
      </c>
      <c r="C94" s="4" t="s">
        <v>12561</v>
      </c>
      <c r="D94" s="4" t="s">
        <v>12348</v>
      </c>
      <c r="E94" s="4" t="s">
        <v>12562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43928</v>
      </c>
      <c r="C95" s="4" t="s">
        <v>12563</v>
      </c>
      <c r="D95" s="4" t="s">
        <v>12348</v>
      </c>
      <c r="E95" s="4" t="s">
        <v>12564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43928</v>
      </c>
      <c r="C96" s="4" t="s">
        <v>12565</v>
      </c>
      <c r="D96" s="4" t="s">
        <v>12353</v>
      </c>
      <c r="E96" s="4" t="s">
        <v>12566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43928</v>
      </c>
      <c r="C97" s="4" t="s">
        <v>12567</v>
      </c>
      <c r="D97" s="4" t="s">
        <v>12353</v>
      </c>
      <c r="E97" s="4" t="s">
        <v>12568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43928</v>
      </c>
      <c r="C98" s="4" t="s">
        <v>12569</v>
      </c>
      <c r="D98" s="4" t="s">
        <v>12353</v>
      </c>
      <c r="E98" s="4" t="s">
        <v>12570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43928</v>
      </c>
      <c r="C99" s="4" t="s">
        <v>12571</v>
      </c>
      <c r="D99" s="4" t="s">
        <v>12353</v>
      </c>
      <c r="E99" s="4" t="s">
        <v>12572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43928</v>
      </c>
      <c r="C100" s="4" t="s">
        <v>12575</v>
      </c>
      <c r="D100" s="4" t="s">
        <v>12348</v>
      </c>
      <c r="E100" s="4" t="s">
        <v>12576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43928</v>
      </c>
      <c r="C101" s="4" t="s">
        <v>12579</v>
      </c>
      <c r="D101" s="4" t="s">
        <v>12353</v>
      </c>
      <c r="E101" s="4" t="s">
        <v>12382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43928</v>
      </c>
      <c r="C102" s="4" t="s">
        <v>12580</v>
      </c>
      <c r="D102" s="4" t="s">
        <v>12353</v>
      </c>
      <c r="E102" s="4" t="s">
        <v>12384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43928</v>
      </c>
      <c r="C103" s="4" t="s">
        <v>12583</v>
      </c>
      <c r="D103" s="4" t="s">
        <v>12327</v>
      </c>
      <c r="E103" s="4" t="s">
        <v>12584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43928</v>
      </c>
      <c r="C104" s="4" t="s">
        <v>12585</v>
      </c>
      <c r="D104" s="4" t="s">
        <v>12338</v>
      </c>
      <c r="E104" s="4" t="s">
        <v>12586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43928</v>
      </c>
      <c r="C105" s="4" t="s">
        <v>12587</v>
      </c>
      <c r="D105" s="4" t="s">
        <v>12327</v>
      </c>
      <c r="E105" s="4" t="s">
        <v>12588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43928</v>
      </c>
      <c r="C106" s="4" t="s">
        <v>12589</v>
      </c>
      <c r="D106" s="4" t="s">
        <v>12353</v>
      </c>
      <c r="E106" s="4" t="s">
        <v>12590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43928</v>
      </c>
      <c r="C107" s="4" t="s">
        <v>12593</v>
      </c>
      <c r="D107" s="4" t="s">
        <v>12338</v>
      </c>
      <c r="E107" s="4" t="s">
        <v>12594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43928</v>
      </c>
      <c r="C108" s="4" t="s">
        <v>12595</v>
      </c>
      <c r="D108" s="4" t="s">
        <v>12327</v>
      </c>
      <c r="E108" s="4" t="s">
        <v>12596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43929</v>
      </c>
      <c r="C109" s="4" t="s">
        <v>12597</v>
      </c>
      <c r="D109" s="4" t="s">
        <v>12348</v>
      </c>
      <c r="E109" s="4" t="s">
        <v>12598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43929</v>
      </c>
      <c r="C110" s="4" t="s">
        <v>12599</v>
      </c>
      <c r="D110" s="4" t="s">
        <v>12353</v>
      </c>
      <c r="E110" s="4" t="s">
        <v>12600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43929</v>
      </c>
      <c r="C111" s="4" t="s">
        <v>12601</v>
      </c>
      <c r="D111" s="4" t="s">
        <v>12348</v>
      </c>
      <c r="E111" s="4" t="s">
        <v>12602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43929</v>
      </c>
      <c r="C112" s="4" t="s">
        <v>12603</v>
      </c>
      <c r="D112" s="4" t="s">
        <v>12353</v>
      </c>
      <c r="E112" s="4" t="s">
        <v>12604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43929</v>
      </c>
      <c r="C113" s="4" t="s">
        <v>12605</v>
      </c>
      <c r="D113" s="4" t="s">
        <v>12353</v>
      </c>
      <c r="E113" s="4" t="s">
        <v>12606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43929</v>
      </c>
      <c r="C114" s="4" t="s">
        <v>12609</v>
      </c>
      <c r="D114" s="4" t="s">
        <v>12348</v>
      </c>
      <c r="E114" s="4" t="s">
        <v>12610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43929</v>
      </c>
      <c r="C115" s="4" t="s">
        <v>12612</v>
      </c>
      <c r="D115" s="4" t="s">
        <v>12338</v>
      </c>
      <c r="E115" s="4" t="s">
        <v>12613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43929</v>
      </c>
      <c r="C116" s="4" t="s">
        <v>12616</v>
      </c>
      <c r="D116" s="4" t="s">
        <v>12348</v>
      </c>
      <c r="E116" s="4" t="s">
        <v>12617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43929</v>
      </c>
      <c r="C117" s="4" t="s">
        <v>12618</v>
      </c>
      <c r="D117" s="4" t="s">
        <v>12348</v>
      </c>
      <c r="E117" s="4" t="s">
        <v>12619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43929</v>
      </c>
      <c r="C118" s="4" t="s">
        <v>12620</v>
      </c>
      <c r="D118" s="4" t="s">
        <v>12348</v>
      </c>
      <c r="E118" s="4" t="s">
        <v>12621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43929</v>
      </c>
      <c r="C119" s="4" t="s">
        <v>12622</v>
      </c>
      <c r="D119" s="4" t="s">
        <v>12327</v>
      </c>
      <c r="E119" s="4" t="s">
        <v>12623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43929</v>
      </c>
      <c r="C120" s="4" t="s">
        <v>12628</v>
      </c>
      <c r="D120" s="4" t="s">
        <v>12327</v>
      </c>
      <c r="E120" s="4" t="s">
        <v>12629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43929</v>
      </c>
      <c r="C121" s="4" t="s">
        <v>12630</v>
      </c>
      <c r="D121" s="4" t="s">
        <v>12338</v>
      </c>
      <c r="E121" s="4" t="s">
        <v>12631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43930</v>
      </c>
      <c r="C122" s="4" t="s">
        <v>12632</v>
      </c>
      <c r="D122" s="4" t="s">
        <v>12327</v>
      </c>
      <c r="E122" s="4" t="s">
        <v>12633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43930</v>
      </c>
      <c r="C123" s="4" t="s">
        <v>12634</v>
      </c>
      <c r="D123" s="4" t="s">
        <v>12348</v>
      </c>
      <c r="E123" s="4" t="s">
        <v>12635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43930</v>
      </c>
      <c r="C124" s="4" t="s">
        <v>12636</v>
      </c>
      <c r="D124" s="4" t="s">
        <v>12327</v>
      </c>
      <c r="E124" s="4" t="s">
        <v>12637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43930</v>
      </c>
      <c r="C125" s="4" t="s">
        <v>12638</v>
      </c>
      <c r="D125" s="4" t="s">
        <v>12327</v>
      </c>
      <c r="E125" s="4" t="s">
        <v>12639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43930</v>
      </c>
      <c r="C126" s="4" t="s">
        <v>12642</v>
      </c>
      <c r="D126" s="4" t="s">
        <v>12418</v>
      </c>
      <c r="E126" s="4" t="s">
        <v>12643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43930</v>
      </c>
      <c r="C127" s="4" t="s">
        <v>12648</v>
      </c>
      <c r="D127" s="4" t="s">
        <v>12348</v>
      </c>
      <c r="E127" s="4" t="s">
        <v>12649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43930</v>
      </c>
      <c r="C128" s="4" t="s">
        <v>12650</v>
      </c>
      <c r="D128" s="4" t="s">
        <v>12338</v>
      </c>
      <c r="E128" s="4" t="s">
        <v>12651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43930</v>
      </c>
      <c r="C129" s="4" t="s">
        <v>12652</v>
      </c>
      <c r="D129" s="4" t="s">
        <v>12338</v>
      </c>
      <c r="E129" s="4" t="s">
        <v>12653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43930</v>
      </c>
      <c r="C130" s="4" t="s">
        <v>12654</v>
      </c>
      <c r="D130" s="4" t="s">
        <v>12348</v>
      </c>
      <c r="E130" s="4" t="s">
        <v>12655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43930</v>
      </c>
      <c r="C131" s="4" t="s">
        <v>12658</v>
      </c>
      <c r="D131" s="4" t="s">
        <v>12338</v>
      </c>
      <c r="E131" s="4" t="s">
        <v>12659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43930</v>
      </c>
      <c r="C132" s="4" t="s">
        <v>12662</v>
      </c>
      <c r="D132" s="4" t="s">
        <v>12348</v>
      </c>
      <c r="E132" s="4" t="s">
        <v>12663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43930</v>
      </c>
      <c r="C133" s="4" t="s">
        <v>12666</v>
      </c>
      <c r="D133" s="4" t="s">
        <v>12353</v>
      </c>
      <c r="E133" s="4" t="s">
        <v>12667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43930</v>
      </c>
      <c r="C134" s="4" t="s">
        <v>12668</v>
      </c>
      <c r="D134" s="4" t="s">
        <v>12353</v>
      </c>
      <c r="E134" s="4" t="s">
        <v>12667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43930</v>
      </c>
      <c r="C135" s="4" t="s">
        <v>12671</v>
      </c>
      <c r="D135" s="4" t="s">
        <v>12327</v>
      </c>
      <c r="E135" s="4" t="s">
        <v>12468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43930</v>
      </c>
      <c r="C136" s="4" t="s">
        <v>12672</v>
      </c>
      <c r="D136" s="4" t="s">
        <v>12327</v>
      </c>
      <c r="E136" s="4" t="s">
        <v>12641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43930</v>
      </c>
      <c r="C137" s="4" t="s">
        <v>12673</v>
      </c>
      <c r="D137" s="4" t="s">
        <v>12348</v>
      </c>
      <c r="E137" s="4" t="s">
        <v>12674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43930</v>
      </c>
      <c r="C138" s="4" t="s">
        <v>12675</v>
      </c>
      <c r="D138" s="4" t="s">
        <v>12327</v>
      </c>
      <c r="E138" s="4" t="s">
        <v>12676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43930</v>
      </c>
      <c r="C139" s="4" t="s">
        <v>12677</v>
      </c>
      <c r="D139" s="4" t="s">
        <v>12327</v>
      </c>
      <c r="E139" s="4" t="s">
        <v>12633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43930</v>
      </c>
      <c r="C140" s="4" t="s">
        <v>12678</v>
      </c>
      <c r="D140" s="4" t="s">
        <v>12327</v>
      </c>
      <c r="E140" s="4" t="s">
        <v>12670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43930</v>
      </c>
      <c r="C141" s="4" t="s">
        <v>12679</v>
      </c>
      <c r="D141" s="4" t="s">
        <v>12327</v>
      </c>
      <c r="E141" s="4" t="s">
        <v>12680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43931</v>
      </c>
      <c r="C142" s="4" t="s">
        <v>12681</v>
      </c>
      <c r="D142" s="4" t="s">
        <v>12338</v>
      </c>
      <c r="E142" s="4" t="s">
        <v>12661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43931</v>
      </c>
      <c r="C143" s="4" t="s">
        <v>12693</v>
      </c>
      <c r="D143" s="4" t="s">
        <v>12348</v>
      </c>
      <c r="E143" s="4" t="s">
        <v>12694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43931</v>
      </c>
      <c r="C144" s="4" t="s">
        <v>12696</v>
      </c>
      <c r="D144" s="4" t="s">
        <v>12353</v>
      </c>
      <c r="E144" s="4" t="s">
        <v>12697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43931</v>
      </c>
      <c r="C145" s="4" t="s">
        <v>12698</v>
      </c>
      <c r="D145" s="4" t="s">
        <v>12353</v>
      </c>
      <c r="E145" s="4" t="s">
        <v>12699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43931</v>
      </c>
      <c r="C146" s="4" t="s">
        <v>12700</v>
      </c>
      <c r="D146" s="4" t="s">
        <v>12353</v>
      </c>
      <c r="E146" s="4" t="s">
        <v>12701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43931</v>
      </c>
      <c r="C147" s="4" t="s">
        <v>12702</v>
      </c>
      <c r="D147" s="4" t="s">
        <v>12348</v>
      </c>
      <c r="E147" s="4" t="s">
        <v>12703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43931</v>
      </c>
      <c r="C148" s="4" t="s">
        <v>12704</v>
      </c>
      <c r="D148" s="4" t="s">
        <v>12353</v>
      </c>
      <c r="E148" s="4" t="s">
        <v>12705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43931</v>
      </c>
      <c r="C149" s="4" t="s">
        <v>12706</v>
      </c>
      <c r="D149" s="4" t="s">
        <v>12353</v>
      </c>
      <c r="E149" s="4" t="s">
        <v>12707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43931</v>
      </c>
      <c r="C150" s="4" t="s">
        <v>12708</v>
      </c>
      <c r="D150" s="4" t="s">
        <v>12348</v>
      </c>
      <c r="E150" s="4" t="s">
        <v>12709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43931</v>
      </c>
      <c r="C151" s="4" t="s">
        <v>12710</v>
      </c>
      <c r="D151" s="4" t="s">
        <v>12353</v>
      </c>
      <c r="E151" s="4" t="s">
        <v>12711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43931</v>
      </c>
      <c r="C152" s="4" t="s">
        <v>12712</v>
      </c>
      <c r="D152" s="4" t="s">
        <v>12348</v>
      </c>
      <c r="E152" s="4" t="s">
        <v>12713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43931</v>
      </c>
      <c r="C153" s="4" t="s">
        <v>12714</v>
      </c>
      <c r="D153" s="4" t="s">
        <v>12353</v>
      </c>
      <c r="E153" s="4" t="s">
        <v>12715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43931</v>
      </c>
      <c r="C154" s="4" t="s">
        <v>12716</v>
      </c>
      <c r="D154" s="4" t="s">
        <v>12348</v>
      </c>
      <c r="E154" s="4" t="s">
        <v>12717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43931</v>
      </c>
      <c r="C155" s="4" t="s">
        <v>12718</v>
      </c>
      <c r="D155" s="4" t="s">
        <v>12338</v>
      </c>
      <c r="E155" s="4" t="s">
        <v>12719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43931</v>
      </c>
      <c r="C156" s="4" t="s">
        <v>12720</v>
      </c>
      <c r="D156" s="4" t="s">
        <v>12353</v>
      </c>
      <c r="E156" s="4" t="s">
        <v>12721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43931</v>
      </c>
      <c r="C157" s="4" t="s">
        <v>12722</v>
      </c>
      <c r="D157" s="4" t="s">
        <v>12353</v>
      </c>
      <c r="E157" s="4" t="s">
        <v>12723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43931</v>
      </c>
      <c r="C158" s="4" t="s">
        <v>12724</v>
      </c>
      <c r="D158" s="4" t="s">
        <v>12353</v>
      </c>
      <c r="E158" s="4" t="s">
        <v>12725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43934</v>
      </c>
      <c r="C159" s="4" t="s">
        <v>12726</v>
      </c>
      <c r="D159" s="4" t="s">
        <v>12348</v>
      </c>
      <c r="E159" s="4" t="s">
        <v>12727</v>
      </c>
      <c r="F159" s="4" t="s">
        <v>18</v>
      </c>
      <c r="G159" s="4" t="s">
        <v>12</v>
      </c>
    </row>
    <row r="160" spans="1:7" x14ac:dyDescent="0.3">
      <c r="A160" s="4">
        <v>158</v>
      </c>
      <c r="B160" s="5">
        <v>43934</v>
      </c>
      <c r="C160" s="4" t="s">
        <v>12728</v>
      </c>
      <c r="D160" s="4" t="s">
        <v>12348</v>
      </c>
      <c r="E160" s="4" t="s">
        <v>12729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43934</v>
      </c>
      <c r="C161" s="4" t="s">
        <v>12730</v>
      </c>
      <c r="D161" s="4" t="s">
        <v>12348</v>
      </c>
      <c r="E161" s="4" t="s">
        <v>12598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43934</v>
      </c>
      <c r="C162" s="4" t="s">
        <v>12731</v>
      </c>
      <c r="D162" s="4" t="s">
        <v>12348</v>
      </c>
      <c r="E162" s="4" t="s">
        <v>12732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43934</v>
      </c>
      <c r="C163" s="4" t="s">
        <v>12733</v>
      </c>
      <c r="D163" s="4" t="s">
        <v>12348</v>
      </c>
      <c r="E163" s="4" t="s">
        <v>12734</v>
      </c>
      <c r="F163" s="4" t="s">
        <v>18</v>
      </c>
      <c r="G163" s="4" t="s">
        <v>12</v>
      </c>
    </row>
    <row r="164" spans="1:7" x14ac:dyDescent="0.3">
      <c r="A164" s="4">
        <v>162</v>
      </c>
      <c r="B164" s="5">
        <v>43934</v>
      </c>
      <c r="C164" s="4" t="s">
        <v>12735</v>
      </c>
      <c r="D164" s="4" t="s">
        <v>12348</v>
      </c>
      <c r="E164" s="4" t="s">
        <v>12736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43934</v>
      </c>
      <c r="C165" s="4" t="s">
        <v>12737</v>
      </c>
      <c r="D165" s="4" t="s">
        <v>12348</v>
      </c>
      <c r="E165" s="4" t="s">
        <v>12738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43934</v>
      </c>
      <c r="C166" s="4" t="s">
        <v>12741</v>
      </c>
      <c r="D166" s="4" t="s">
        <v>12338</v>
      </c>
      <c r="E166" s="4" t="s">
        <v>12742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43934</v>
      </c>
      <c r="C167" s="4" t="s">
        <v>12743</v>
      </c>
      <c r="D167" s="4" t="s">
        <v>12338</v>
      </c>
      <c r="E167" s="4" t="s">
        <v>12744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43934</v>
      </c>
      <c r="C168" s="4" t="s">
        <v>12745</v>
      </c>
      <c r="D168" s="4" t="s">
        <v>12327</v>
      </c>
      <c r="E168" s="4" t="s">
        <v>12746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43934</v>
      </c>
      <c r="C169" s="4" t="s">
        <v>12747</v>
      </c>
      <c r="D169" s="4" t="s">
        <v>12348</v>
      </c>
      <c r="E169" s="4" t="s">
        <v>12748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43934</v>
      </c>
      <c r="C170" s="4" t="s">
        <v>12751</v>
      </c>
      <c r="D170" s="4" t="s">
        <v>12327</v>
      </c>
      <c r="E170" s="4" t="s">
        <v>12752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43935</v>
      </c>
      <c r="C171" s="4" t="s">
        <v>12753</v>
      </c>
      <c r="D171" s="4" t="s">
        <v>12327</v>
      </c>
      <c r="E171" s="4" t="s">
        <v>12754</v>
      </c>
      <c r="F171" s="4" t="s">
        <v>18</v>
      </c>
      <c r="G171" s="4" t="s">
        <v>12</v>
      </c>
    </row>
    <row r="172" spans="1:7" x14ac:dyDescent="0.3">
      <c r="A172" s="4">
        <v>170</v>
      </c>
      <c r="B172" s="5">
        <v>43935</v>
      </c>
      <c r="C172" s="4" t="s">
        <v>12755</v>
      </c>
      <c r="D172" s="4" t="s">
        <v>12348</v>
      </c>
      <c r="E172" s="4" t="s">
        <v>10778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43935</v>
      </c>
      <c r="C173" s="4" t="s">
        <v>12756</v>
      </c>
      <c r="D173" s="4" t="s">
        <v>12348</v>
      </c>
      <c r="E173" s="4" t="s">
        <v>12757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43935</v>
      </c>
      <c r="C174" s="4" t="s">
        <v>12760</v>
      </c>
      <c r="D174" s="4" t="s">
        <v>12338</v>
      </c>
      <c r="E174" s="4" t="s">
        <v>12761</v>
      </c>
      <c r="F174" s="4" t="s">
        <v>18</v>
      </c>
      <c r="G174" s="4" t="s">
        <v>12</v>
      </c>
    </row>
    <row r="175" spans="1:7" x14ac:dyDescent="0.3">
      <c r="A175" s="4">
        <v>173</v>
      </c>
      <c r="B175" s="5">
        <v>43935</v>
      </c>
      <c r="C175" s="4" t="s">
        <v>12766</v>
      </c>
      <c r="D175" s="4" t="s">
        <v>12338</v>
      </c>
      <c r="E175" s="4" t="s">
        <v>12767</v>
      </c>
      <c r="F175" s="4" t="s">
        <v>18</v>
      </c>
      <c r="G175" s="4" t="s">
        <v>12</v>
      </c>
    </row>
    <row r="176" spans="1:7" x14ac:dyDescent="0.3">
      <c r="A176" s="4">
        <v>174</v>
      </c>
      <c r="B176" s="5">
        <v>43935</v>
      </c>
      <c r="C176" s="4" t="s">
        <v>12768</v>
      </c>
      <c r="D176" s="4" t="s">
        <v>12338</v>
      </c>
      <c r="E176" s="4" t="s">
        <v>12769</v>
      </c>
      <c r="F176" s="4" t="s">
        <v>18</v>
      </c>
      <c r="G176" s="4" t="s">
        <v>12</v>
      </c>
    </row>
    <row r="177" spans="1:7" x14ac:dyDescent="0.3">
      <c r="A177" s="4">
        <v>175</v>
      </c>
      <c r="B177" s="5">
        <v>43935</v>
      </c>
      <c r="C177" s="4" t="s">
        <v>12770</v>
      </c>
      <c r="D177" s="4" t="s">
        <v>12353</v>
      </c>
      <c r="E177" s="4" t="s">
        <v>12771</v>
      </c>
      <c r="F177" s="4" t="s">
        <v>18</v>
      </c>
      <c r="G177" s="4" t="s">
        <v>12</v>
      </c>
    </row>
    <row r="178" spans="1:7" x14ac:dyDescent="0.3">
      <c r="A178" s="4">
        <v>176</v>
      </c>
      <c r="B178" s="5">
        <v>43935</v>
      </c>
      <c r="C178" s="4" t="s">
        <v>12772</v>
      </c>
      <c r="D178" s="4" t="s">
        <v>12348</v>
      </c>
      <c r="E178" s="4" t="s">
        <v>12773</v>
      </c>
      <c r="F178" s="4" t="s">
        <v>18</v>
      </c>
      <c r="G178" s="4" t="s">
        <v>12</v>
      </c>
    </row>
    <row r="179" spans="1:7" x14ac:dyDescent="0.3">
      <c r="A179" s="4">
        <v>177</v>
      </c>
      <c r="B179" s="5">
        <v>43935</v>
      </c>
      <c r="C179" s="4" t="s">
        <v>12774</v>
      </c>
      <c r="D179" s="4" t="s">
        <v>12338</v>
      </c>
      <c r="E179" s="4" t="s">
        <v>12775</v>
      </c>
      <c r="F179" s="4" t="s">
        <v>18</v>
      </c>
      <c r="G179" s="4" t="s">
        <v>12</v>
      </c>
    </row>
    <row r="180" spans="1:7" x14ac:dyDescent="0.3">
      <c r="A180" s="4">
        <v>178</v>
      </c>
      <c r="B180" s="5">
        <v>43935</v>
      </c>
      <c r="C180" s="4" t="s">
        <v>12776</v>
      </c>
      <c r="D180" s="4" t="s">
        <v>12348</v>
      </c>
      <c r="E180" s="4" t="s">
        <v>12777</v>
      </c>
      <c r="F180" s="4" t="s">
        <v>18</v>
      </c>
      <c r="G180" s="4" t="s">
        <v>12</v>
      </c>
    </row>
    <row r="181" spans="1:7" x14ac:dyDescent="0.3">
      <c r="A181" s="4">
        <v>179</v>
      </c>
      <c r="B181" s="5">
        <v>43935</v>
      </c>
      <c r="C181" s="4" t="s">
        <v>12778</v>
      </c>
      <c r="D181" s="4" t="s">
        <v>12348</v>
      </c>
      <c r="E181" s="4" t="s">
        <v>12779</v>
      </c>
      <c r="F181" s="4" t="s">
        <v>18</v>
      </c>
      <c r="G181" s="4" t="s">
        <v>12</v>
      </c>
    </row>
    <row r="182" spans="1:7" x14ac:dyDescent="0.3">
      <c r="A182" s="4">
        <v>180</v>
      </c>
      <c r="B182" s="5">
        <v>43935</v>
      </c>
      <c r="C182" s="4" t="s">
        <v>12780</v>
      </c>
      <c r="D182" s="4" t="s">
        <v>12353</v>
      </c>
      <c r="E182" s="4" t="s">
        <v>12781</v>
      </c>
      <c r="F182" s="4" t="s">
        <v>18</v>
      </c>
      <c r="G182" s="4" t="s">
        <v>12</v>
      </c>
    </row>
    <row r="183" spans="1:7" x14ac:dyDescent="0.3">
      <c r="A183" s="4">
        <v>181</v>
      </c>
      <c r="B183" s="5">
        <v>43935</v>
      </c>
      <c r="C183" s="4" t="s">
        <v>12782</v>
      </c>
      <c r="D183" s="4" t="s">
        <v>12353</v>
      </c>
      <c r="E183" s="4" t="s">
        <v>12783</v>
      </c>
      <c r="F183" s="4" t="s">
        <v>18</v>
      </c>
      <c r="G183" s="4" t="s">
        <v>12</v>
      </c>
    </row>
    <row r="184" spans="1:7" x14ac:dyDescent="0.3">
      <c r="A184" s="4">
        <v>182</v>
      </c>
      <c r="B184" s="5">
        <v>43935</v>
      </c>
      <c r="C184" s="4" t="s">
        <v>12784</v>
      </c>
      <c r="D184" s="4" t="s">
        <v>12348</v>
      </c>
      <c r="E184" s="4" t="s">
        <v>12785</v>
      </c>
      <c r="F184" s="4" t="s">
        <v>18</v>
      </c>
      <c r="G184" s="4" t="s">
        <v>12</v>
      </c>
    </row>
    <row r="185" spans="1:7" x14ac:dyDescent="0.3">
      <c r="A185" s="4">
        <v>183</v>
      </c>
      <c r="B185" s="5">
        <v>43935</v>
      </c>
      <c r="C185" s="4" t="s">
        <v>12786</v>
      </c>
      <c r="D185" s="4" t="s">
        <v>12353</v>
      </c>
      <c r="E185" s="4" t="s">
        <v>12787</v>
      </c>
      <c r="F185" s="4" t="s">
        <v>18</v>
      </c>
      <c r="G185" s="4" t="s">
        <v>12</v>
      </c>
    </row>
    <row r="186" spans="1:7" x14ac:dyDescent="0.3">
      <c r="A186" s="4">
        <v>184</v>
      </c>
      <c r="B186" s="5">
        <v>43935</v>
      </c>
      <c r="C186" s="4" t="s">
        <v>12788</v>
      </c>
      <c r="D186" s="4" t="s">
        <v>12353</v>
      </c>
      <c r="E186" s="4" t="s">
        <v>12789</v>
      </c>
      <c r="F186" s="4" t="s">
        <v>18</v>
      </c>
      <c r="G186" s="4" t="s">
        <v>12</v>
      </c>
    </row>
    <row r="187" spans="1:7" x14ac:dyDescent="0.3">
      <c r="A187" s="4">
        <v>185</v>
      </c>
      <c r="B187" s="5">
        <v>43935</v>
      </c>
      <c r="C187" s="4" t="s">
        <v>12791</v>
      </c>
      <c r="D187" s="4" t="s">
        <v>12353</v>
      </c>
      <c r="E187" s="4" t="s">
        <v>12792</v>
      </c>
      <c r="F187" s="4" t="s">
        <v>18</v>
      </c>
      <c r="G187" s="4" t="s">
        <v>12</v>
      </c>
    </row>
    <row r="188" spans="1:7" x14ac:dyDescent="0.3">
      <c r="A188" s="4">
        <v>186</v>
      </c>
      <c r="B188" s="5">
        <v>43935</v>
      </c>
      <c r="C188" s="4" t="s">
        <v>12793</v>
      </c>
      <c r="D188" s="4" t="s">
        <v>12353</v>
      </c>
      <c r="E188" s="4" t="s">
        <v>12794</v>
      </c>
      <c r="F188" s="4" t="s">
        <v>18</v>
      </c>
      <c r="G188" s="4" t="s">
        <v>12</v>
      </c>
    </row>
    <row r="189" spans="1:7" x14ac:dyDescent="0.3">
      <c r="A189" s="4">
        <v>187</v>
      </c>
      <c r="B189" s="5">
        <v>43935</v>
      </c>
      <c r="C189" s="4" t="s">
        <v>12795</v>
      </c>
      <c r="D189" s="4" t="s">
        <v>12353</v>
      </c>
      <c r="E189" s="4" t="s">
        <v>12796</v>
      </c>
      <c r="F189" s="4" t="s">
        <v>18</v>
      </c>
      <c r="G189" s="4" t="s">
        <v>12</v>
      </c>
    </row>
    <row r="190" spans="1:7" x14ac:dyDescent="0.3">
      <c r="A190" s="4">
        <v>188</v>
      </c>
      <c r="B190" s="5">
        <v>43937</v>
      </c>
      <c r="C190" s="4" t="s">
        <v>12797</v>
      </c>
      <c r="D190" s="4" t="s">
        <v>12353</v>
      </c>
      <c r="E190" s="4" t="s">
        <v>12798</v>
      </c>
      <c r="F190" s="4" t="s">
        <v>18</v>
      </c>
      <c r="G190" s="4" t="s">
        <v>12</v>
      </c>
    </row>
    <row r="191" spans="1:7" x14ac:dyDescent="0.3">
      <c r="A191" s="4">
        <v>189</v>
      </c>
      <c r="B191" s="5">
        <v>43937</v>
      </c>
      <c r="C191" s="4" t="s">
        <v>12799</v>
      </c>
      <c r="D191" s="4" t="s">
        <v>12348</v>
      </c>
      <c r="E191" s="4" t="s">
        <v>12800</v>
      </c>
      <c r="F191" s="4" t="s">
        <v>18</v>
      </c>
      <c r="G191" s="4" t="s">
        <v>12</v>
      </c>
    </row>
    <row r="192" spans="1:7" x14ac:dyDescent="0.3">
      <c r="A192" s="4">
        <v>190</v>
      </c>
      <c r="B192" s="5">
        <v>43937</v>
      </c>
      <c r="C192" s="4" t="s">
        <v>12801</v>
      </c>
      <c r="D192" s="4" t="s">
        <v>12327</v>
      </c>
      <c r="E192" s="4" t="s">
        <v>12802</v>
      </c>
      <c r="F192" s="4" t="s">
        <v>18</v>
      </c>
      <c r="G192" s="4" t="s">
        <v>12</v>
      </c>
    </row>
    <row r="193" spans="1:7" x14ac:dyDescent="0.3">
      <c r="A193" s="4">
        <v>191</v>
      </c>
      <c r="B193" s="5">
        <v>43937</v>
      </c>
      <c r="C193" s="4" t="s">
        <v>12803</v>
      </c>
      <c r="D193" s="4" t="s">
        <v>12327</v>
      </c>
      <c r="E193" s="4" t="s">
        <v>12804</v>
      </c>
      <c r="F193" s="4" t="s">
        <v>18</v>
      </c>
      <c r="G193" s="4" t="s">
        <v>12</v>
      </c>
    </row>
    <row r="194" spans="1:7" x14ac:dyDescent="0.3">
      <c r="A194" s="4">
        <v>192</v>
      </c>
      <c r="B194" s="5">
        <v>43937</v>
      </c>
      <c r="C194" s="4" t="s">
        <v>12805</v>
      </c>
      <c r="D194" s="4" t="s">
        <v>12353</v>
      </c>
      <c r="E194" s="4" t="s">
        <v>12806</v>
      </c>
      <c r="F194" s="4" t="s">
        <v>18</v>
      </c>
      <c r="G194" s="4" t="s">
        <v>12</v>
      </c>
    </row>
    <row r="195" spans="1:7" x14ac:dyDescent="0.3">
      <c r="A195" s="4">
        <v>193</v>
      </c>
      <c r="B195" s="5">
        <v>43937</v>
      </c>
      <c r="C195" s="4" t="s">
        <v>12807</v>
      </c>
      <c r="D195" s="4" t="s">
        <v>12348</v>
      </c>
      <c r="E195" s="4" t="s">
        <v>12808</v>
      </c>
      <c r="F195" s="4" t="s">
        <v>18</v>
      </c>
      <c r="G195" s="4" t="s">
        <v>12</v>
      </c>
    </row>
    <row r="196" spans="1:7" x14ac:dyDescent="0.3">
      <c r="A196" s="4">
        <v>194</v>
      </c>
      <c r="B196" s="5">
        <v>43937</v>
      </c>
      <c r="C196" s="4" t="s">
        <v>12809</v>
      </c>
      <c r="D196" s="4" t="s">
        <v>12348</v>
      </c>
      <c r="E196" s="4" t="s">
        <v>12810</v>
      </c>
      <c r="F196" s="4" t="s">
        <v>18</v>
      </c>
      <c r="G196" s="4" t="s">
        <v>12</v>
      </c>
    </row>
    <row r="197" spans="1:7" x14ac:dyDescent="0.3">
      <c r="A197" s="4">
        <v>195</v>
      </c>
      <c r="B197" s="5">
        <v>43937</v>
      </c>
      <c r="C197" s="4" t="s">
        <v>12811</v>
      </c>
      <c r="D197" s="4" t="s">
        <v>12338</v>
      </c>
      <c r="E197" s="4" t="s">
        <v>12812</v>
      </c>
      <c r="F197" s="4" t="s">
        <v>18</v>
      </c>
      <c r="G197" s="4" t="s">
        <v>12</v>
      </c>
    </row>
    <row r="198" spans="1:7" x14ac:dyDescent="0.3">
      <c r="A198" s="4">
        <v>196</v>
      </c>
      <c r="B198" s="5">
        <v>43937</v>
      </c>
      <c r="C198" s="4" t="s">
        <v>12813</v>
      </c>
      <c r="D198" s="4" t="s">
        <v>12353</v>
      </c>
      <c r="E198" s="4" t="s">
        <v>12814</v>
      </c>
      <c r="F198" s="4" t="s">
        <v>18</v>
      </c>
      <c r="G198" s="4" t="s">
        <v>12</v>
      </c>
    </row>
    <row r="199" spans="1:7" x14ac:dyDescent="0.3">
      <c r="A199" s="4">
        <v>197</v>
      </c>
      <c r="B199" s="5">
        <v>43937</v>
      </c>
      <c r="C199" s="4" t="s">
        <v>12815</v>
      </c>
      <c r="D199" s="4" t="s">
        <v>12353</v>
      </c>
      <c r="E199" s="4" t="s">
        <v>12816</v>
      </c>
      <c r="F199" s="4" t="s">
        <v>18</v>
      </c>
      <c r="G199" s="4" t="s">
        <v>12</v>
      </c>
    </row>
    <row r="200" spans="1:7" x14ac:dyDescent="0.3">
      <c r="A200" s="4">
        <v>198</v>
      </c>
      <c r="B200" s="5">
        <v>43937</v>
      </c>
      <c r="C200" s="4" t="s">
        <v>12819</v>
      </c>
      <c r="D200" s="4" t="s">
        <v>12348</v>
      </c>
      <c r="E200" s="4" t="s">
        <v>12820</v>
      </c>
      <c r="F200" s="4" t="s">
        <v>18</v>
      </c>
      <c r="G200" s="4" t="s">
        <v>12</v>
      </c>
    </row>
    <row r="201" spans="1:7" x14ac:dyDescent="0.3">
      <c r="A201" s="4">
        <v>199</v>
      </c>
      <c r="B201" s="5">
        <v>43937</v>
      </c>
      <c r="C201" s="4" t="s">
        <v>12827</v>
      </c>
      <c r="D201" s="4" t="s">
        <v>12348</v>
      </c>
      <c r="E201" s="4" t="s">
        <v>12828</v>
      </c>
      <c r="F201" s="4" t="s">
        <v>18</v>
      </c>
      <c r="G201" s="4" t="s">
        <v>12</v>
      </c>
    </row>
    <row r="202" spans="1:7" x14ac:dyDescent="0.3">
      <c r="A202" s="4">
        <v>200</v>
      </c>
      <c r="B202" s="5">
        <v>43937</v>
      </c>
      <c r="C202" s="4" t="s">
        <v>12829</v>
      </c>
      <c r="D202" s="4" t="s">
        <v>12348</v>
      </c>
      <c r="E202" s="4" t="s">
        <v>12830</v>
      </c>
      <c r="F202" s="4" t="s">
        <v>18</v>
      </c>
      <c r="G202" s="4" t="s">
        <v>12</v>
      </c>
    </row>
    <row r="203" spans="1:7" x14ac:dyDescent="0.3">
      <c r="A203" s="4">
        <v>201</v>
      </c>
      <c r="B203" s="5">
        <v>43937</v>
      </c>
      <c r="C203" s="4" t="s">
        <v>12831</v>
      </c>
      <c r="D203" s="4" t="s">
        <v>12348</v>
      </c>
      <c r="E203" s="4" t="s">
        <v>12832</v>
      </c>
      <c r="F203" s="4" t="s">
        <v>18</v>
      </c>
      <c r="G203" s="4" t="s">
        <v>12</v>
      </c>
    </row>
    <row r="204" spans="1:7" x14ac:dyDescent="0.3">
      <c r="A204" s="4">
        <v>202</v>
      </c>
      <c r="B204" s="5">
        <v>43937</v>
      </c>
      <c r="C204" s="4" t="s">
        <v>12833</v>
      </c>
      <c r="D204" s="4" t="s">
        <v>12348</v>
      </c>
      <c r="E204" s="4" t="s">
        <v>12834</v>
      </c>
      <c r="F204" s="4" t="s">
        <v>18</v>
      </c>
      <c r="G204" s="4" t="s">
        <v>12</v>
      </c>
    </row>
    <row r="205" spans="1:7" x14ac:dyDescent="0.3">
      <c r="A205" s="4">
        <v>203</v>
      </c>
      <c r="B205" s="5">
        <v>43937</v>
      </c>
      <c r="C205" s="4" t="s">
        <v>12835</v>
      </c>
      <c r="D205" s="4" t="s">
        <v>12338</v>
      </c>
      <c r="E205" s="4" t="s">
        <v>12836</v>
      </c>
      <c r="F205" s="4" t="s">
        <v>18</v>
      </c>
      <c r="G205" s="4" t="s">
        <v>12</v>
      </c>
    </row>
    <row r="206" spans="1:7" x14ac:dyDescent="0.3">
      <c r="A206" s="4">
        <v>204</v>
      </c>
      <c r="B206" s="5">
        <v>43937</v>
      </c>
      <c r="C206" s="4" t="s">
        <v>12837</v>
      </c>
      <c r="D206" s="4" t="s">
        <v>12353</v>
      </c>
      <c r="E206" s="4" t="s">
        <v>12838</v>
      </c>
      <c r="F206" s="4" t="s">
        <v>18</v>
      </c>
      <c r="G206" s="4" t="s">
        <v>12</v>
      </c>
    </row>
    <row r="207" spans="1:7" x14ac:dyDescent="0.3">
      <c r="A207" s="4">
        <v>205</v>
      </c>
      <c r="B207" s="5">
        <v>43937</v>
      </c>
      <c r="C207" s="4" t="s">
        <v>12839</v>
      </c>
      <c r="D207" s="4" t="s">
        <v>12353</v>
      </c>
      <c r="E207" s="4" t="s">
        <v>12840</v>
      </c>
      <c r="F207" s="4" t="s">
        <v>18</v>
      </c>
      <c r="G207" s="4" t="s">
        <v>12</v>
      </c>
    </row>
    <row r="208" spans="1:7" x14ac:dyDescent="0.3">
      <c r="A208" s="4">
        <v>206</v>
      </c>
      <c r="B208" s="5">
        <v>43937</v>
      </c>
      <c r="C208" s="4" t="s">
        <v>12845</v>
      </c>
      <c r="D208" s="4" t="s">
        <v>12338</v>
      </c>
      <c r="E208" s="4" t="s">
        <v>12846</v>
      </c>
      <c r="F208" s="4" t="s">
        <v>18</v>
      </c>
      <c r="G208" s="4" t="s">
        <v>12</v>
      </c>
    </row>
    <row r="209" spans="1:7" x14ac:dyDescent="0.3">
      <c r="A209" s="4">
        <v>207</v>
      </c>
      <c r="B209" s="5">
        <v>43937</v>
      </c>
      <c r="C209" s="4" t="s">
        <v>12847</v>
      </c>
      <c r="D209" s="4" t="s">
        <v>12348</v>
      </c>
      <c r="E209" s="4" t="s">
        <v>12848</v>
      </c>
      <c r="F209" s="4" t="s">
        <v>18</v>
      </c>
      <c r="G209" s="4" t="s">
        <v>12</v>
      </c>
    </row>
    <row r="210" spans="1:7" x14ac:dyDescent="0.3">
      <c r="A210" s="4">
        <v>208</v>
      </c>
      <c r="B210" s="5">
        <v>43937</v>
      </c>
      <c r="C210" s="4" t="s">
        <v>12855</v>
      </c>
      <c r="D210" s="4" t="s">
        <v>12353</v>
      </c>
      <c r="E210" s="4" t="s">
        <v>12856</v>
      </c>
      <c r="F210" s="4" t="s">
        <v>18</v>
      </c>
      <c r="G210" s="4" t="s">
        <v>12</v>
      </c>
    </row>
    <row r="211" spans="1:7" x14ac:dyDescent="0.3">
      <c r="A211" s="4">
        <v>209</v>
      </c>
      <c r="B211" s="5">
        <v>43937</v>
      </c>
      <c r="C211" s="4" t="s">
        <v>12857</v>
      </c>
      <c r="D211" s="4" t="s">
        <v>12353</v>
      </c>
      <c r="E211" s="4" t="s">
        <v>12858</v>
      </c>
      <c r="F211" s="4" t="s">
        <v>18</v>
      </c>
      <c r="G211" s="4" t="s">
        <v>12</v>
      </c>
    </row>
    <row r="212" spans="1:7" x14ac:dyDescent="0.3">
      <c r="A212" s="4">
        <v>210</v>
      </c>
      <c r="B212" s="5">
        <v>43938</v>
      </c>
      <c r="C212" s="4" t="s">
        <v>12859</v>
      </c>
      <c r="D212" s="4" t="s">
        <v>12338</v>
      </c>
      <c r="E212" s="4" t="s">
        <v>12860</v>
      </c>
      <c r="F212" s="4" t="s">
        <v>18</v>
      </c>
      <c r="G212" s="4" t="s">
        <v>12</v>
      </c>
    </row>
    <row r="213" spans="1:7" x14ac:dyDescent="0.3">
      <c r="A213" s="4">
        <v>211</v>
      </c>
      <c r="B213" s="5">
        <v>43938</v>
      </c>
      <c r="C213" s="4" t="s">
        <v>12861</v>
      </c>
      <c r="D213" s="4" t="s">
        <v>12338</v>
      </c>
      <c r="E213" s="4" t="s">
        <v>12862</v>
      </c>
      <c r="F213" s="4" t="s">
        <v>18</v>
      </c>
      <c r="G213" s="4" t="s">
        <v>12</v>
      </c>
    </row>
    <row r="214" spans="1:7" x14ac:dyDescent="0.3">
      <c r="A214" s="4">
        <v>212</v>
      </c>
      <c r="B214" s="5">
        <v>43938</v>
      </c>
      <c r="C214" s="4" t="s">
        <v>12863</v>
      </c>
      <c r="D214" s="4" t="s">
        <v>12353</v>
      </c>
      <c r="E214" s="4" t="s">
        <v>12864</v>
      </c>
      <c r="F214" s="4" t="s">
        <v>18</v>
      </c>
      <c r="G214" s="4" t="s">
        <v>12</v>
      </c>
    </row>
    <row r="215" spans="1:7" x14ac:dyDescent="0.3">
      <c r="A215" s="4">
        <v>213</v>
      </c>
      <c r="B215" s="5">
        <v>43938</v>
      </c>
      <c r="C215" s="4" t="s">
        <v>12865</v>
      </c>
      <c r="D215" s="4" t="s">
        <v>12353</v>
      </c>
      <c r="E215" s="4" t="s">
        <v>12866</v>
      </c>
      <c r="F215" s="4" t="s">
        <v>18</v>
      </c>
      <c r="G215" s="4" t="s">
        <v>12</v>
      </c>
    </row>
    <row r="216" spans="1:7" x14ac:dyDescent="0.3">
      <c r="A216" s="4">
        <v>214</v>
      </c>
      <c r="B216" s="5">
        <v>43938</v>
      </c>
      <c r="C216" s="4" t="s">
        <v>12867</v>
      </c>
      <c r="D216" s="4" t="s">
        <v>12348</v>
      </c>
      <c r="E216" s="4" t="s">
        <v>12868</v>
      </c>
      <c r="F216" s="4" t="s">
        <v>18</v>
      </c>
      <c r="G216" s="4" t="s">
        <v>12</v>
      </c>
    </row>
    <row r="217" spans="1:7" x14ac:dyDescent="0.3">
      <c r="A217" s="4">
        <v>215</v>
      </c>
      <c r="B217" s="5">
        <v>43938</v>
      </c>
      <c r="C217" s="4" t="s">
        <v>12871</v>
      </c>
      <c r="D217" s="4" t="s">
        <v>12348</v>
      </c>
      <c r="E217" s="4" t="s">
        <v>12872</v>
      </c>
      <c r="F217" s="4" t="s">
        <v>18</v>
      </c>
      <c r="G217" s="4" t="s">
        <v>12</v>
      </c>
    </row>
    <row r="218" spans="1:7" x14ac:dyDescent="0.3">
      <c r="A218" s="4">
        <v>216</v>
      </c>
      <c r="B218" s="5">
        <v>43938</v>
      </c>
      <c r="C218" s="4" t="s">
        <v>12874</v>
      </c>
      <c r="D218" s="4" t="s">
        <v>12338</v>
      </c>
      <c r="E218" s="4" t="s">
        <v>12875</v>
      </c>
      <c r="F218" s="4" t="s">
        <v>18</v>
      </c>
      <c r="G218" s="4" t="s">
        <v>12</v>
      </c>
    </row>
    <row r="219" spans="1:7" x14ac:dyDescent="0.3">
      <c r="A219" s="4">
        <v>217</v>
      </c>
      <c r="B219" s="5">
        <v>43938</v>
      </c>
      <c r="C219" s="4" t="s">
        <v>12876</v>
      </c>
      <c r="D219" s="4" t="s">
        <v>12353</v>
      </c>
      <c r="E219" s="4" t="s">
        <v>12877</v>
      </c>
      <c r="F219" s="4" t="s">
        <v>18</v>
      </c>
      <c r="G219" s="4" t="s">
        <v>12</v>
      </c>
    </row>
    <row r="220" spans="1:7" x14ac:dyDescent="0.3">
      <c r="A220" s="4">
        <v>218</v>
      </c>
      <c r="B220" s="5">
        <v>43938</v>
      </c>
      <c r="C220" s="4" t="s">
        <v>12878</v>
      </c>
      <c r="D220" s="4" t="s">
        <v>12348</v>
      </c>
      <c r="E220" s="4" t="s">
        <v>12879</v>
      </c>
      <c r="F220" s="4" t="s">
        <v>18</v>
      </c>
      <c r="G220" s="4" t="s">
        <v>12</v>
      </c>
    </row>
    <row r="221" spans="1:7" x14ac:dyDescent="0.3">
      <c r="A221" s="4">
        <v>219</v>
      </c>
      <c r="B221" s="5">
        <v>43938</v>
      </c>
      <c r="C221" s="4" t="s">
        <v>12883</v>
      </c>
      <c r="D221" s="4" t="s">
        <v>12348</v>
      </c>
      <c r="E221" s="4" t="s">
        <v>12884</v>
      </c>
      <c r="F221" s="4" t="s">
        <v>18</v>
      </c>
      <c r="G221" s="4" t="s">
        <v>12</v>
      </c>
    </row>
    <row r="222" spans="1:7" x14ac:dyDescent="0.3">
      <c r="A222" s="4">
        <v>220</v>
      </c>
      <c r="B222" s="5">
        <v>43938</v>
      </c>
      <c r="C222" s="4" t="s">
        <v>12885</v>
      </c>
      <c r="D222" s="4" t="s">
        <v>12348</v>
      </c>
      <c r="E222" s="4" t="s">
        <v>12886</v>
      </c>
      <c r="F222" s="4" t="s">
        <v>18</v>
      </c>
      <c r="G222" s="4" t="s">
        <v>12</v>
      </c>
    </row>
    <row r="223" spans="1:7" x14ac:dyDescent="0.3">
      <c r="A223" s="4">
        <v>221</v>
      </c>
      <c r="B223" s="5">
        <v>43938</v>
      </c>
      <c r="C223" s="4" t="s">
        <v>12887</v>
      </c>
      <c r="D223" s="4" t="s">
        <v>12353</v>
      </c>
      <c r="E223" s="4" t="s">
        <v>12888</v>
      </c>
      <c r="F223" s="4" t="s">
        <v>18</v>
      </c>
      <c r="G223" s="4" t="s">
        <v>12</v>
      </c>
    </row>
    <row r="224" spans="1:7" x14ac:dyDescent="0.3">
      <c r="A224" s="4">
        <v>222</v>
      </c>
      <c r="B224" s="5">
        <v>43941</v>
      </c>
      <c r="C224" s="4" t="s">
        <v>12889</v>
      </c>
      <c r="D224" s="4" t="s">
        <v>12327</v>
      </c>
      <c r="E224" s="4" t="s">
        <v>12890</v>
      </c>
      <c r="F224" s="4" t="s">
        <v>18</v>
      </c>
      <c r="G224" s="4" t="s">
        <v>12</v>
      </c>
    </row>
    <row r="225" spans="1:7" x14ac:dyDescent="0.3">
      <c r="A225" s="4">
        <v>223</v>
      </c>
      <c r="B225" s="5">
        <v>43941</v>
      </c>
      <c r="C225" s="4" t="s">
        <v>12891</v>
      </c>
      <c r="D225" s="4" t="s">
        <v>12327</v>
      </c>
      <c r="E225" s="4" t="s">
        <v>12892</v>
      </c>
      <c r="F225" s="4" t="s">
        <v>18</v>
      </c>
      <c r="G225" s="4" t="s">
        <v>12</v>
      </c>
    </row>
    <row r="226" spans="1:7" x14ac:dyDescent="0.3">
      <c r="A226" s="4">
        <v>224</v>
      </c>
      <c r="B226" s="5">
        <v>43941</v>
      </c>
      <c r="C226" s="4" t="s">
        <v>12893</v>
      </c>
      <c r="D226" s="4" t="s">
        <v>12353</v>
      </c>
      <c r="E226" s="4" t="s">
        <v>12894</v>
      </c>
      <c r="F226" s="4" t="s">
        <v>18</v>
      </c>
      <c r="G226" s="4" t="s">
        <v>12</v>
      </c>
    </row>
    <row r="227" spans="1:7" x14ac:dyDescent="0.3">
      <c r="A227" s="4">
        <v>225</v>
      </c>
      <c r="B227" s="5">
        <v>43941</v>
      </c>
      <c r="C227" s="4" t="s">
        <v>12895</v>
      </c>
      <c r="D227" s="4" t="s">
        <v>12348</v>
      </c>
      <c r="E227" s="4" t="s">
        <v>12896</v>
      </c>
      <c r="F227" s="4" t="s">
        <v>18</v>
      </c>
      <c r="G227" s="4" t="s">
        <v>12</v>
      </c>
    </row>
    <row r="228" spans="1:7" x14ac:dyDescent="0.3">
      <c r="A228" s="4">
        <v>226</v>
      </c>
      <c r="B228" s="5">
        <v>43941</v>
      </c>
      <c r="C228" s="4" t="s">
        <v>12897</v>
      </c>
      <c r="D228" s="4" t="s">
        <v>12327</v>
      </c>
      <c r="E228" s="4" t="s">
        <v>12898</v>
      </c>
      <c r="F228" s="4" t="s">
        <v>18</v>
      </c>
      <c r="G228" s="4" t="s">
        <v>12</v>
      </c>
    </row>
    <row r="229" spans="1:7" x14ac:dyDescent="0.3">
      <c r="A229" s="4">
        <v>227</v>
      </c>
      <c r="B229" s="5">
        <v>43941</v>
      </c>
      <c r="C229" s="4" t="s">
        <v>12899</v>
      </c>
      <c r="D229" s="4" t="s">
        <v>12327</v>
      </c>
      <c r="E229" s="4" t="s">
        <v>12900</v>
      </c>
      <c r="F229" s="4" t="s">
        <v>18</v>
      </c>
      <c r="G229" s="4" t="s">
        <v>12</v>
      </c>
    </row>
    <row r="230" spans="1:7" x14ac:dyDescent="0.3">
      <c r="A230" s="4">
        <v>228</v>
      </c>
      <c r="B230" s="5">
        <v>43941</v>
      </c>
      <c r="C230" s="4" t="s">
        <v>12907</v>
      </c>
      <c r="D230" s="4" t="s">
        <v>12353</v>
      </c>
      <c r="E230" s="4" t="s">
        <v>12908</v>
      </c>
      <c r="F230" s="4" t="s">
        <v>18</v>
      </c>
      <c r="G230" s="4" t="s">
        <v>12</v>
      </c>
    </row>
    <row r="231" spans="1:7" x14ac:dyDescent="0.3">
      <c r="A231" s="4">
        <v>229</v>
      </c>
      <c r="B231" s="5">
        <v>43941</v>
      </c>
      <c r="C231" s="4" t="s">
        <v>12909</v>
      </c>
      <c r="D231" s="4" t="s">
        <v>12353</v>
      </c>
      <c r="E231" s="4" t="s">
        <v>12910</v>
      </c>
      <c r="F231" s="4" t="s">
        <v>18</v>
      </c>
      <c r="G231" s="4" t="s">
        <v>12</v>
      </c>
    </row>
    <row r="232" spans="1:7" x14ac:dyDescent="0.3">
      <c r="A232" s="4">
        <v>230</v>
      </c>
      <c r="B232" s="5">
        <v>43941</v>
      </c>
      <c r="C232" s="4" t="s">
        <v>12911</v>
      </c>
      <c r="D232" s="4" t="s">
        <v>12353</v>
      </c>
      <c r="E232" s="4" t="s">
        <v>12912</v>
      </c>
      <c r="F232" s="4" t="s">
        <v>18</v>
      </c>
      <c r="G232" s="4" t="s">
        <v>12</v>
      </c>
    </row>
    <row r="233" spans="1:7" x14ac:dyDescent="0.3">
      <c r="A233" s="4">
        <v>231</v>
      </c>
      <c r="B233" s="5">
        <v>43941</v>
      </c>
      <c r="C233" s="4" t="s">
        <v>12914</v>
      </c>
      <c r="D233" s="4" t="s">
        <v>12327</v>
      </c>
      <c r="E233" s="4" t="s">
        <v>12915</v>
      </c>
      <c r="F233" s="4" t="s">
        <v>18</v>
      </c>
      <c r="G233" s="4" t="s">
        <v>12</v>
      </c>
    </row>
    <row r="234" spans="1:7" x14ac:dyDescent="0.3">
      <c r="A234" s="4">
        <v>232</v>
      </c>
      <c r="B234" s="5">
        <v>43941</v>
      </c>
      <c r="C234" s="4" t="s">
        <v>12916</v>
      </c>
      <c r="D234" s="4" t="s">
        <v>12418</v>
      </c>
      <c r="E234" s="4" t="s">
        <v>12917</v>
      </c>
      <c r="F234" s="4" t="s">
        <v>18</v>
      </c>
      <c r="G234" s="4" t="s">
        <v>12</v>
      </c>
    </row>
    <row r="235" spans="1:7" x14ac:dyDescent="0.3">
      <c r="A235" s="4">
        <v>233</v>
      </c>
      <c r="B235" s="5">
        <v>43941</v>
      </c>
      <c r="C235" s="4" t="s">
        <v>12920</v>
      </c>
      <c r="D235" s="4" t="s">
        <v>12327</v>
      </c>
      <c r="E235" s="4" t="s">
        <v>12921</v>
      </c>
      <c r="F235" s="4" t="s">
        <v>18</v>
      </c>
      <c r="G235" s="4" t="s">
        <v>12</v>
      </c>
    </row>
    <row r="236" spans="1:7" x14ac:dyDescent="0.3">
      <c r="A236" s="4">
        <v>234</v>
      </c>
      <c r="B236" s="5">
        <v>43941</v>
      </c>
      <c r="C236" s="4" t="s">
        <v>12922</v>
      </c>
      <c r="D236" s="4" t="s">
        <v>12327</v>
      </c>
      <c r="E236" s="4" t="s">
        <v>12923</v>
      </c>
      <c r="F236" s="4" t="s">
        <v>18</v>
      </c>
      <c r="G236" s="4" t="s">
        <v>12</v>
      </c>
    </row>
    <row r="237" spans="1:7" x14ac:dyDescent="0.3">
      <c r="A237" s="4">
        <v>235</v>
      </c>
      <c r="B237" s="5">
        <v>43941</v>
      </c>
      <c r="C237" s="4" t="s">
        <v>12926</v>
      </c>
      <c r="D237" s="4" t="s">
        <v>12348</v>
      </c>
      <c r="E237" s="4" t="s">
        <v>12927</v>
      </c>
      <c r="F237" s="4" t="s">
        <v>18</v>
      </c>
      <c r="G237" s="4" t="s">
        <v>12</v>
      </c>
    </row>
    <row r="238" spans="1:7" x14ac:dyDescent="0.3">
      <c r="A238" s="4">
        <v>236</v>
      </c>
      <c r="B238" s="5">
        <v>43941</v>
      </c>
      <c r="C238" s="4" t="s">
        <v>12928</v>
      </c>
      <c r="D238" s="4" t="s">
        <v>12348</v>
      </c>
      <c r="E238" s="4" t="s">
        <v>12929</v>
      </c>
      <c r="F238" s="4" t="s">
        <v>18</v>
      </c>
      <c r="G238" s="4" t="s">
        <v>12</v>
      </c>
    </row>
    <row r="239" spans="1:7" x14ac:dyDescent="0.3">
      <c r="A239" s="4">
        <v>237</v>
      </c>
      <c r="B239" s="5">
        <v>43941</v>
      </c>
      <c r="C239" s="4" t="s">
        <v>12930</v>
      </c>
      <c r="D239" s="4" t="s">
        <v>12353</v>
      </c>
      <c r="E239" s="4" t="s">
        <v>12931</v>
      </c>
      <c r="F239" s="4" t="s">
        <v>18</v>
      </c>
      <c r="G239" s="4" t="s">
        <v>12</v>
      </c>
    </row>
    <row r="240" spans="1:7" x14ac:dyDescent="0.3">
      <c r="A240" s="4">
        <v>238</v>
      </c>
      <c r="B240" s="5">
        <v>43941</v>
      </c>
      <c r="C240" s="4" t="s">
        <v>12932</v>
      </c>
      <c r="D240" s="4" t="s">
        <v>12353</v>
      </c>
      <c r="E240" s="4" t="s">
        <v>12933</v>
      </c>
      <c r="F240" s="4" t="s">
        <v>18</v>
      </c>
      <c r="G240" s="4" t="s">
        <v>12</v>
      </c>
    </row>
    <row r="241" spans="1:7" x14ac:dyDescent="0.3">
      <c r="A241" s="4">
        <v>239</v>
      </c>
      <c r="B241" s="5">
        <v>43942</v>
      </c>
      <c r="C241" s="4" t="s">
        <v>12934</v>
      </c>
      <c r="D241" s="4" t="s">
        <v>12353</v>
      </c>
      <c r="E241" s="4" t="s">
        <v>12935</v>
      </c>
      <c r="F241" s="4" t="s">
        <v>18</v>
      </c>
      <c r="G241" s="4" t="s">
        <v>12</v>
      </c>
    </row>
    <row r="242" spans="1:7" x14ac:dyDescent="0.3">
      <c r="A242" s="4">
        <v>240</v>
      </c>
      <c r="B242" s="5">
        <v>43942</v>
      </c>
      <c r="C242" s="4" t="s">
        <v>12936</v>
      </c>
      <c r="D242" s="4" t="s">
        <v>12353</v>
      </c>
      <c r="E242" s="4" t="s">
        <v>12937</v>
      </c>
      <c r="F242" s="4" t="s">
        <v>18</v>
      </c>
      <c r="G242" s="4" t="s">
        <v>12</v>
      </c>
    </row>
    <row r="243" spans="1:7" x14ac:dyDescent="0.3">
      <c r="A243" s="4">
        <v>241</v>
      </c>
      <c r="B243" s="5">
        <v>43942</v>
      </c>
      <c r="C243" s="4" t="s">
        <v>12938</v>
      </c>
      <c r="D243" s="4" t="s">
        <v>12327</v>
      </c>
      <c r="E243" s="4" t="s">
        <v>12939</v>
      </c>
      <c r="F243" s="4" t="s">
        <v>18</v>
      </c>
      <c r="G243" s="4" t="s">
        <v>12</v>
      </c>
    </row>
    <row r="244" spans="1:7" x14ac:dyDescent="0.3">
      <c r="A244" s="4">
        <v>242</v>
      </c>
      <c r="B244" s="5">
        <v>43942</v>
      </c>
      <c r="C244" s="4" t="s">
        <v>12940</v>
      </c>
      <c r="D244" s="4" t="s">
        <v>12327</v>
      </c>
      <c r="E244" s="4" t="s">
        <v>12941</v>
      </c>
      <c r="F244" s="4" t="s">
        <v>18</v>
      </c>
      <c r="G244" s="4" t="s">
        <v>12</v>
      </c>
    </row>
    <row r="245" spans="1:7" x14ac:dyDescent="0.3">
      <c r="A245" s="4">
        <v>243</v>
      </c>
      <c r="B245" s="5">
        <v>43942</v>
      </c>
      <c r="C245" s="4" t="s">
        <v>12942</v>
      </c>
      <c r="D245" s="4" t="s">
        <v>12348</v>
      </c>
      <c r="E245" s="4" t="s">
        <v>12943</v>
      </c>
      <c r="F245" s="4" t="s">
        <v>18</v>
      </c>
      <c r="G245" s="4" t="s">
        <v>12</v>
      </c>
    </row>
    <row r="246" spans="1:7" x14ac:dyDescent="0.3">
      <c r="A246" s="4">
        <v>244</v>
      </c>
      <c r="B246" s="5">
        <v>43942</v>
      </c>
      <c r="C246" s="4" t="s">
        <v>12944</v>
      </c>
      <c r="D246" s="4" t="s">
        <v>12348</v>
      </c>
      <c r="E246" s="4" t="s">
        <v>12945</v>
      </c>
      <c r="F246" s="4" t="s">
        <v>18</v>
      </c>
      <c r="G246" s="4" t="s">
        <v>12</v>
      </c>
    </row>
    <row r="247" spans="1:7" x14ac:dyDescent="0.3">
      <c r="A247" s="4">
        <v>245</v>
      </c>
      <c r="B247" s="5">
        <v>43942</v>
      </c>
      <c r="C247" s="4" t="s">
        <v>12946</v>
      </c>
      <c r="D247" s="4" t="s">
        <v>12348</v>
      </c>
      <c r="E247" s="4" t="s">
        <v>12947</v>
      </c>
      <c r="F247" s="4" t="s">
        <v>18</v>
      </c>
      <c r="G247" s="4" t="s">
        <v>12</v>
      </c>
    </row>
    <row r="248" spans="1:7" x14ac:dyDescent="0.3">
      <c r="A248" s="4">
        <v>246</v>
      </c>
      <c r="B248" s="5">
        <v>43942</v>
      </c>
      <c r="C248" s="4" t="s">
        <v>12948</v>
      </c>
      <c r="D248" s="4" t="s">
        <v>12353</v>
      </c>
      <c r="E248" s="4" t="s">
        <v>12949</v>
      </c>
      <c r="F248" s="4" t="s">
        <v>18</v>
      </c>
      <c r="G248" s="4" t="s">
        <v>12</v>
      </c>
    </row>
    <row r="249" spans="1:7" x14ac:dyDescent="0.3">
      <c r="A249" s="4">
        <v>247</v>
      </c>
      <c r="B249" s="5">
        <v>43942</v>
      </c>
      <c r="C249" s="4" t="s">
        <v>12950</v>
      </c>
      <c r="D249" s="4" t="s">
        <v>12353</v>
      </c>
      <c r="E249" s="4" t="s">
        <v>12951</v>
      </c>
      <c r="F249" s="4" t="s">
        <v>18</v>
      </c>
      <c r="G249" s="4" t="s">
        <v>12</v>
      </c>
    </row>
    <row r="250" spans="1:7" x14ac:dyDescent="0.3">
      <c r="A250" s="4">
        <v>248</v>
      </c>
      <c r="B250" s="5">
        <v>43942</v>
      </c>
      <c r="C250" s="4" t="s">
        <v>12952</v>
      </c>
      <c r="D250" s="4" t="s">
        <v>12353</v>
      </c>
      <c r="E250" s="4" t="s">
        <v>12953</v>
      </c>
      <c r="F250" s="4" t="s">
        <v>18</v>
      </c>
      <c r="G250" s="4" t="s">
        <v>12</v>
      </c>
    </row>
    <row r="251" spans="1:7" x14ac:dyDescent="0.3">
      <c r="A251" s="4">
        <v>249</v>
      </c>
      <c r="B251" s="5">
        <v>43942</v>
      </c>
      <c r="C251" s="4" t="s">
        <v>12954</v>
      </c>
      <c r="D251" s="4" t="s">
        <v>12353</v>
      </c>
      <c r="E251" s="4" t="s">
        <v>12955</v>
      </c>
      <c r="F251" s="4" t="s">
        <v>18</v>
      </c>
      <c r="G251" s="4" t="s">
        <v>12</v>
      </c>
    </row>
    <row r="252" spans="1:7" x14ac:dyDescent="0.3">
      <c r="A252" s="4">
        <v>250</v>
      </c>
      <c r="B252" s="5">
        <v>43942</v>
      </c>
      <c r="C252" s="4" t="s">
        <v>12956</v>
      </c>
      <c r="D252" s="4" t="s">
        <v>12338</v>
      </c>
      <c r="E252" s="4" t="s">
        <v>12957</v>
      </c>
      <c r="F252" s="4" t="s">
        <v>18</v>
      </c>
      <c r="G252" s="4" t="s">
        <v>12</v>
      </c>
    </row>
    <row r="253" spans="1:7" x14ac:dyDescent="0.3">
      <c r="A253" s="4">
        <v>251</v>
      </c>
      <c r="B253" s="5">
        <v>43942</v>
      </c>
      <c r="C253" s="4" t="s">
        <v>12958</v>
      </c>
      <c r="D253" s="4" t="s">
        <v>12338</v>
      </c>
      <c r="E253" s="4" t="s">
        <v>12959</v>
      </c>
      <c r="F253" s="4" t="s">
        <v>18</v>
      </c>
      <c r="G253" s="4" t="s">
        <v>12</v>
      </c>
    </row>
    <row r="254" spans="1:7" x14ac:dyDescent="0.3">
      <c r="A254" s="4">
        <v>252</v>
      </c>
      <c r="B254" s="5">
        <v>43942</v>
      </c>
      <c r="C254" s="4" t="s">
        <v>12960</v>
      </c>
      <c r="D254" s="4" t="s">
        <v>12353</v>
      </c>
      <c r="E254" s="4" t="s">
        <v>12961</v>
      </c>
      <c r="F254" s="4" t="s">
        <v>18</v>
      </c>
      <c r="G254" s="4" t="s">
        <v>12</v>
      </c>
    </row>
    <row r="255" spans="1:7" x14ac:dyDescent="0.3">
      <c r="A255" s="4">
        <v>253</v>
      </c>
      <c r="B255" s="5">
        <v>43942</v>
      </c>
      <c r="C255" s="4" t="s">
        <v>12962</v>
      </c>
      <c r="D255" s="4" t="s">
        <v>12353</v>
      </c>
      <c r="E255" s="4" t="s">
        <v>12963</v>
      </c>
      <c r="F255" s="4" t="s">
        <v>18</v>
      </c>
      <c r="G255" s="4" t="s">
        <v>12</v>
      </c>
    </row>
    <row r="256" spans="1:7" x14ac:dyDescent="0.3">
      <c r="A256" s="4">
        <v>254</v>
      </c>
      <c r="B256" s="5">
        <v>43942</v>
      </c>
      <c r="C256" s="4" t="s">
        <v>12964</v>
      </c>
      <c r="D256" s="4" t="s">
        <v>12353</v>
      </c>
      <c r="E256" s="4" t="s">
        <v>12965</v>
      </c>
      <c r="F256" s="4" t="s">
        <v>18</v>
      </c>
      <c r="G256" s="4" t="s">
        <v>12</v>
      </c>
    </row>
    <row r="257" spans="1:7" x14ac:dyDescent="0.3">
      <c r="A257" s="4">
        <v>255</v>
      </c>
      <c r="B257" s="5">
        <v>43942</v>
      </c>
      <c r="C257" s="4" t="s">
        <v>12966</v>
      </c>
      <c r="D257" s="4" t="s">
        <v>12338</v>
      </c>
      <c r="E257" s="4" t="s">
        <v>12967</v>
      </c>
      <c r="F257" s="4" t="s">
        <v>18</v>
      </c>
      <c r="G257" s="4" t="s">
        <v>12</v>
      </c>
    </row>
    <row r="258" spans="1:7" x14ac:dyDescent="0.3">
      <c r="A258" s="4">
        <v>256</v>
      </c>
      <c r="B258" s="5">
        <v>43942</v>
      </c>
      <c r="C258" s="4" t="s">
        <v>12968</v>
      </c>
      <c r="D258" s="4" t="s">
        <v>12348</v>
      </c>
      <c r="E258" s="4" t="s">
        <v>12969</v>
      </c>
      <c r="F258" s="4" t="s">
        <v>18</v>
      </c>
      <c r="G258" s="4" t="s">
        <v>12</v>
      </c>
    </row>
    <row r="259" spans="1:7" x14ac:dyDescent="0.3">
      <c r="A259" s="4">
        <v>257</v>
      </c>
      <c r="B259" s="5">
        <v>43942</v>
      </c>
      <c r="C259" s="4" t="s">
        <v>12970</v>
      </c>
      <c r="D259" s="4" t="s">
        <v>12348</v>
      </c>
      <c r="E259" s="4" t="s">
        <v>12971</v>
      </c>
      <c r="F259" s="4" t="s">
        <v>18</v>
      </c>
      <c r="G259" s="4" t="s">
        <v>12</v>
      </c>
    </row>
    <row r="260" spans="1:7" x14ac:dyDescent="0.3">
      <c r="A260" s="4">
        <v>258</v>
      </c>
      <c r="B260" s="5">
        <v>43942</v>
      </c>
      <c r="C260" s="4" t="s">
        <v>12972</v>
      </c>
      <c r="D260" s="4" t="s">
        <v>12353</v>
      </c>
      <c r="E260" s="4" t="s">
        <v>12973</v>
      </c>
      <c r="F260" s="4" t="s">
        <v>18</v>
      </c>
      <c r="G260" s="4" t="s">
        <v>12</v>
      </c>
    </row>
    <row r="261" spans="1:7" x14ac:dyDescent="0.3">
      <c r="A261" s="4">
        <v>259</v>
      </c>
      <c r="B261" s="5">
        <v>43942</v>
      </c>
      <c r="C261" s="4" t="s">
        <v>12974</v>
      </c>
      <c r="D261" s="4" t="s">
        <v>12353</v>
      </c>
      <c r="E261" s="4" t="s">
        <v>12975</v>
      </c>
      <c r="F261" s="4" t="s">
        <v>18</v>
      </c>
      <c r="G261" s="4" t="s">
        <v>12</v>
      </c>
    </row>
    <row r="262" spans="1:7" x14ac:dyDescent="0.3">
      <c r="A262" s="4">
        <v>260</v>
      </c>
      <c r="B262" s="5">
        <v>43942</v>
      </c>
      <c r="C262" s="4" t="s">
        <v>12978</v>
      </c>
      <c r="D262" s="4" t="s">
        <v>12327</v>
      </c>
      <c r="E262" s="4" t="s">
        <v>12979</v>
      </c>
      <c r="F262" s="4" t="s">
        <v>18</v>
      </c>
      <c r="G262" s="4" t="s">
        <v>12</v>
      </c>
    </row>
    <row r="263" spans="1:7" x14ac:dyDescent="0.3">
      <c r="A263" s="4">
        <v>261</v>
      </c>
      <c r="B263" s="5">
        <v>43942</v>
      </c>
      <c r="C263" s="4" t="s">
        <v>12980</v>
      </c>
      <c r="D263" s="4" t="s">
        <v>12327</v>
      </c>
      <c r="E263" s="4" t="s">
        <v>12981</v>
      </c>
      <c r="F263" s="4" t="s">
        <v>18</v>
      </c>
      <c r="G263" s="4" t="s">
        <v>12</v>
      </c>
    </row>
    <row r="264" spans="1:7" x14ac:dyDescent="0.3">
      <c r="A264" s="4">
        <v>262</v>
      </c>
      <c r="B264" s="5">
        <v>43942</v>
      </c>
      <c r="C264" s="4" t="s">
        <v>12982</v>
      </c>
      <c r="D264" s="4" t="s">
        <v>12338</v>
      </c>
      <c r="E264" s="4" t="s">
        <v>12489</v>
      </c>
      <c r="F264" s="4" t="s">
        <v>18</v>
      </c>
      <c r="G264" s="4" t="s">
        <v>12</v>
      </c>
    </row>
    <row r="265" spans="1:7" x14ac:dyDescent="0.3">
      <c r="A265" s="4">
        <v>263</v>
      </c>
      <c r="B265" s="5">
        <v>43943</v>
      </c>
      <c r="C265" s="4" t="s">
        <v>12987</v>
      </c>
      <c r="D265" s="4" t="s">
        <v>12327</v>
      </c>
      <c r="E265" s="4" t="s">
        <v>12988</v>
      </c>
      <c r="F265" s="4" t="s">
        <v>18</v>
      </c>
      <c r="G265" s="4" t="s">
        <v>12</v>
      </c>
    </row>
    <row r="266" spans="1:7" x14ac:dyDescent="0.3">
      <c r="A266" s="4">
        <v>264</v>
      </c>
      <c r="B266" s="5">
        <v>43943</v>
      </c>
      <c r="C266" s="4" t="s">
        <v>12989</v>
      </c>
      <c r="D266" s="4" t="s">
        <v>12348</v>
      </c>
      <c r="E266" s="4" t="s">
        <v>12990</v>
      </c>
      <c r="F266" s="4" t="s">
        <v>18</v>
      </c>
      <c r="G266" s="4" t="s">
        <v>12</v>
      </c>
    </row>
    <row r="267" spans="1:7" x14ac:dyDescent="0.3">
      <c r="A267" s="4">
        <v>265</v>
      </c>
      <c r="B267" s="5">
        <v>43943</v>
      </c>
      <c r="C267" s="4" t="s">
        <v>12993</v>
      </c>
      <c r="D267" s="4" t="s">
        <v>12348</v>
      </c>
      <c r="E267" s="4" t="s">
        <v>12994</v>
      </c>
      <c r="F267" s="4" t="s">
        <v>18</v>
      </c>
      <c r="G267" s="4" t="s">
        <v>12</v>
      </c>
    </row>
    <row r="268" spans="1:7" x14ac:dyDescent="0.3">
      <c r="A268" s="4">
        <v>266</v>
      </c>
      <c r="B268" s="5">
        <v>43943</v>
      </c>
      <c r="C268" s="4" t="s">
        <v>12995</v>
      </c>
      <c r="D268" s="4" t="s">
        <v>12348</v>
      </c>
      <c r="E268" s="4" t="s">
        <v>12996</v>
      </c>
      <c r="F268" s="4" t="s">
        <v>18</v>
      </c>
      <c r="G268" s="4" t="s">
        <v>12</v>
      </c>
    </row>
    <row r="269" spans="1:7" x14ac:dyDescent="0.3">
      <c r="A269" s="4">
        <v>267</v>
      </c>
      <c r="B269" s="5">
        <v>43943</v>
      </c>
      <c r="C269" s="4" t="s">
        <v>12997</v>
      </c>
      <c r="D269" s="4" t="s">
        <v>12353</v>
      </c>
      <c r="E269" s="4" t="s">
        <v>12998</v>
      </c>
      <c r="F269" s="4" t="s">
        <v>18</v>
      </c>
      <c r="G269" s="4" t="s">
        <v>12</v>
      </c>
    </row>
    <row r="270" spans="1:7" x14ac:dyDescent="0.3">
      <c r="A270" s="4">
        <v>268</v>
      </c>
      <c r="B270" s="5">
        <v>43943</v>
      </c>
      <c r="C270" s="4" t="s">
        <v>12999</v>
      </c>
      <c r="D270" s="4" t="s">
        <v>12348</v>
      </c>
      <c r="E270" s="4" t="s">
        <v>13000</v>
      </c>
      <c r="F270" s="4" t="s">
        <v>18</v>
      </c>
      <c r="G270" s="4" t="s">
        <v>12</v>
      </c>
    </row>
    <row r="271" spans="1:7" x14ac:dyDescent="0.3">
      <c r="A271" s="4">
        <v>269</v>
      </c>
      <c r="B271" s="5">
        <v>43943</v>
      </c>
      <c r="C271" s="4" t="s">
        <v>13001</v>
      </c>
      <c r="D271" s="4" t="s">
        <v>12327</v>
      </c>
      <c r="E271" s="4" t="s">
        <v>13002</v>
      </c>
      <c r="F271" s="4" t="s">
        <v>18</v>
      </c>
      <c r="G271" s="4" t="s">
        <v>12</v>
      </c>
    </row>
    <row r="272" spans="1:7" x14ac:dyDescent="0.3">
      <c r="A272" s="4">
        <v>270</v>
      </c>
      <c r="B272" s="5">
        <v>43943</v>
      </c>
      <c r="C272" s="4" t="s">
        <v>13003</v>
      </c>
      <c r="D272" s="4" t="s">
        <v>12353</v>
      </c>
      <c r="E272" s="4" t="s">
        <v>13004</v>
      </c>
      <c r="F272" s="4" t="s">
        <v>18</v>
      </c>
      <c r="G272" s="4" t="s">
        <v>12</v>
      </c>
    </row>
    <row r="273" spans="1:7" x14ac:dyDescent="0.3">
      <c r="A273" s="4">
        <v>271</v>
      </c>
      <c r="B273" s="5">
        <v>43943</v>
      </c>
      <c r="C273" s="4" t="s">
        <v>13005</v>
      </c>
      <c r="D273" s="4" t="s">
        <v>12353</v>
      </c>
      <c r="E273" s="4" t="s">
        <v>13006</v>
      </c>
      <c r="F273" s="4" t="s">
        <v>18</v>
      </c>
      <c r="G273" s="4" t="s">
        <v>12</v>
      </c>
    </row>
    <row r="274" spans="1:7" x14ac:dyDescent="0.3">
      <c r="A274" s="4">
        <v>272</v>
      </c>
      <c r="B274" s="5">
        <v>43943</v>
      </c>
      <c r="C274" s="4" t="s">
        <v>13007</v>
      </c>
      <c r="D274" s="4" t="s">
        <v>12348</v>
      </c>
      <c r="E274" s="4" t="s">
        <v>13008</v>
      </c>
      <c r="F274" s="4" t="s">
        <v>18</v>
      </c>
      <c r="G274" s="4" t="s">
        <v>12</v>
      </c>
    </row>
    <row r="275" spans="1:7" x14ac:dyDescent="0.3">
      <c r="A275" s="4">
        <v>273</v>
      </c>
      <c r="B275" s="5">
        <v>43943</v>
      </c>
      <c r="C275" s="4" t="s">
        <v>13009</v>
      </c>
      <c r="D275" s="4" t="s">
        <v>12353</v>
      </c>
      <c r="E275" s="4" t="s">
        <v>13010</v>
      </c>
      <c r="F275" s="4" t="s">
        <v>18</v>
      </c>
      <c r="G275" s="4" t="s">
        <v>12</v>
      </c>
    </row>
    <row r="276" spans="1:7" x14ac:dyDescent="0.3">
      <c r="A276" s="4">
        <v>274</v>
      </c>
      <c r="B276" s="5">
        <v>43943</v>
      </c>
      <c r="C276" s="4" t="s">
        <v>13011</v>
      </c>
      <c r="D276" s="4" t="s">
        <v>12348</v>
      </c>
      <c r="E276" s="4" t="s">
        <v>13012</v>
      </c>
      <c r="F276" s="4" t="s">
        <v>18</v>
      </c>
      <c r="G276" s="4" t="s">
        <v>12</v>
      </c>
    </row>
    <row r="277" spans="1:7" x14ac:dyDescent="0.3">
      <c r="A277" s="4">
        <v>275</v>
      </c>
      <c r="B277" s="5">
        <v>43943</v>
      </c>
      <c r="C277" s="4" t="s">
        <v>13015</v>
      </c>
      <c r="D277" s="4" t="s">
        <v>12353</v>
      </c>
      <c r="E277" s="4" t="s">
        <v>13016</v>
      </c>
      <c r="F277" s="4" t="s">
        <v>18</v>
      </c>
      <c r="G277" s="4" t="s">
        <v>12</v>
      </c>
    </row>
    <row r="278" spans="1:7" x14ac:dyDescent="0.3">
      <c r="A278" s="4">
        <v>276</v>
      </c>
      <c r="B278" s="5">
        <v>43943</v>
      </c>
      <c r="C278" s="4" t="s">
        <v>13017</v>
      </c>
      <c r="D278" s="4" t="s">
        <v>12353</v>
      </c>
      <c r="E278" s="4" t="s">
        <v>13018</v>
      </c>
      <c r="F278" s="4" t="s">
        <v>18</v>
      </c>
      <c r="G278" s="4" t="s">
        <v>12</v>
      </c>
    </row>
    <row r="279" spans="1:7" x14ac:dyDescent="0.3">
      <c r="A279" s="4">
        <v>277</v>
      </c>
      <c r="B279" s="5">
        <v>43943</v>
      </c>
      <c r="C279" s="4" t="s">
        <v>13019</v>
      </c>
      <c r="D279" s="4" t="s">
        <v>12327</v>
      </c>
      <c r="E279" s="4" t="s">
        <v>13020</v>
      </c>
      <c r="F279" s="4" t="s">
        <v>18</v>
      </c>
      <c r="G279" s="4" t="s">
        <v>12</v>
      </c>
    </row>
    <row r="280" spans="1:7" x14ac:dyDescent="0.3">
      <c r="A280" s="4">
        <v>278</v>
      </c>
      <c r="B280" s="5">
        <v>43943</v>
      </c>
      <c r="C280" s="4" t="s">
        <v>13021</v>
      </c>
      <c r="D280" s="4" t="s">
        <v>12327</v>
      </c>
      <c r="E280" s="4" t="s">
        <v>13022</v>
      </c>
      <c r="F280" s="4" t="s">
        <v>18</v>
      </c>
      <c r="G280" s="4" t="s">
        <v>12</v>
      </c>
    </row>
    <row r="281" spans="1:7" x14ac:dyDescent="0.3">
      <c r="A281" s="4">
        <v>279</v>
      </c>
      <c r="B281" s="5">
        <v>43944</v>
      </c>
      <c r="C281" s="4" t="s">
        <v>13023</v>
      </c>
      <c r="D281" s="4" t="s">
        <v>12353</v>
      </c>
      <c r="E281" s="4" t="s">
        <v>13024</v>
      </c>
      <c r="F281" s="4" t="s">
        <v>18</v>
      </c>
      <c r="G281" s="4" t="s">
        <v>12</v>
      </c>
    </row>
    <row r="282" spans="1:7" x14ac:dyDescent="0.3">
      <c r="A282" s="4">
        <v>280</v>
      </c>
      <c r="B282" s="5">
        <v>43944</v>
      </c>
      <c r="C282" s="4" t="s">
        <v>13025</v>
      </c>
      <c r="D282" s="4" t="s">
        <v>12353</v>
      </c>
      <c r="E282" s="4" t="s">
        <v>13026</v>
      </c>
      <c r="F282" s="4" t="s">
        <v>18</v>
      </c>
      <c r="G282" s="4" t="s">
        <v>12</v>
      </c>
    </row>
    <row r="283" spans="1:7" x14ac:dyDescent="0.3">
      <c r="A283" s="4">
        <v>281</v>
      </c>
      <c r="B283" s="5">
        <v>43944</v>
      </c>
      <c r="C283" s="4" t="s">
        <v>13027</v>
      </c>
      <c r="D283" s="4" t="s">
        <v>12353</v>
      </c>
      <c r="E283" s="4" t="s">
        <v>13028</v>
      </c>
      <c r="F283" s="4" t="s">
        <v>18</v>
      </c>
      <c r="G283" s="4" t="s">
        <v>12</v>
      </c>
    </row>
    <row r="284" spans="1:7" x14ac:dyDescent="0.3">
      <c r="A284" s="4">
        <v>282</v>
      </c>
      <c r="B284" s="5">
        <v>43944</v>
      </c>
      <c r="C284" s="4" t="s">
        <v>13029</v>
      </c>
      <c r="D284" s="4" t="s">
        <v>12348</v>
      </c>
      <c r="E284" s="4" t="s">
        <v>13030</v>
      </c>
      <c r="F284" s="4" t="s">
        <v>18</v>
      </c>
      <c r="G284" s="4" t="s">
        <v>12</v>
      </c>
    </row>
    <row r="285" spans="1:7" x14ac:dyDescent="0.3">
      <c r="A285" s="4">
        <v>283</v>
      </c>
      <c r="B285" s="5">
        <v>43944</v>
      </c>
      <c r="C285" s="4" t="s">
        <v>13031</v>
      </c>
      <c r="D285" s="4" t="s">
        <v>12353</v>
      </c>
      <c r="E285" s="4" t="s">
        <v>13032</v>
      </c>
      <c r="F285" s="4" t="s">
        <v>18</v>
      </c>
      <c r="G285" s="4" t="s">
        <v>12</v>
      </c>
    </row>
    <row r="286" spans="1:7" x14ac:dyDescent="0.3">
      <c r="A286" s="4">
        <v>284</v>
      </c>
      <c r="B286" s="5">
        <v>43944</v>
      </c>
      <c r="C286" s="4" t="s">
        <v>13033</v>
      </c>
      <c r="D286" s="4" t="s">
        <v>12353</v>
      </c>
      <c r="E286" s="4" t="s">
        <v>13034</v>
      </c>
      <c r="F286" s="4" t="s">
        <v>18</v>
      </c>
      <c r="G286" s="4" t="s">
        <v>12</v>
      </c>
    </row>
    <row r="287" spans="1:7" x14ac:dyDescent="0.3">
      <c r="A287" s="4">
        <v>285</v>
      </c>
      <c r="B287" s="5">
        <v>43944</v>
      </c>
      <c r="C287" s="4" t="s">
        <v>13035</v>
      </c>
      <c r="D287" s="4" t="s">
        <v>12348</v>
      </c>
      <c r="E287" s="4" t="s">
        <v>13036</v>
      </c>
      <c r="F287" s="4" t="s">
        <v>18</v>
      </c>
      <c r="G287" s="4" t="s">
        <v>12</v>
      </c>
    </row>
    <row r="288" spans="1:7" x14ac:dyDescent="0.3">
      <c r="A288" s="4">
        <v>286</v>
      </c>
      <c r="B288" s="5">
        <v>43944</v>
      </c>
      <c r="C288" s="4" t="s">
        <v>13037</v>
      </c>
      <c r="D288" s="4" t="s">
        <v>12348</v>
      </c>
      <c r="E288" s="4" t="s">
        <v>13038</v>
      </c>
      <c r="F288" s="4" t="s">
        <v>18</v>
      </c>
      <c r="G288" s="4" t="s">
        <v>12</v>
      </c>
    </row>
    <row r="289" spans="1:7" x14ac:dyDescent="0.3">
      <c r="A289" s="4">
        <v>287</v>
      </c>
      <c r="B289" s="5">
        <v>43944</v>
      </c>
      <c r="C289" s="4" t="s">
        <v>13040</v>
      </c>
      <c r="D289" s="4" t="s">
        <v>12348</v>
      </c>
      <c r="E289" s="4" t="s">
        <v>13041</v>
      </c>
      <c r="F289" s="4" t="s">
        <v>18</v>
      </c>
      <c r="G289" s="4" t="s">
        <v>12</v>
      </c>
    </row>
    <row r="290" spans="1:7" x14ac:dyDescent="0.3">
      <c r="A290" s="4">
        <v>288</v>
      </c>
      <c r="B290" s="5">
        <v>43944</v>
      </c>
      <c r="C290" s="4" t="s">
        <v>13042</v>
      </c>
      <c r="D290" s="4" t="s">
        <v>12338</v>
      </c>
      <c r="E290" s="4" t="s">
        <v>13043</v>
      </c>
      <c r="F290" s="4" t="s">
        <v>18</v>
      </c>
      <c r="G290" s="4" t="s">
        <v>12</v>
      </c>
    </row>
    <row r="291" spans="1:7" x14ac:dyDescent="0.3">
      <c r="A291" s="4">
        <v>289</v>
      </c>
      <c r="B291" s="5">
        <v>43944</v>
      </c>
      <c r="C291" s="4" t="s">
        <v>13044</v>
      </c>
      <c r="D291" s="4" t="s">
        <v>12338</v>
      </c>
      <c r="E291" s="4" t="s">
        <v>13045</v>
      </c>
      <c r="F291" s="4" t="s">
        <v>18</v>
      </c>
      <c r="G291" s="4" t="s">
        <v>12</v>
      </c>
    </row>
    <row r="292" spans="1:7" x14ac:dyDescent="0.3">
      <c r="A292" s="4">
        <v>290</v>
      </c>
      <c r="B292" s="5">
        <v>43944</v>
      </c>
      <c r="C292" s="4" t="s">
        <v>13046</v>
      </c>
      <c r="D292" s="4" t="s">
        <v>12348</v>
      </c>
      <c r="E292" s="4" t="s">
        <v>13047</v>
      </c>
      <c r="F292" s="4" t="s">
        <v>18</v>
      </c>
      <c r="G292" s="4" t="s">
        <v>12</v>
      </c>
    </row>
    <row r="293" spans="1:7" x14ac:dyDescent="0.3">
      <c r="A293" s="4">
        <v>291</v>
      </c>
      <c r="B293" s="5">
        <v>43944</v>
      </c>
      <c r="C293" s="4" t="s">
        <v>13048</v>
      </c>
      <c r="D293" s="4" t="s">
        <v>12348</v>
      </c>
      <c r="E293" s="4" t="s">
        <v>13049</v>
      </c>
      <c r="F293" s="4" t="s">
        <v>18</v>
      </c>
      <c r="G293" s="4" t="s">
        <v>12</v>
      </c>
    </row>
    <row r="294" spans="1:7" x14ac:dyDescent="0.3">
      <c r="A294" s="4">
        <v>292</v>
      </c>
      <c r="B294" s="5">
        <v>43944</v>
      </c>
      <c r="C294" s="4" t="s">
        <v>13050</v>
      </c>
      <c r="D294" s="4" t="s">
        <v>12327</v>
      </c>
      <c r="E294" s="4" t="s">
        <v>13051</v>
      </c>
      <c r="F294" s="4" t="s">
        <v>18</v>
      </c>
      <c r="G294" s="4" t="s">
        <v>12</v>
      </c>
    </row>
    <row r="295" spans="1:7" x14ac:dyDescent="0.3">
      <c r="A295" s="4">
        <v>293</v>
      </c>
      <c r="B295" s="5">
        <v>43944</v>
      </c>
      <c r="C295" s="4" t="s">
        <v>13052</v>
      </c>
      <c r="D295" s="4" t="s">
        <v>12338</v>
      </c>
      <c r="E295" s="4" t="s">
        <v>13053</v>
      </c>
      <c r="F295" s="4" t="s">
        <v>18</v>
      </c>
      <c r="G295" s="4" t="s">
        <v>12</v>
      </c>
    </row>
    <row r="296" spans="1:7" x14ac:dyDescent="0.3">
      <c r="A296" s="4">
        <v>294</v>
      </c>
      <c r="B296" s="5">
        <v>43944</v>
      </c>
      <c r="C296" s="4" t="s">
        <v>13054</v>
      </c>
      <c r="D296" s="4" t="s">
        <v>12338</v>
      </c>
      <c r="E296" s="4" t="s">
        <v>13055</v>
      </c>
      <c r="F296" s="4" t="s">
        <v>18</v>
      </c>
      <c r="G296" s="4" t="s">
        <v>12</v>
      </c>
    </row>
    <row r="297" spans="1:7" x14ac:dyDescent="0.3">
      <c r="A297" s="4">
        <v>295</v>
      </c>
      <c r="B297" s="5">
        <v>43944</v>
      </c>
      <c r="C297" s="4" t="s">
        <v>13057</v>
      </c>
      <c r="D297" s="4" t="s">
        <v>12327</v>
      </c>
      <c r="E297" s="4" t="s">
        <v>13058</v>
      </c>
      <c r="F297" s="4" t="s">
        <v>18</v>
      </c>
      <c r="G297" s="4" t="s">
        <v>12</v>
      </c>
    </row>
    <row r="298" spans="1:7" x14ac:dyDescent="0.3">
      <c r="A298" s="4">
        <v>296</v>
      </c>
      <c r="B298" s="5">
        <v>43944</v>
      </c>
      <c r="C298" s="4" t="s">
        <v>13059</v>
      </c>
      <c r="D298" s="4" t="s">
        <v>12327</v>
      </c>
      <c r="E298" s="4" t="s">
        <v>13060</v>
      </c>
      <c r="F298" s="4" t="s">
        <v>18</v>
      </c>
      <c r="G298" s="4" t="s">
        <v>12</v>
      </c>
    </row>
    <row r="299" spans="1:7" x14ac:dyDescent="0.3">
      <c r="A299" s="4">
        <v>297</v>
      </c>
      <c r="B299" s="5">
        <v>43944</v>
      </c>
      <c r="C299" s="4" t="s">
        <v>13061</v>
      </c>
      <c r="D299" s="4" t="s">
        <v>12348</v>
      </c>
      <c r="E299" s="4" t="s">
        <v>13062</v>
      </c>
      <c r="F299" s="4" t="s">
        <v>18</v>
      </c>
      <c r="G299" s="4" t="s">
        <v>12</v>
      </c>
    </row>
    <row r="300" spans="1:7" x14ac:dyDescent="0.3">
      <c r="A300" s="4">
        <v>298</v>
      </c>
      <c r="B300" s="5">
        <v>43944</v>
      </c>
      <c r="C300" s="4" t="s">
        <v>13063</v>
      </c>
      <c r="D300" s="4" t="s">
        <v>12348</v>
      </c>
      <c r="E300" s="4" t="s">
        <v>13064</v>
      </c>
      <c r="F300" s="4" t="s">
        <v>18</v>
      </c>
      <c r="G300" s="4" t="s">
        <v>12</v>
      </c>
    </row>
    <row r="301" spans="1:7" x14ac:dyDescent="0.3">
      <c r="A301" s="4">
        <v>299</v>
      </c>
      <c r="B301" s="5">
        <v>43944</v>
      </c>
      <c r="C301" s="4" t="s">
        <v>13065</v>
      </c>
      <c r="D301" s="4" t="s">
        <v>12327</v>
      </c>
      <c r="E301" s="4" t="s">
        <v>13066</v>
      </c>
      <c r="F301" s="4" t="s">
        <v>18</v>
      </c>
      <c r="G301" s="4" t="s">
        <v>12</v>
      </c>
    </row>
    <row r="302" spans="1:7" x14ac:dyDescent="0.3">
      <c r="A302" s="4">
        <v>300</v>
      </c>
      <c r="B302" s="5">
        <v>43944</v>
      </c>
      <c r="C302" s="4" t="s">
        <v>13067</v>
      </c>
      <c r="D302" s="4" t="s">
        <v>12327</v>
      </c>
      <c r="E302" s="4" t="s">
        <v>13068</v>
      </c>
      <c r="F302" s="4" t="s">
        <v>18</v>
      </c>
      <c r="G302" s="4" t="s">
        <v>12</v>
      </c>
    </row>
    <row r="303" spans="1:7" x14ac:dyDescent="0.3">
      <c r="A303" s="4">
        <v>301</v>
      </c>
      <c r="B303" s="5">
        <v>43944</v>
      </c>
      <c r="C303" s="4" t="s">
        <v>13069</v>
      </c>
      <c r="D303" s="4" t="s">
        <v>12327</v>
      </c>
      <c r="E303" s="4" t="s">
        <v>13070</v>
      </c>
      <c r="F303" s="4" t="s">
        <v>18</v>
      </c>
      <c r="G303" s="4" t="s">
        <v>12</v>
      </c>
    </row>
    <row r="304" spans="1:7" x14ac:dyDescent="0.3">
      <c r="A304" s="4">
        <v>302</v>
      </c>
      <c r="B304" s="5">
        <v>43944</v>
      </c>
      <c r="C304" s="4" t="s">
        <v>13071</v>
      </c>
      <c r="D304" s="4" t="s">
        <v>12327</v>
      </c>
      <c r="E304" s="4" t="s">
        <v>13072</v>
      </c>
      <c r="F304" s="4" t="s">
        <v>18</v>
      </c>
      <c r="G304" s="4" t="s">
        <v>12</v>
      </c>
    </row>
    <row r="305" spans="1:7" x14ac:dyDescent="0.3">
      <c r="A305" s="4">
        <v>303</v>
      </c>
      <c r="B305" s="5">
        <v>43944</v>
      </c>
      <c r="C305" s="4" t="s">
        <v>13073</v>
      </c>
      <c r="D305" s="4" t="s">
        <v>12348</v>
      </c>
      <c r="E305" s="4" t="s">
        <v>13074</v>
      </c>
      <c r="F305" s="4" t="s">
        <v>18</v>
      </c>
      <c r="G305" s="4" t="s">
        <v>12</v>
      </c>
    </row>
    <row r="306" spans="1:7" x14ac:dyDescent="0.3">
      <c r="A306" s="4">
        <v>304</v>
      </c>
      <c r="B306" s="5">
        <v>43944</v>
      </c>
      <c r="C306" s="4" t="s">
        <v>13075</v>
      </c>
      <c r="D306" s="4" t="s">
        <v>12327</v>
      </c>
      <c r="E306" s="4" t="s">
        <v>13076</v>
      </c>
      <c r="F306" s="4" t="s">
        <v>18</v>
      </c>
      <c r="G306" s="4" t="s">
        <v>12</v>
      </c>
    </row>
    <row r="307" spans="1:7" x14ac:dyDescent="0.3">
      <c r="A307" s="4">
        <v>305</v>
      </c>
      <c r="B307" s="5">
        <v>43944</v>
      </c>
      <c r="C307" s="4" t="s">
        <v>13077</v>
      </c>
      <c r="D307" s="4" t="s">
        <v>12353</v>
      </c>
      <c r="E307" s="4" t="s">
        <v>13078</v>
      </c>
      <c r="F307" s="4" t="s">
        <v>18</v>
      </c>
      <c r="G307" s="4" t="s">
        <v>12</v>
      </c>
    </row>
    <row r="308" spans="1:7" x14ac:dyDescent="0.3">
      <c r="A308" s="4">
        <v>306</v>
      </c>
      <c r="B308" s="5">
        <v>43944</v>
      </c>
      <c r="C308" s="4" t="s">
        <v>13079</v>
      </c>
      <c r="D308" s="4" t="s">
        <v>12353</v>
      </c>
      <c r="E308" s="4" t="s">
        <v>13080</v>
      </c>
      <c r="F308" s="4" t="s">
        <v>18</v>
      </c>
      <c r="G308" s="4" t="s">
        <v>12</v>
      </c>
    </row>
    <row r="309" spans="1:7" x14ac:dyDescent="0.3">
      <c r="A309" s="4">
        <v>307</v>
      </c>
      <c r="B309" s="5">
        <v>43945</v>
      </c>
      <c r="C309" s="4" t="s">
        <v>13089</v>
      </c>
      <c r="D309" s="4" t="s">
        <v>12327</v>
      </c>
      <c r="E309" s="4" t="s">
        <v>13090</v>
      </c>
      <c r="F309" s="4" t="s">
        <v>18</v>
      </c>
      <c r="G309" s="4" t="s">
        <v>12</v>
      </c>
    </row>
    <row r="310" spans="1:7" x14ac:dyDescent="0.3">
      <c r="A310" s="4">
        <v>308</v>
      </c>
      <c r="B310" s="5">
        <v>43945</v>
      </c>
      <c r="C310" s="4" t="s">
        <v>13091</v>
      </c>
      <c r="D310" s="4" t="s">
        <v>12327</v>
      </c>
      <c r="E310" s="4" t="s">
        <v>13092</v>
      </c>
      <c r="F310" s="4" t="s">
        <v>18</v>
      </c>
      <c r="G310" s="4" t="s">
        <v>12</v>
      </c>
    </row>
    <row r="311" spans="1:7" x14ac:dyDescent="0.3">
      <c r="A311" s="4">
        <v>309</v>
      </c>
      <c r="B311" s="5">
        <v>43945</v>
      </c>
      <c r="C311" s="4" t="s">
        <v>13095</v>
      </c>
      <c r="D311" s="4" t="s">
        <v>12353</v>
      </c>
      <c r="E311" s="4" t="s">
        <v>13096</v>
      </c>
      <c r="F311" s="4" t="s">
        <v>18</v>
      </c>
      <c r="G311" s="4" t="s">
        <v>12</v>
      </c>
    </row>
    <row r="312" spans="1:7" x14ac:dyDescent="0.3">
      <c r="A312" s="4">
        <v>310</v>
      </c>
      <c r="B312" s="5">
        <v>43945</v>
      </c>
      <c r="C312" s="4" t="s">
        <v>13097</v>
      </c>
      <c r="D312" s="4" t="s">
        <v>12353</v>
      </c>
      <c r="E312" s="4" t="s">
        <v>13098</v>
      </c>
      <c r="F312" s="4" t="s">
        <v>18</v>
      </c>
      <c r="G312" s="4" t="s">
        <v>12</v>
      </c>
    </row>
    <row r="313" spans="1:7" x14ac:dyDescent="0.3">
      <c r="A313" s="4">
        <v>311</v>
      </c>
      <c r="B313" s="5">
        <v>43945</v>
      </c>
      <c r="C313" s="4" t="s">
        <v>13099</v>
      </c>
      <c r="D313" s="4" t="s">
        <v>12353</v>
      </c>
      <c r="E313" s="4" t="s">
        <v>13100</v>
      </c>
      <c r="F313" s="4" t="s">
        <v>18</v>
      </c>
      <c r="G313" s="4" t="s">
        <v>12</v>
      </c>
    </row>
    <row r="314" spans="1:7" x14ac:dyDescent="0.3">
      <c r="A314" s="4">
        <v>312</v>
      </c>
      <c r="B314" s="5">
        <v>43945</v>
      </c>
      <c r="C314" s="4" t="s">
        <v>13101</v>
      </c>
      <c r="D314" s="4" t="s">
        <v>12353</v>
      </c>
      <c r="E314" s="4" t="s">
        <v>13102</v>
      </c>
      <c r="F314" s="4" t="s">
        <v>18</v>
      </c>
      <c r="G314" s="4" t="s">
        <v>12</v>
      </c>
    </row>
    <row r="315" spans="1:7" x14ac:dyDescent="0.3">
      <c r="A315" s="4">
        <v>313</v>
      </c>
      <c r="B315" s="5">
        <v>43945</v>
      </c>
      <c r="C315" s="4" t="s">
        <v>13105</v>
      </c>
      <c r="D315" s="4" t="s">
        <v>12338</v>
      </c>
      <c r="E315" s="4" t="s">
        <v>13106</v>
      </c>
      <c r="F315" s="4" t="s">
        <v>18</v>
      </c>
      <c r="G315" s="4" t="s">
        <v>12</v>
      </c>
    </row>
    <row r="316" spans="1:7" x14ac:dyDescent="0.3">
      <c r="A316" s="4">
        <v>314</v>
      </c>
      <c r="B316" s="5">
        <v>43945</v>
      </c>
      <c r="C316" s="4" t="s">
        <v>13107</v>
      </c>
      <c r="D316" s="4" t="s">
        <v>12353</v>
      </c>
      <c r="E316" s="4" t="s">
        <v>13108</v>
      </c>
      <c r="F316" s="4" t="s">
        <v>18</v>
      </c>
      <c r="G316" s="4" t="s">
        <v>12</v>
      </c>
    </row>
    <row r="317" spans="1:7" x14ac:dyDescent="0.3">
      <c r="A317" s="4">
        <v>315</v>
      </c>
      <c r="B317" s="5">
        <v>43945</v>
      </c>
      <c r="C317" s="4" t="s">
        <v>13113</v>
      </c>
      <c r="D317" s="4" t="s">
        <v>12348</v>
      </c>
      <c r="E317" s="4" t="s">
        <v>13114</v>
      </c>
      <c r="F317" s="4" t="s">
        <v>18</v>
      </c>
      <c r="G317" s="4" t="s">
        <v>12</v>
      </c>
    </row>
    <row r="318" spans="1:7" x14ac:dyDescent="0.3">
      <c r="A318" s="4">
        <v>316</v>
      </c>
      <c r="B318" s="5">
        <v>43945</v>
      </c>
      <c r="C318" s="4" t="s">
        <v>13115</v>
      </c>
      <c r="D318" s="4" t="s">
        <v>12348</v>
      </c>
      <c r="E318" s="4" t="s">
        <v>13116</v>
      </c>
      <c r="F318" s="4" t="s">
        <v>18</v>
      </c>
      <c r="G318" s="4" t="s">
        <v>12</v>
      </c>
    </row>
    <row r="319" spans="1:7" x14ac:dyDescent="0.3">
      <c r="A319" s="4">
        <v>317</v>
      </c>
      <c r="B319" s="5">
        <v>43945</v>
      </c>
      <c r="C319" s="4" t="s">
        <v>13125</v>
      </c>
      <c r="D319" s="4" t="s">
        <v>12348</v>
      </c>
      <c r="E319" s="4" t="s">
        <v>13126</v>
      </c>
      <c r="F319" s="4" t="s">
        <v>18</v>
      </c>
      <c r="G319" s="4" t="s">
        <v>12</v>
      </c>
    </row>
    <row r="320" spans="1:7" x14ac:dyDescent="0.3">
      <c r="A320" s="4">
        <v>318</v>
      </c>
      <c r="B320" s="5">
        <v>43945</v>
      </c>
      <c r="C320" s="4" t="s">
        <v>13127</v>
      </c>
      <c r="D320" s="4" t="s">
        <v>12338</v>
      </c>
      <c r="E320" s="4" t="s">
        <v>13128</v>
      </c>
      <c r="F320" s="4" t="s">
        <v>18</v>
      </c>
      <c r="G320" s="4" t="s">
        <v>12</v>
      </c>
    </row>
    <row r="321" spans="1:7" x14ac:dyDescent="0.3">
      <c r="A321" s="4">
        <v>319</v>
      </c>
      <c r="B321" s="5">
        <v>43945</v>
      </c>
      <c r="C321" s="4" t="s">
        <v>13129</v>
      </c>
      <c r="D321" s="4" t="s">
        <v>12348</v>
      </c>
      <c r="E321" s="4" t="s">
        <v>13130</v>
      </c>
      <c r="F321" s="4" t="s">
        <v>18</v>
      </c>
      <c r="G321" s="4" t="s">
        <v>12</v>
      </c>
    </row>
    <row r="322" spans="1:7" x14ac:dyDescent="0.3">
      <c r="A322" s="4">
        <v>320</v>
      </c>
      <c r="B322" s="5">
        <v>43945</v>
      </c>
      <c r="C322" s="4" t="s">
        <v>13133</v>
      </c>
      <c r="D322" s="4" t="s">
        <v>12348</v>
      </c>
      <c r="E322" s="4" t="s">
        <v>13134</v>
      </c>
      <c r="F322" s="4" t="s">
        <v>18</v>
      </c>
      <c r="G322" s="4" t="s">
        <v>12</v>
      </c>
    </row>
    <row r="323" spans="1:7" x14ac:dyDescent="0.3">
      <c r="A323" s="4">
        <v>321</v>
      </c>
      <c r="B323" s="5">
        <v>43945</v>
      </c>
      <c r="C323" s="4" t="s">
        <v>13137</v>
      </c>
      <c r="D323" s="4" t="s">
        <v>12348</v>
      </c>
      <c r="E323" s="4" t="s">
        <v>13138</v>
      </c>
      <c r="F323" s="4" t="s">
        <v>18</v>
      </c>
      <c r="G323" s="4" t="s">
        <v>12</v>
      </c>
    </row>
    <row r="324" spans="1:7" x14ac:dyDescent="0.3">
      <c r="A324" s="4">
        <v>322</v>
      </c>
      <c r="B324" s="5">
        <v>43945</v>
      </c>
      <c r="C324" s="4" t="s">
        <v>13142</v>
      </c>
      <c r="D324" s="4" t="s">
        <v>12348</v>
      </c>
      <c r="E324" s="4" t="s">
        <v>13143</v>
      </c>
      <c r="F324" s="4" t="s">
        <v>18</v>
      </c>
      <c r="G324" s="4" t="s">
        <v>12</v>
      </c>
    </row>
    <row r="325" spans="1:7" x14ac:dyDescent="0.3">
      <c r="A325" s="4">
        <v>323</v>
      </c>
      <c r="B325" s="5">
        <v>43948</v>
      </c>
      <c r="C325" s="4" t="s">
        <v>13144</v>
      </c>
      <c r="D325" s="4" t="s">
        <v>12338</v>
      </c>
      <c r="E325" s="4" t="s">
        <v>13145</v>
      </c>
      <c r="F325" s="4" t="s">
        <v>18</v>
      </c>
      <c r="G325" s="4" t="s">
        <v>12</v>
      </c>
    </row>
    <row r="326" spans="1:7" x14ac:dyDescent="0.3">
      <c r="A326" s="4">
        <v>324</v>
      </c>
      <c r="B326" s="5">
        <v>43948</v>
      </c>
      <c r="C326" s="4" t="s">
        <v>13146</v>
      </c>
      <c r="D326" s="4" t="s">
        <v>12338</v>
      </c>
      <c r="E326" s="4" t="s">
        <v>13147</v>
      </c>
      <c r="F326" s="4" t="s">
        <v>18</v>
      </c>
      <c r="G326" s="4" t="s">
        <v>12</v>
      </c>
    </row>
    <row r="327" spans="1:7" x14ac:dyDescent="0.3">
      <c r="A327" s="4">
        <v>325</v>
      </c>
      <c r="B327" s="5">
        <v>43948</v>
      </c>
      <c r="C327" s="4" t="s">
        <v>13148</v>
      </c>
      <c r="D327" s="4" t="s">
        <v>12327</v>
      </c>
      <c r="E327" s="4" t="s">
        <v>13149</v>
      </c>
      <c r="F327" s="4" t="s">
        <v>18</v>
      </c>
      <c r="G327" s="4" t="s">
        <v>12</v>
      </c>
    </row>
    <row r="328" spans="1:7" x14ac:dyDescent="0.3">
      <c r="A328" s="4">
        <v>326</v>
      </c>
      <c r="B328" s="5">
        <v>43948</v>
      </c>
      <c r="C328" s="4" t="s">
        <v>13150</v>
      </c>
      <c r="D328" s="4" t="s">
        <v>12348</v>
      </c>
      <c r="E328" s="4" t="s">
        <v>13151</v>
      </c>
      <c r="F328" s="4" t="s">
        <v>18</v>
      </c>
      <c r="G328" s="4" t="s">
        <v>12</v>
      </c>
    </row>
    <row r="329" spans="1:7" x14ac:dyDescent="0.3">
      <c r="A329" s="4">
        <v>327</v>
      </c>
      <c r="B329" s="5">
        <v>43948</v>
      </c>
      <c r="C329" s="4" t="s">
        <v>13152</v>
      </c>
      <c r="D329" s="4" t="s">
        <v>12353</v>
      </c>
      <c r="E329" s="4" t="s">
        <v>13153</v>
      </c>
      <c r="F329" s="4" t="s">
        <v>18</v>
      </c>
      <c r="G329" s="4" t="s">
        <v>12</v>
      </c>
    </row>
    <row r="330" spans="1:7" x14ac:dyDescent="0.3">
      <c r="A330" s="4">
        <v>328</v>
      </c>
      <c r="B330" s="5">
        <v>43948</v>
      </c>
      <c r="C330" s="4" t="s">
        <v>13154</v>
      </c>
      <c r="D330" s="4" t="s">
        <v>12353</v>
      </c>
      <c r="E330" s="4" t="s">
        <v>13155</v>
      </c>
      <c r="F330" s="4" t="s">
        <v>18</v>
      </c>
      <c r="G330" s="4" t="s">
        <v>12</v>
      </c>
    </row>
    <row r="331" spans="1:7" x14ac:dyDescent="0.3">
      <c r="A331" s="4">
        <v>329</v>
      </c>
      <c r="B331" s="5">
        <v>43948</v>
      </c>
      <c r="C331" s="4" t="s">
        <v>13156</v>
      </c>
      <c r="D331" s="4" t="s">
        <v>12353</v>
      </c>
      <c r="E331" s="4" t="s">
        <v>13157</v>
      </c>
      <c r="F331" s="4" t="s">
        <v>18</v>
      </c>
      <c r="G331" s="4" t="s">
        <v>12</v>
      </c>
    </row>
    <row r="332" spans="1:7" x14ac:dyDescent="0.3">
      <c r="A332" s="4">
        <v>330</v>
      </c>
      <c r="B332" s="5">
        <v>43948</v>
      </c>
      <c r="C332" s="4" t="s">
        <v>13158</v>
      </c>
      <c r="D332" s="4" t="s">
        <v>12353</v>
      </c>
      <c r="E332" s="4" t="s">
        <v>13159</v>
      </c>
      <c r="F332" s="4" t="s">
        <v>18</v>
      </c>
      <c r="G332" s="4" t="s">
        <v>12</v>
      </c>
    </row>
    <row r="333" spans="1:7" x14ac:dyDescent="0.3">
      <c r="A333" s="4">
        <v>331</v>
      </c>
      <c r="B333" s="5">
        <v>43948</v>
      </c>
      <c r="C333" s="4" t="s">
        <v>13160</v>
      </c>
      <c r="D333" s="4" t="s">
        <v>12353</v>
      </c>
      <c r="E333" s="4" t="s">
        <v>13161</v>
      </c>
      <c r="F333" s="4" t="s">
        <v>18</v>
      </c>
      <c r="G333" s="4" t="s">
        <v>12</v>
      </c>
    </row>
    <row r="334" spans="1:7" x14ac:dyDescent="0.3">
      <c r="A334" s="4">
        <v>332</v>
      </c>
      <c r="B334" s="5">
        <v>43948</v>
      </c>
      <c r="C334" s="4" t="s">
        <v>13162</v>
      </c>
      <c r="D334" s="4" t="s">
        <v>12353</v>
      </c>
      <c r="E334" s="4" t="s">
        <v>13163</v>
      </c>
      <c r="F334" s="4" t="s">
        <v>18</v>
      </c>
      <c r="G334" s="4" t="s">
        <v>12</v>
      </c>
    </row>
    <row r="335" spans="1:7" x14ac:dyDescent="0.3">
      <c r="A335" s="4">
        <v>333</v>
      </c>
      <c r="B335" s="5">
        <v>43948</v>
      </c>
      <c r="C335" s="4" t="s">
        <v>13164</v>
      </c>
      <c r="D335" s="4" t="s">
        <v>12353</v>
      </c>
      <c r="E335" s="4" t="s">
        <v>13165</v>
      </c>
      <c r="F335" s="4" t="s">
        <v>18</v>
      </c>
      <c r="G335" s="4" t="s">
        <v>12</v>
      </c>
    </row>
    <row r="336" spans="1:7" x14ac:dyDescent="0.3">
      <c r="A336" s="4">
        <v>334</v>
      </c>
      <c r="B336" s="5">
        <v>43948</v>
      </c>
      <c r="C336" s="4" t="s">
        <v>13169</v>
      </c>
      <c r="D336" s="4" t="s">
        <v>12353</v>
      </c>
      <c r="E336" s="4" t="s">
        <v>13170</v>
      </c>
      <c r="F336" s="4" t="s">
        <v>18</v>
      </c>
      <c r="G336" s="4" t="s">
        <v>12</v>
      </c>
    </row>
    <row r="337" spans="1:7" x14ac:dyDescent="0.3">
      <c r="A337" s="4">
        <v>335</v>
      </c>
      <c r="B337" s="5">
        <v>43948</v>
      </c>
      <c r="C337" s="4" t="s">
        <v>13171</v>
      </c>
      <c r="D337" s="4" t="s">
        <v>12353</v>
      </c>
      <c r="E337" s="4" t="s">
        <v>13172</v>
      </c>
      <c r="F337" s="4" t="s">
        <v>18</v>
      </c>
      <c r="G337" s="4" t="s">
        <v>12</v>
      </c>
    </row>
    <row r="338" spans="1:7" x14ac:dyDescent="0.3">
      <c r="A338" s="4">
        <v>336</v>
      </c>
      <c r="B338" s="5">
        <v>43948</v>
      </c>
      <c r="C338" s="4" t="s">
        <v>13173</v>
      </c>
      <c r="D338" s="4" t="s">
        <v>12353</v>
      </c>
      <c r="E338" s="4" t="s">
        <v>13174</v>
      </c>
      <c r="F338" s="4" t="s">
        <v>18</v>
      </c>
      <c r="G338" s="4" t="s">
        <v>12</v>
      </c>
    </row>
    <row r="339" spans="1:7" x14ac:dyDescent="0.3">
      <c r="A339" s="4">
        <v>337</v>
      </c>
      <c r="B339" s="5">
        <v>43948</v>
      </c>
      <c r="C339" s="4" t="s">
        <v>13177</v>
      </c>
      <c r="D339" s="4" t="s">
        <v>12353</v>
      </c>
      <c r="E339" s="4" t="s">
        <v>13178</v>
      </c>
      <c r="F339" s="4" t="s">
        <v>18</v>
      </c>
      <c r="G339" s="4" t="s">
        <v>12</v>
      </c>
    </row>
    <row r="340" spans="1:7" x14ac:dyDescent="0.3">
      <c r="A340" s="4">
        <v>338</v>
      </c>
      <c r="B340" s="5">
        <v>43948</v>
      </c>
      <c r="C340" s="4" t="s">
        <v>13179</v>
      </c>
      <c r="D340" s="4" t="s">
        <v>12353</v>
      </c>
      <c r="E340" s="4" t="s">
        <v>13178</v>
      </c>
      <c r="F340" s="4" t="s">
        <v>18</v>
      </c>
      <c r="G340" s="4" t="s">
        <v>12</v>
      </c>
    </row>
    <row r="341" spans="1:7" x14ac:dyDescent="0.3">
      <c r="A341" s="4">
        <v>339</v>
      </c>
      <c r="B341" s="5">
        <v>43948</v>
      </c>
      <c r="C341" s="4" t="s">
        <v>13180</v>
      </c>
      <c r="D341" s="4" t="s">
        <v>12353</v>
      </c>
      <c r="E341" s="4" t="s">
        <v>13181</v>
      </c>
      <c r="F341" s="4" t="s">
        <v>18</v>
      </c>
      <c r="G341" s="4" t="s">
        <v>12</v>
      </c>
    </row>
    <row r="342" spans="1:7" x14ac:dyDescent="0.3">
      <c r="A342" s="4">
        <v>340</v>
      </c>
      <c r="B342" s="5">
        <v>43948</v>
      </c>
      <c r="C342" s="4" t="s">
        <v>13182</v>
      </c>
      <c r="D342" s="4" t="s">
        <v>12348</v>
      </c>
      <c r="E342" s="4" t="s">
        <v>13183</v>
      </c>
      <c r="F342" s="4" t="s">
        <v>18</v>
      </c>
      <c r="G342" s="4" t="s">
        <v>12</v>
      </c>
    </row>
    <row r="343" spans="1:7" x14ac:dyDescent="0.3">
      <c r="A343" s="4">
        <v>341</v>
      </c>
      <c r="B343" s="5">
        <v>43948</v>
      </c>
      <c r="C343" s="4" t="s">
        <v>13184</v>
      </c>
      <c r="D343" s="4" t="s">
        <v>12327</v>
      </c>
      <c r="E343" s="4" t="s">
        <v>13185</v>
      </c>
      <c r="F343" s="4" t="s">
        <v>18</v>
      </c>
      <c r="G343" s="4" t="s">
        <v>12</v>
      </c>
    </row>
    <row r="344" spans="1:7" x14ac:dyDescent="0.3">
      <c r="A344" s="4">
        <v>342</v>
      </c>
      <c r="B344" s="5">
        <v>43948</v>
      </c>
      <c r="C344" s="4" t="s">
        <v>13188</v>
      </c>
      <c r="D344" s="4" t="s">
        <v>12353</v>
      </c>
      <c r="E344" s="4" t="s">
        <v>13189</v>
      </c>
      <c r="F344" s="4" t="s">
        <v>18</v>
      </c>
      <c r="G344" s="4" t="s">
        <v>12</v>
      </c>
    </row>
    <row r="345" spans="1:7" x14ac:dyDescent="0.3">
      <c r="A345" s="4">
        <v>343</v>
      </c>
      <c r="B345" s="5">
        <v>43948</v>
      </c>
      <c r="C345" s="4" t="s">
        <v>13190</v>
      </c>
      <c r="D345" s="4" t="s">
        <v>12353</v>
      </c>
      <c r="E345" s="4" t="s">
        <v>13191</v>
      </c>
      <c r="F345" s="4" t="s">
        <v>18</v>
      </c>
      <c r="G345" s="4" t="s">
        <v>12</v>
      </c>
    </row>
    <row r="346" spans="1:7" x14ac:dyDescent="0.3">
      <c r="A346" s="4">
        <v>344</v>
      </c>
      <c r="B346" s="5">
        <v>43948</v>
      </c>
      <c r="C346" s="4" t="s">
        <v>13192</v>
      </c>
      <c r="D346" s="4" t="s">
        <v>12348</v>
      </c>
      <c r="E346" s="4" t="s">
        <v>13193</v>
      </c>
      <c r="F346" s="4" t="s">
        <v>18</v>
      </c>
      <c r="G346" s="4" t="s">
        <v>12</v>
      </c>
    </row>
    <row r="347" spans="1:7" x14ac:dyDescent="0.3">
      <c r="A347" s="4">
        <v>345</v>
      </c>
      <c r="B347" s="5">
        <v>43948</v>
      </c>
      <c r="C347" s="4" t="s">
        <v>13194</v>
      </c>
      <c r="D347" s="4" t="s">
        <v>12353</v>
      </c>
      <c r="E347" s="4" t="s">
        <v>13195</v>
      </c>
      <c r="F347" s="4" t="s">
        <v>18</v>
      </c>
      <c r="G347" s="4" t="s">
        <v>12</v>
      </c>
    </row>
    <row r="348" spans="1:7" x14ac:dyDescent="0.3">
      <c r="A348" s="4">
        <v>346</v>
      </c>
      <c r="B348" s="5">
        <v>43948</v>
      </c>
      <c r="C348" s="4" t="s">
        <v>13196</v>
      </c>
      <c r="D348" s="4" t="s">
        <v>12353</v>
      </c>
      <c r="E348" s="4" t="s">
        <v>13197</v>
      </c>
      <c r="F348" s="4" t="s">
        <v>18</v>
      </c>
      <c r="G348" s="4" t="s">
        <v>12</v>
      </c>
    </row>
    <row r="349" spans="1:7" x14ac:dyDescent="0.3">
      <c r="A349" s="4">
        <v>347</v>
      </c>
      <c r="B349" s="5">
        <v>43948</v>
      </c>
      <c r="C349" s="4" t="s">
        <v>13198</v>
      </c>
      <c r="D349" s="4" t="s">
        <v>12327</v>
      </c>
      <c r="E349" s="4" t="s">
        <v>13199</v>
      </c>
      <c r="F349" s="4" t="s">
        <v>18</v>
      </c>
      <c r="G349" s="4" t="s">
        <v>12</v>
      </c>
    </row>
    <row r="350" spans="1:7" x14ac:dyDescent="0.3">
      <c r="A350" s="4">
        <v>348</v>
      </c>
      <c r="B350" s="5">
        <v>43948</v>
      </c>
      <c r="C350" s="4" t="s">
        <v>13200</v>
      </c>
      <c r="D350" s="4" t="s">
        <v>12327</v>
      </c>
      <c r="E350" s="4" t="s">
        <v>13201</v>
      </c>
      <c r="F350" s="4" t="s">
        <v>18</v>
      </c>
      <c r="G350" s="4" t="s">
        <v>12</v>
      </c>
    </row>
    <row r="351" spans="1:7" x14ac:dyDescent="0.3">
      <c r="A351" s="4">
        <v>349</v>
      </c>
      <c r="B351" s="5">
        <v>43948</v>
      </c>
      <c r="C351" s="4" t="s">
        <v>13202</v>
      </c>
      <c r="D351" s="4" t="s">
        <v>12353</v>
      </c>
      <c r="E351" s="4" t="s">
        <v>13203</v>
      </c>
      <c r="F351" s="4" t="s">
        <v>18</v>
      </c>
      <c r="G351" s="4" t="s">
        <v>12</v>
      </c>
    </row>
    <row r="352" spans="1:7" x14ac:dyDescent="0.3">
      <c r="A352" s="4">
        <v>350</v>
      </c>
      <c r="B352" s="5">
        <v>43948</v>
      </c>
      <c r="C352" s="4" t="s">
        <v>13204</v>
      </c>
      <c r="D352" s="4" t="s">
        <v>12353</v>
      </c>
      <c r="E352" s="4" t="s">
        <v>13205</v>
      </c>
      <c r="F352" s="4" t="s">
        <v>18</v>
      </c>
      <c r="G352" s="4" t="s">
        <v>12</v>
      </c>
    </row>
    <row r="353" spans="1:7" x14ac:dyDescent="0.3">
      <c r="A353" s="4">
        <v>351</v>
      </c>
      <c r="B353" s="5">
        <v>43949</v>
      </c>
      <c r="C353" s="4" t="s">
        <v>13208</v>
      </c>
      <c r="D353" s="4" t="s">
        <v>12327</v>
      </c>
      <c r="E353" s="4" t="s">
        <v>13209</v>
      </c>
      <c r="F353" s="4" t="s">
        <v>18</v>
      </c>
      <c r="G353" s="4" t="s">
        <v>12</v>
      </c>
    </row>
    <row r="354" spans="1:7" x14ac:dyDescent="0.3">
      <c r="A354" s="4">
        <v>352</v>
      </c>
      <c r="B354" s="5">
        <v>43949</v>
      </c>
      <c r="C354" s="4" t="s">
        <v>13210</v>
      </c>
      <c r="D354" s="4" t="s">
        <v>12327</v>
      </c>
      <c r="E354" s="4" t="s">
        <v>13211</v>
      </c>
      <c r="F354" s="4" t="s">
        <v>18</v>
      </c>
      <c r="G354" s="4" t="s">
        <v>12</v>
      </c>
    </row>
    <row r="355" spans="1:7" x14ac:dyDescent="0.3">
      <c r="A355" s="4">
        <v>353</v>
      </c>
      <c r="B355" s="5">
        <v>43949</v>
      </c>
      <c r="C355" s="4" t="s">
        <v>13214</v>
      </c>
      <c r="D355" s="4" t="s">
        <v>12353</v>
      </c>
      <c r="E355" s="4" t="s">
        <v>13215</v>
      </c>
      <c r="F355" s="4" t="s">
        <v>18</v>
      </c>
      <c r="G355" s="4" t="s">
        <v>12</v>
      </c>
    </row>
    <row r="356" spans="1:7" x14ac:dyDescent="0.3">
      <c r="A356" s="4">
        <v>354</v>
      </c>
      <c r="B356" s="5">
        <v>43949</v>
      </c>
      <c r="C356" s="4" t="s">
        <v>13216</v>
      </c>
      <c r="D356" s="4" t="s">
        <v>12327</v>
      </c>
      <c r="E356" s="4" t="s">
        <v>13217</v>
      </c>
      <c r="F356" s="4" t="s">
        <v>18</v>
      </c>
      <c r="G356" s="4" t="s">
        <v>12</v>
      </c>
    </row>
    <row r="357" spans="1:7" x14ac:dyDescent="0.3">
      <c r="A357" s="4">
        <v>355</v>
      </c>
      <c r="B357" s="5">
        <v>43949</v>
      </c>
      <c r="C357" s="4" t="s">
        <v>13218</v>
      </c>
      <c r="D357" s="4" t="s">
        <v>12353</v>
      </c>
      <c r="E357" s="4" t="s">
        <v>13219</v>
      </c>
      <c r="F357" s="4" t="s">
        <v>18</v>
      </c>
      <c r="G357" s="4" t="s">
        <v>12</v>
      </c>
    </row>
    <row r="358" spans="1:7" x14ac:dyDescent="0.3">
      <c r="A358" s="4">
        <v>356</v>
      </c>
      <c r="B358" s="5">
        <v>43949</v>
      </c>
      <c r="C358" s="4" t="s">
        <v>13220</v>
      </c>
      <c r="D358" s="4" t="s">
        <v>12338</v>
      </c>
      <c r="E358" s="4" t="s">
        <v>13221</v>
      </c>
      <c r="F358" s="4" t="s">
        <v>18</v>
      </c>
      <c r="G358" s="4" t="s">
        <v>12</v>
      </c>
    </row>
    <row r="359" spans="1:7" x14ac:dyDescent="0.3">
      <c r="A359" s="4">
        <v>357</v>
      </c>
      <c r="B359" s="5">
        <v>43949</v>
      </c>
      <c r="C359" s="4" t="s">
        <v>13222</v>
      </c>
      <c r="D359" s="4" t="s">
        <v>12353</v>
      </c>
      <c r="E359" s="4" t="s">
        <v>13223</v>
      </c>
      <c r="F359" s="4" t="s">
        <v>18</v>
      </c>
      <c r="G359" s="4" t="s">
        <v>12</v>
      </c>
    </row>
    <row r="360" spans="1:7" x14ac:dyDescent="0.3">
      <c r="A360" s="4">
        <v>358</v>
      </c>
      <c r="B360" s="5">
        <v>43949</v>
      </c>
      <c r="C360" s="4" t="s">
        <v>13224</v>
      </c>
      <c r="D360" s="4" t="s">
        <v>12353</v>
      </c>
      <c r="E360" s="4" t="s">
        <v>13225</v>
      </c>
      <c r="F360" s="4" t="s">
        <v>18</v>
      </c>
      <c r="G360" s="4" t="s">
        <v>12</v>
      </c>
    </row>
    <row r="361" spans="1:7" x14ac:dyDescent="0.3">
      <c r="A361" s="4">
        <v>359</v>
      </c>
      <c r="B361" s="5">
        <v>43949</v>
      </c>
      <c r="C361" s="4" t="s">
        <v>13226</v>
      </c>
      <c r="D361" s="4" t="s">
        <v>12353</v>
      </c>
      <c r="E361" s="4" t="s">
        <v>13227</v>
      </c>
      <c r="F361" s="4" t="s">
        <v>18</v>
      </c>
      <c r="G361" s="4" t="s">
        <v>12</v>
      </c>
    </row>
    <row r="362" spans="1:7" x14ac:dyDescent="0.3">
      <c r="A362" s="4">
        <v>360</v>
      </c>
      <c r="B362" s="5">
        <v>43949</v>
      </c>
      <c r="C362" s="4" t="s">
        <v>13228</v>
      </c>
      <c r="D362" s="4" t="s">
        <v>12353</v>
      </c>
      <c r="E362" s="4" t="s">
        <v>13229</v>
      </c>
      <c r="F362" s="4" t="s">
        <v>18</v>
      </c>
      <c r="G362" s="4" t="s">
        <v>12</v>
      </c>
    </row>
    <row r="363" spans="1:7" x14ac:dyDescent="0.3">
      <c r="A363" s="4">
        <v>361</v>
      </c>
      <c r="B363" s="5">
        <v>43949</v>
      </c>
      <c r="C363" s="4" t="s">
        <v>13230</v>
      </c>
      <c r="D363" s="4" t="s">
        <v>12353</v>
      </c>
      <c r="E363" s="4" t="s">
        <v>13231</v>
      </c>
      <c r="F363" s="4" t="s">
        <v>18</v>
      </c>
      <c r="G363" s="4" t="s">
        <v>12</v>
      </c>
    </row>
    <row r="364" spans="1:7" x14ac:dyDescent="0.3">
      <c r="A364" s="4">
        <v>362</v>
      </c>
      <c r="B364" s="5">
        <v>43949</v>
      </c>
      <c r="C364" s="4" t="s">
        <v>13232</v>
      </c>
      <c r="D364" s="4" t="s">
        <v>12327</v>
      </c>
      <c r="E364" s="4" t="s">
        <v>13233</v>
      </c>
      <c r="F364" s="4" t="s">
        <v>18</v>
      </c>
      <c r="G364" s="4" t="s">
        <v>12</v>
      </c>
    </row>
    <row r="365" spans="1:7" x14ac:dyDescent="0.3">
      <c r="A365" s="4">
        <v>363</v>
      </c>
      <c r="B365" s="5">
        <v>43949</v>
      </c>
      <c r="C365" s="4" t="s">
        <v>13234</v>
      </c>
      <c r="D365" s="4" t="s">
        <v>12353</v>
      </c>
      <c r="E365" s="4" t="s">
        <v>13235</v>
      </c>
      <c r="F365" s="4" t="s">
        <v>18</v>
      </c>
      <c r="G365" s="4" t="s">
        <v>12</v>
      </c>
    </row>
    <row r="366" spans="1:7" x14ac:dyDescent="0.3">
      <c r="A366" s="4">
        <v>364</v>
      </c>
      <c r="B366" s="5">
        <v>43949</v>
      </c>
      <c r="C366" s="4" t="s">
        <v>13236</v>
      </c>
      <c r="D366" s="4" t="s">
        <v>12418</v>
      </c>
      <c r="E366" s="4" t="s">
        <v>13237</v>
      </c>
      <c r="F366" s="4" t="s">
        <v>18</v>
      </c>
      <c r="G366" s="4" t="s">
        <v>12</v>
      </c>
    </row>
    <row r="367" spans="1:7" x14ac:dyDescent="0.3">
      <c r="A367" s="4">
        <v>365</v>
      </c>
      <c r="B367" s="5">
        <v>43949</v>
      </c>
      <c r="C367" s="4" t="s">
        <v>13243</v>
      </c>
      <c r="D367" s="4" t="s">
        <v>12327</v>
      </c>
      <c r="E367" s="4" t="s">
        <v>13244</v>
      </c>
      <c r="F367" s="4" t="s">
        <v>18</v>
      </c>
      <c r="G367" s="4" t="s">
        <v>12</v>
      </c>
    </row>
    <row r="368" spans="1:7" x14ac:dyDescent="0.3">
      <c r="A368" s="4">
        <v>366</v>
      </c>
      <c r="B368" s="5">
        <v>43949</v>
      </c>
      <c r="C368" s="4" t="s">
        <v>13245</v>
      </c>
      <c r="D368" s="4" t="s">
        <v>12327</v>
      </c>
      <c r="E368" s="4" t="s">
        <v>13246</v>
      </c>
      <c r="F368" s="4" t="s">
        <v>18</v>
      </c>
      <c r="G368" s="4" t="s">
        <v>12</v>
      </c>
    </row>
    <row r="369" spans="1:7" x14ac:dyDescent="0.3">
      <c r="A369" s="4">
        <v>367</v>
      </c>
      <c r="B369" s="5">
        <v>43950</v>
      </c>
      <c r="C369" s="4" t="s">
        <v>13249</v>
      </c>
      <c r="D369" s="4" t="s">
        <v>12327</v>
      </c>
      <c r="E369" s="4" t="s">
        <v>13250</v>
      </c>
      <c r="F369" s="4" t="s">
        <v>18</v>
      </c>
      <c r="G369" s="4" t="s">
        <v>12</v>
      </c>
    </row>
    <row r="370" spans="1:7" x14ac:dyDescent="0.3">
      <c r="A370" s="4">
        <v>368</v>
      </c>
      <c r="B370" s="5">
        <v>43950</v>
      </c>
      <c r="C370" s="4" t="s">
        <v>13251</v>
      </c>
      <c r="D370" s="4" t="s">
        <v>12338</v>
      </c>
      <c r="E370" s="4" t="s">
        <v>13213</v>
      </c>
      <c r="F370" s="4" t="s">
        <v>18</v>
      </c>
      <c r="G370" s="4" t="s">
        <v>12</v>
      </c>
    </row>
    <row r="371" spans="1:7" x14ac:dyDescent="0.3">
      <c r="A371" s="4">
        <v>369</v>
      </c>
      <c r="B371" s="5">
        <v>43950</v>
      </c>
      <c r="C371" s="4" t="s">
        <v>13252</v>
      </c>
      <c r="D371" s="4" t="s">
        <v>12338</v>
      </c>
      <c r="E371" s="4" t="s">
        <v>13253</v>
      </c>
      <c r="F371" s="4" t="s">
        <v>18</v>
      </c>
      <c r="G371" s="4" t="s">
        <v>12</v>
      </c>
    </row>
    <row r="372" spans="1:7" x14ac:dyDescent="0.3">
      <c r="A372" s="4">
        <v>370</v>
      </c>
      <c r="B372" s="5">
        <v>43950</v>
      </c>
      <c r="C372" s="4" t="s">
        <v>13254</v>
      </c>
      <c r="D372" s="4" t="s">
        <v>12338</v>
      </c>
      <c r="E372" s="4" t="s">
        <v>13255</v>
      </c>
      <c r="F372" s="4" t="s">
        <v>18</v>
      </c>
      <c r="G372" s="4" t="s">
        <v>12</v>
      </c>
    </row>
    <row r="373" spans="1:7" x14ac:dyDescent="0.3">
      <c r="A373" s="4">
        <v>371</v>
      </c>
      <c r="B373" s="5">
        <v>43950</v>
      </c>
      <c r="C373" s="4" t="s">
        <v>13256</v>
      </c>
      <c r="D373" s="4" t="s">
        <v>12338</v>
      </c>
      <c r="E373" s="4" t="s">
        <v>13221</v>
      </c>
      <c r="F373" s="4" t="s">
        <v>18</v>
      </c>
      <c r="G373" s="4" t="s">
        <v>12</v>
      </c>
    </row>
    <row r="374" spans="1:7" x14ac:dyDescent="0.3">
      <c r="A374" s="4">
        <v>372</v>
      </c>
      <c r="B374" s="5">
        <v>43950</v>
      </c>
      <c r="C374" s="4" t="s">
        <v>13257</v>
      </c>
      <c r="D374" s="4" t="s">
        <v>12353</v>
      </c>
      <c r="E374" s="4" t="s">
        <v>13258</v>
      </c>
      <c r="F374" s="4" t="s">
        <v>18</v>
      </c>
      <c r="G374" s="4" t="s">
        <v>12</v>
      </c>
    </row>
    <row r="375" spans="1:7" x14ac:dyDescent="0.3">
      <c r="A375" s="4">
        <v>373</v>
      </c>
      <c r="B375" s="5">
        <v>43950</v>
      </c>
      <c r="C375" s="4" t="s">
        <v>13259</v>
      </c>
      <c r="D375" s="4" t="s">
        <v>12353</v>
      </c>
      <c r="E375" s="4" t="s">
        <v>13260</v>
      </c>
      <c r="F375" s="4" t="s">
        <v>18</v>
      </c>
      <c r="G375" s="4" t="s">
        <v>12</v>
      </c>
    </row>
    <row r="376" spans="1:7" x14ac:dyDescent="0.3">
      <c r="A376" s="4">
        <v>374</v>
      </c>
      <c r="B376" s="5">
        <v>43950</v>
      </c>
      <c r="C376" s="4" t="s">
        <v>13261</v>
      </c>
      <c r="D376" s="4" t="s">
        <v>12353</v>
      </c>
      <c r="E376" s="4" t="s">
        <v>13262</v>
      </c>
      <c r="F376" s="4" t="s">
        <v>18</v>
      </c>
      <c r="G376" s="4" t="s">
        <v>12</v>
      </c>
    </row>
    <row r="377" spans="1:7" x14ac:dyDescent="0.3">
      <c r="A377" s="4">
        <v>375</v>
      </c>
      <c r="B377" s="5">
        <v>43950</v>
      </c>
      <c r="C377" s="4" t="s">
        <v>13263</v>
      </c>
      <c r="D377" s="4" t="s">
        <v>12353</v>
      </c>
      <c r="E377" s="4" t="s">
        <v>13264</v>
      </c>
      <c r="F377" s="4" t="s">
        <v>18</v>
      </c>
      <c r="G377" s="4" t="s">
        <v>12</v>
      </c>
    </row>
    <row r="378" spans="1:7" x14ac:dyDescent="0.3">
      <c r="A378" s="4">
        <v>376</v>
      </c>
      <c r="B378" s="5">
        <v>43950</v>
      </c>
      <c r="C378" s="4" t="s">
        <v>13265</v>
      </c>
      <c r="D378" s="4" t="s">
        <v>12353</v>
      </c>
      <c r="E378" s="4" t="s">
        <v>13266</v>
      </c>
      <c r="F378" s="4" t="s">
        <v>18</v>
      </c>
      <c r="G378" s="4" t="s">
        <v>12</v>
      </c>
    </row>
    <row r="379" spans="1:7" x14ac:dyDescent="0.3">
      <c r="A379" s="4">
        <v>377</v>
      </c>
      <c r="B379" s="5">
        <v>43950</v>
      </c>
      <c r="C379" s="4" t="s">
        <v>13267</v>
      </c>
      <c r="D379" s="4" t="s">
        <v>12353</v>
      </c>
      <c r="E379" s="4" t="s">
        <v>13268</v>
      </c>
      <c r="F379" s="4" t="s">
        <v>18</v>
      </c>
      <c r="G379" s="4" t="s">
        <v>12</v>
      </c>
    </row>
    <row r="380" spans="1:7" x14ac:dyDescent="0.3">
      <c r="A380" s="4">
        <v>378</v>
      </c>
      <c r="B380" s="5">
        <v>43950</v>
      </c>
      <c r="C380" s="4" t="s">
        <v>13269</v>
      </c>
      <c r="D380" s="4" t="s">
        <v>12353</v>
      </c>
      <c r="E380" s="4" t="s">
        <v>13270</v>
      </c>
      <c r="F380" s="4" t="s">
        <v>18</v>
      </c>
      <c r="G380" s="4" t="s">
        <v>12</v>
      </c>
    </row>
    <row r="381" spans="1:7" x14ac:dyDescent="0.3">
      <c r="A381" s="4">
        <v>379</v>
      </c>
      <c r="B381" s="5">
        <v>43950</v>
      </c>
      <c r="C381" s="4" t="s">
        <v>13271</v>
      </c>
      <c r="D381" s="4" t="s">
        <v>12353</v>
      </c>
      <c r="E381" s="4" t="s">
        <v>13272</v>
      </c>
      <c r="F381" s="4" t="s">
        <v>18</v>
      </c>
      <c r="G381" s="4" t="s">
        <v>12</v>
      </c>
    </row>
    <row r="382" spans="1:7" x14ac:dyDescent="0.3">
      <c r="A382" s="4">
        <v>380</v>
      </c>
      <c r="B382" s="5">
        <v>43950</v>
      </c>
      <c r="C382" s="4" t="s">
        <v>13273</v>
      </c>
      <c r="D382" s="4" t="s">
        <v>12353</v>
      </c>
      <c r="E382" s="4" t="s">
        <v>13274</v>
      </c>
      <c r="F382" s="4" t="s">
        <v>18</v>
      </c>
      <c r="G382" s="4" t="s">
        <v>12</v>
      </c>
    </row>
    <row r="383" spans="1:7" x14ac:dyDescent="0.3">
      <c r="A383" s="4">
        <v>381</v>
      </c>
      <c r="B383" s="5">
        <v>43950</v>
      </c>
      <c r="C383" s="4" t="s">
        <v>13275</v>
      </c>
      <c r="D383" s="4" t="s">
        <v>12348</v>
      </c>
      <c r="E383" s="4" t="s">
        <v>13276</v>
      </c>
      <c r="F383" s="4" t="s">
        <v>18</v>
      </c>
      <c r="G383" s="4" t="s">
        <v>12</v>
      </c>
    </row>
    <row r="384" spans="1:7" x14ac:dyDescent="0.3">
      <c r="A384" s="4">
        <v>382</v>
      </c>
      <c r="B384" s="5">
        <v>43950</v>
      </c>
      <c r="C384" s="4" t="s">
        <v>13277</v>
      </c>
      <c r="D384" s="4" t="s">
        <v>12338</v>
      </c>
      <c r="E384" s="4" t="s">
        <v>13278</v>
      </c>
      <c r="F384" s="4" t="s">
        <v>18</v>
      </c>
      <c r="G384" s="4" t="s">
        <v>12</v>
      </c>
    </row>
    <row r="385" spans="1:7" x14ac:dyDescent="0.3">
      <c r="A385" s="4">
        <v>383</v>
      </c>
      <c r="B385" s="5">
        <v>43950</v>
      </c>
      <c r="C385" s="4" t="s">
        <v>13283</v>
      </c>
      <c r="D385" s="4" t="s">
        <v>12338</v>
      </c>
      <c r="E385" s="4" t="s">
        <v>13284</v>
      </c>
      <c r="F385" s="4" t="s">
        <v>18</v>
      </c>
      <c r="G385" s="4" t="s">
        <v>12</v>
      </c>
    </row>
    <row r="386" spans="1:7" x14ac:dyDescent="0.3">
      <c r="A386" s="4">
        <v>384</v>
      </c>
      <c r="B386" s="5">
        <v>43950</v>
      </c>
      <c r="C386" s="4" t="s">
        <v>13285</v>
      </c>
      <c r="D386" s="4" t="s">
        <v>12338</v>
      </c>
      <c r="E386" s="4" t="s">
        <v>13286</v>
      </c>
      <c r="F386" s="4" t="s">
        <v>18</v>
      </c>
      <c r="G386" s="4" t="s">
        <v>12</v>
      </c>
    </row>
    <row r="387" spans="1:7" x14ac:dyDescent="0.3">
      <c r="A387" s="4">
        <v>385</v>
      </c>
      <c r="B387" s="5">
        <v>43950</v>
      </c>
      <c r="C387" s="4" t="s">
        <v>13287</v>
      </c>
      <c r="D387" s="4" t="s">
        <v>12338</v>
      </c>
      <c r="E387" s="4" t="s">
        <v>13288</v>
      </c>
      <c r="F387" s="4" t="s">
        <v>18</v>
      </c>
      <c r="G387" s="4" t="s">
        <v>12</v>
      </c>
    </row>
    <row r="388" spans="1:7" x14ac:dyDescent="0.3">
      <c r="A388" s="4">
        <v>386</v>
      </c>
      <c r="B388" s="5">
        <v>43950</v>
      </c>
      <c r="C388" s="4" t="s">
        <v>13289</v>
      </c>
      <c r="D388" s="4" t="s">
        <v>12338</v>
      </c>
      <c r="E388" s="4" t="s">
        <v>13290</v>
      </c>
      <c r="F388" s="4" t="s">
        <v>18</v>
      </c>
      <c r="G388" s="4" t="s">
        <v>12</v>
      </c>
    </row>
    <row r="389" spans="1:7" x14ac:dyDescent="0.3">
      <c r="A389" s="4">
        <v>387</v>
      </c>
      <c r="B389" s="5">
        <v>43950</v>
      </c>
      <c r="C389" s="4" t="s">
        <v>13291</v>
      </c>
      <c r="D389" s="4" t="s">
        <v>12353</v>
      </c>
      <c r="E389" s="4" t="s">
        <v>13292</v>
      </c>
      <c r="F389" s="4" t="s">
        <v>18</v>
      </c>
      <c r="G389" s="4" t="s">
        <v>12</v>
      </c>
    </row>
    <row r="390" spans="1:7" x14ac:dyDescent="0.3">
      <c r="A390" s="4">
        <v>388</v>
      </c>
      <c r="B390" s="5">
        <v>43950</v>
      </c>
      <c r="C390" s="4" t="s">
        <v>13293</v>
      </c>
      <c r="D390" s="4" t="s">
        <v>12353</v>
      </c>
      <c r="E390" s="4" t="s">
        <v>13294</v>
      </c>
      <c r="F390" s="4" t="s">
        <v>18</v>
      </c>
      <c r="G390" s="4" t="s">
        <v>12</v>
      </c>
    </row>
    <row r="391" spans="1:7" x14ac:dyDescent="0.3">
      <c r="A391" s="4">
        <v>389</v>
      </c>
      <c r="B391" s="5">
        <v>43950</v>
      </c>
      <c r="C391" s="4" t="s">
        <v>13295</v>
      </c>
      <c r="D391" s="4" t="s">
        <v>12353</v>
      </c>
      <c r="E391" s="4" t="s">
        <v>13296</v>
      </c>
      <c r="F391" s="4" t="s">
        <v>18</v>
      </c>
      <c r="G391" s="4" t="s">
        <v>12</v>
      </c>
    </row>
    <row r="392" spans="1:7" x14ac:dyDescent="0.3">
      <c r="A392" s="4">
        <v>390</v>
      </c>
      <c r="B392" s="5">
        <v>43950</v>
      </c>
      <c r="C392" s="4" t="s">
        <v>13297</v>
      </c>
      <c r="D392" s="4" t="s">
        <v>12338</v>
      </c>
      <c r="E392" s="4" t="s">
        <v>13298</v>
      </c>
      <c r="F392" s="4" t="s">
        <v>18</v>
      </c>
      <c r="G392" s="4" t="s">
        <v>12</v>
      </c>
    </row>
    <row r="393" spans="1:7" x14ac:dyDescent="0.3">
      <c r="A393" s="4">
        <v>391</v>
      </c>
      <c r="B393" s="5">
        <v>43950</v>
      </c>
      <c r="C393" s="4" t="s">
        <v>13301</v>
      </c>
      <c r="D393" s="4" t="s">
        <v>12348</v>
      </c>
      <c r="E393" s="4" t="s">
        <v>13302</v>
      </c>
      <c r="F393" s="4" t="s">
        <v>18</v>
      </c>
      <c r="G393" s="4" t="s">
        <v>12</v>
      </c>
    </row>
    <row r="394" spans="1:7" x14ac:dyDescent="0.3">
      <c r="A394" s="4">
        <v>392</v>
      </c>
      <c r="B394" s="5">
        <v>43950</v>
      </c>
      <c r="C394" s="4" t="s">
        <v>13303</v>
      </c>
      <c r="D394" s="4" t="s">
        <v>12353</v>
      </c>
      <c r="E394" s="4" t="s">
        <v>13304</v>
      </c>
      <c r="F394" s="4" t="s">
        <v>18</v>
      </c>
      <c r="G394" s="4" t="s">
        <v>12</v>
      </c>
    </row>
    <row r="395" spans="1:7" x14ac:dyDescent="0.3">
      <c r="A395" s="4">
        <v>393</v>
      </c>
      <c r="B395" s="5">
        <v>43950</v>
      </c>
      <c r="C395" s="4" t="s">
        <v>13305</v>
      </c>
      <c r="D395" s="4" t="s">
        <v>12353</v>
      </c>
      <c r="E395" s="4" t="s">
        <v>13306</v>
      </c>
      <c r="F395" s="4" t="s">
        <v>18</v>
      </c>
      <c r="G395" s="4" t="s">
        <v>12</v>
      </c>
    </row>
    <row r="396" spans="1:7" x14ac:dyDescent="0.3">
      <c r="A396" s="4">
        <v>394</v>
      </c>
      <c r="B396" s="5">
        <v>43950</v>
      </c>
      <c r="C396" s="4" t="s">
        <v>13307</v>
      </c>
      <c r="D396" s="4" t="s">
        <v>12338</v>
      </c>
      <c r="E396" s="4" t="s">
        <v>13308</v>
      </c>
      <c r="F396" s="4" t="s">
        <v>18</v>
      </c>
      <c r="G396" s="4" t="s">
        <v>12</v>
      </c>
    </row>
    <row r="397" spans="1:7" x14ac:dyDescent="0.3">
      <c r="A397" s="4">
        <v>395</v>
      </c>
      <c r="B397" s="5">
        <v>43950</v>
      </c>
      <c r="C397" s="4" t="s">
        <v>13309</v>
      </c>
      <c r="D397" s="4" t="s">
        <v>12338</v>
      </c>
      <c r="E397" s="4" t="s">
        <v>13310</v>
      </c>
      <c r="F397" s="4" t="s">
        <v>18</v>
      </c>
      <c r="G397" s="4" t="s">
        <v>12</v>
      </c>
    </row>
    <row r="398" spans="1:7" x14ac:dyDescent="0.3">
      <c r="A398" s="4">
        <v>396</v>
      </c>
      <c r="B398" s="5">
        <v>43955</v>
      </c>
      <c r="C398" s="4" t="s">
        <v>13311</v>
      </c>
      <c r="D398" s="4" t="s">
        <v>12348</v>
      </c>
      <c r="E398" s="4" t="s">
        <v>13312</v>
      </c>
      <c r="F398" s="4" t="s">
        <v>18</v>
      </c>
      <c r="G398" s="4" t="s">
        <v>12</v>
      </c>
    </row>
    <row r="399" spans="1:7" x14ac:dyDescent="0.3">
      <c r="A399" s="4">
        <v>397</v>
      </c>
      <c r="B399" s="5">
        <v>43955</v>
      </c>
      <c r="C399" s="4" t="s">
        <v>13313</v>
      </c>
      <c r="D399" s="4" t="s">
        <v>12327</v>
      </c>
      <c r="E399" s="4" t="s">
        <v>13314</v>
      </c>
      <c r="F399" s="4" t="s">
        <v>18</v>
      </c>
      <c r="G399" s="4" t="s">
        <v>12</v>
      </c>
    </row>
    <row r="400" spans="1:7" x14ac:dyDescent="0.3">
      <c r="A400" s="4">
        <v>398</v>
      </c>
      <c r="B400" s="5">
        <v>43955</v>
      </c>
      <c r="C400" s="4" t="s">
        <v>13315</v>
      </c>
      <c r="D400" s="4" t="s">
        <v>12348</v>
      </c>
      <c r="E400" s="4" t="s">
        <v>13316</v>
      </c>
      <c r="F400" s="4" t="s">
        <v>18</v>
      </c>
      <c r="G400" s="4" t="s">
        <v>12</v>
      </c>
    </row>
    <row r="401" spans="1:7" x14ac:dyDescent="0.3">
      <c r="A401" s="4">
        <v>399</v>
      </c>
      <c r="B401" s="5">
        <v>43955</v>
      </c>
      <c r="C401" s="4" t="s">
        <v>13317</v>
      </c>
      <c r="D401" s="4" t="s">
        <v>12348</v>
      </c>
      <c r="E401" s="4" t="s">
        <v>13318</v>
      </c>
      <c r="F401" s="4" t="s">
        <v>18</v>
      </c>
      <c r="G401" s="4" t="s">
        <v>12</v>
      </c>
    </row>
    <row r="402" spans="1:7" x14ac:dyDescent="0.3">
      <c r="A402" s="4">
        <v>400</v>
      </c>
      <c r="B402" s="5">
        <v>43955</v>
      </c>
      <c r="C402" s="4" t="s">
        <v>13319</v>
      </c>
      <c r="D402" s="4" t="s">
        <v>12353</v>
      </c>
      <c r="E402" s="4" t="s">
        <v>13320</v>
      </c>
      <c r="F402" s="4" t="s">
        <v>18</v>
      </c>
      <c r="G402" s="4" t="s">
        <v>12</v>
      </c>
    </row>
    <row r="403" spans="1:7" x14ac:dyDescent="0.3">
      <c r="A403" s="4">
        <v>401</v>
      </c>
      <c r="B403" s="5">
        <v>43955</v>
      </c>
      <c r="C403" s="4" t="s">
        <v>13321</v>
      </c>
      <c r="D403" s="4" t="s">
        <v>12353</v>
      </c>
      <c r="E403" s="4" t="s">
        <v>13322</v>
      </c>
      <c r="F403" s="4" t="s">
        <v>18</v>
      </c>
      <c r="G403" s="4" t="s">
        <v>12</v>
      </c>
    </row>
    <row r="404" spans="1:7" x14ac:dyDescent="0.3">
      <c r="A404" s="4">
        <v>402</v>
      </c>
      <c r="B404" s="5">
        <v>43955</v>
      </c>
      <c r="C404" s="4" t="s">
        <v>13323</v>
      </c>
      <c r="D404" s="4" t="s">
        <v>12353</v>
      </c>
      <c r="E404" s="4" t="s">
        <v>13324</v>
      </c>
      <c r="F404" s="4" t="s">
        <v>18</v>
      </c>
      <c r="G404" s="4" t="s">
        <v>12</v>
      </c>
    </row>
    <row r="405" spans="1:7" x14ac:dyDescent="0.3">
      <c r="A405" s="4">
        <v>403</v>
      </c>
      <c r="B405" s="5">
        <v>43955</v>
      </c>
      <c r="C405" s="4" t="s">
        <v>13325</v>
      </c>
      <c r="D405" s="4" t="s">
        <v>12353</v>
      </c>
      <c r="E405" s="4" t="s">
        <v>13326</v>
      </c>
      <c r="F405" s="4" t="s">
        <v>18</v>
      </c>
      <c r="G405" s="4" t="s">
        <v>12</v>
      </c>
    </row>
    <row r="406" spans="1:7" x14ac:dyDescent="0.3">
      <c r="A406" s="4">
        <v>404</v>
      </c>
      <c r="B406" s="5">
        <v>43955</v>
      </c>
      <c r="C406" s="4" t="s">
        <v>13329</v>
      </c>
      <c r="D406" s="4" t="s">
        <v>12353</v>
      </c>
      <c r="E406" s="4" t="s">
        <v>13330</v>
      </c>
      <c r="F406" s="4" t="s">
        <v>18</v>
      </c>
      <c r="G406" s="4" t="s">
        <v>12</v>
      </c>
    </row>
    <row r="407" spans="1:7" x14ac:dyDescent="0.3">
      <c r="A407" s="4">
        <v>405</v>
      </c>
      <c r="B407" s="5">
        <v>43955</v>
      </c>
      <c r="C407" s="4" t="s">
        <v>13331</v>
      </c>
      <c r="D407" s="4" t="s">
        <v>12353</v>
      </c>
      <c r="E407" s="4" t="s">
        <v>13332</v>
      </c>
      <c r="F407" s="4" t="s">
        <v>18</v>
      </c>
      <c r="G407" s="4" t="s">
        <v>12</v>
      </c>
    </row>
    <row r="408" spans="1:7" x14ac:dyDescent="0.3">
      <c r="A408" s="4">
        <v>406</v>
      </c>
      <c r="B408" s="5">
        <v>43955</v>
      </c>
      <c r="C408" s="4" t="s">
        <v>13333</v>
      </c>
      <c r="D408" s="4" t="s">
        <v>12348</v>
      </c>
      <c r="E408" s="4" t="s">
        <v>13334</v>
      </c>
      <c r="F408" s="4" t="s">
        <v>18</v>
      </c>
      <c r="G408" s="4" t="s">
        <v>12</v>
      </c>
    </row>
    <row r="409" spans="1:7" x14ac:dyDescent="0.3">
      <c r="A409" s="4">
        <v>407</v>
      </c>
      <c r="B409" s="5">
        <v>43955</v>
      </c>
      <c r="C409" s="4" t="s">
        <v>13335</v>
      </c>
      <c r="D409" s="4" t="s">
        <v>12348</v>
      </c>
      <c r="E409" s="4" t="s">
        <v>13336</v>
      </c>
      <c r="F409" s="4" t="s">
        <v>18</v>
      </c>
      <c r="G409" s="4" t="s">
        <v>12</v>
      </c>
    </row>
    <row r="410" spans="1:7" x14ac:dyDescent="0.3">
      <c r="A410" s="4">
        <v>408</v>
      </c>
      <c r="B410" s="5">
        <v>43955</v>
      </c>
      <c r="C410" s="4" t="s">
        <v>13337</v>
      </c>
      <c r="D410" s="4" t="s">
        <v>12348</v>
      </c>
      <c r="E410" s="4" t="s">
        <v>13338</v>
      </c>
      <c r="F410" s="4" t="s">
        <v>18</v>
      </c>
      <c r="G410" s="4" t="s">
        <v>12</v>
      </c>
    </row>
    <row r="411" spans="1:7" x14ac:dyDescent="0.3">
      <c r="A411" s="4">
        <v>409</v>
      </c>
      <c r="B411" s="5">
        <v>43955</v>
      </c>
      <c r="C411" s="4" t="s">
        <v>13339</v>
      </c>
      <c r="D411" s="4" t="s">
        <v>12327</v>
      </c>
      <c r="E411" s="4" t="s">
        <v>13340</v>
      </c>
      <c r="F411" s="4" t="s">
        <v>18</v>
      </c>
      <c r="G411" s="4" t="s">
        <v>12</v>
      </c>
    </row>
    <row r="412" spans="1:7" x14ac:dyDescent="0.3">
      <c r="A412" s="4">
        <v>410</v>
      </c>
      <c r="B412" s="5">
        <v>43955</v>
      </c>
      <c r="C412" s="4" t="s">
        <v>13341</v>
      </c>
      <c r="D412" s="4" t="s">
        <v>12327</v>
      </c>
      <c r="E412" s="4" t="s">
        <v>13342</v>
      </c>
      <c r="F412" s="4" t="s">
        <v>18</v>
      </c>
      <c r="G412" s="4" t="s">
        <v>12</v>
      </c>
    </row>
    <row r="413" spans="1:7" x14ac:dyDescent="0.3">
      <c r="A413" s="4">
        <v>411</v>
      </c>
      <c r="B413" s="5">
        <v>43955</v>
      </c>
      <c r="C413" s="4" t="s">
        <v>13343</v>
      </c>
      <c r="D413" s="4" t="s">
        <v>12327</v>
      </c>
      <c r="E413" s="4" t="s">
        <v>13344</v>
      </c>
      <c r="F413" s="4" t="s">
        <v>18</v>
      </c>
      <c r="G413" s="4" t="s">
        <v>12</v>
      </c>
    </row>
    <row r="414" spans="1:7" x14ac:dyDescent="0.3">
      <c r="A414" s="4">
        <v>412</v>
      </c>
      <c r="B414" s="5">
        <v>43955</v>
      </c>
      <c r="C414" s="4" t="s">
        <v>13345</v>
      </c>
      <c r="D414" s="4" t="s">
        <v>12327</v>
      </c>
      <c r="E414" s="4" t="s">
        <v>13072</v>
      </c>
      <c r="F414" s="4" t="s">
        <v>18</v>
      </c>
      <c r="G414" s="4" t="s">
        <v>12</v>
      </c>
    </row>
    <row r="415" spans="1:7" x14ac:dyDescent="0.3">
      <c r="A415" s="4">
        <v>413</v>
      </c>
      <c r="B415" s="5">
        <v>43955</v>
      </c>
      <c r="C415" s="4" t="s">
        <v>13346</v>
      </c>
      <c r="D415" s="4" t="s">
        <v>12348</v>
      </c>
      <c r="E415" s="4" t="s">
        <v>13347</v>
      </c>
      <c r="F415" s="4" t="s">
        <v>18</v>
      </c>
      <c r="G415" s="4" t="s">
        <v>12</v>
      </c>
    </row>
    <row r="416" spans="1:7" x14ac:dyDescent="0.3">
      <c r="A416" s="4">
        <v>414</v>
      </c>
      <c r="B416" s="5">
        <v>43955</v>
      </c>
      <c r="C416" s="4" t="s">
        <v>13348</v>
      </c>
      <c r="D416" s="4" t="s">
        <v>12348</v>
      </c>
      <c r="E416" s="4" t="s">
        <v>13349</v>
      </c>
      <c r="F416" s="4" t="s">
        <v>18</v>
      </c>
      <c r="G416" s="4" t="s">
        <v>12</v>
      </c>
    </row>
    <row r="417" spans="1:7" x14ac:dyDescent="0.3">
      <c r="A417" s="4">
        <v>415</v>
      </c>
      <c r="B417" s="5">
        <v>43955</v>
      </c>
      <c r="C417" s="4" t="s">
        <v>13350</v>
      </c>
      <c r="D417" s="4" t="s">
        <v>12348</v>
      </c>
      <c r="E417" s="4" t="s">
        <v>13351</v>
      </c>
      <c r="F417" s="4" t="s">
        <v>18</v>
      </c>
      <c r="G417" s="4" t="s">
        <v>12</v>
      </c>
    </row>
    <row r="418" spans="1:7" x14ac:dyDescent="0.3">
      <c r="A418" s="4">
        <v>416</v>
      </c>
      <c r="B418" s="5">
        <v>43955</v>
      </c>
      <c r="C418" s="4" t="s">
        <v>13352</v>
      </c>
      <c r="D418" s="4" t="s">
        <v>12348</v>
      </c>
      <c r="E418" s="4" t="s">
        <v>13353</v>
      </c>
      <c r="F418" s="4" t="s">
        <v>18</v>
      </c>
      <c r="G418" s="4" t="s">
        <v>12</v>
      </c>
    </row>
    <row r="419" spans="1:7" x14ac:dyDescent="0.3">
      <c r="A419" s="4">
        <v>417</v>
      </c>
      <c r="B419" s="5">
        <v>43955</v>
      </c>
      <c r="C419" s="4" t="s">
        <v>13354</v>
      </c>
      <c r="D419" s="4" t="s">
        <v>12348</v>
      </c>
      <c r="E419" s="4" t="s">
        <v>13355</v>
      </c>
      <c r="F419" s="4" t="s">
        <v>18</v>
      </c>
      <c r="G419" s="4" t="s">
        <v>12</v>
      </c>
    </row>
    <row r="420" spans="1:7" x14ac:dyDescent="0.3">
      <c r="A420" s="4">
        <v>418</v>
      </c>
      <c r="B420" s="5">
        <v>43955</v>
      </c>
      <c r="C420" s="4" t="s">
        <v>13356</v>
      </c>
      <c r="D420" s="4" t="s">
        <v>12348</v>
      </c>
      <c r="E420" s="4" t="s">
        <v>13357</v>
      </c>
      <c r="F420" s="4" t="s">
        <v>18</v>
      </c>
      <c r="G420" s="4" t="s">
        <v>12</v>
      </c>
    </row>
    <row r="421" spans="1:7" x14ac:dyDescent="0.3">
      <c r="A421" s="4">
        <v>419</v>
      </c>
      <c r="B421" s="5">
        <v>43955</v>
      </c>
      <c r="C421" s="4" t="s">
        <v>13358</v>
      </c>
      <c r="D421" s="4" t="s">
        <v>12348</v>
      </c>
      <c r="E421" s="4" t="s">
        <v>13359</v>
      </c>
      <c r="F421" s="4" t="s">
        <v>18</v>
      </c>
      <c r="G421" s="4" t="s">
        <v>12</v>
      </c>
    </row>
    <row r="422" spans="1:7" x14ac:dyDescent="0.3">
      <c r="A422" s="4">
        <v>420</v>
      </c>
      <c r="B422" s="5">
        <v>43955</v>
      </c>
      <c r="C422" s="4" t="s">
        <v>13360</v>
      </c>
      <c r="D422" s="4" t="s">
        <v>12348</v>
      </c>
      <c r="E422" s="4" t="s">
        <v>13361</v>
      </c>
      <c r="F422" s="4" t="s">
        <v>18</v>
      </c>
      <c r="G422" s="4" t="s">
        <v>12</v>
      </c>
    </row>
    <row r="423" spans="1:7" x14ac:dyDescent="0.3">
      <c r="A423" s="4">
        <v>421</v>
      </c>
      <c r="B423" s="5">
        <v>43955</v>
      </c>
      <c r="C423" s="4" t="s">
        <v>13362</v>
      </c>
      <c r="D423" s="4" t="s">
        <v>12348</v>
      </c>
      <c r="E423" s="4" t="s">
        <v>13363</v>
      </c>
      <c r="F423" s="4" t="s">
        <v>18</v>
      </c>
      <c r="G423" s="4" t="s">
        <v>12</v>
      </c>
    </row>
    <row r="424" spans="1:7" x14ac:dyDescent="0.3">
      <c r="A424" s="4">
        <v>422</v>
      </c>
      <c r="B424" s="5">
        <v>43955</v>
      </c>
      <c r="C424" s="4" t="s">
        <v>13364</v>
      </c>
      <c r="D424" s="4" t="s">
        <v>12348</v>
      </c>
      <c r="E424" s="4" t="s">
        <v>13365</v>
      </c>
      <c r="F424" s="4" t="s">
        <v>18</v>
      </c>
      <c r="G424" s="4" t="s">
        <v>12</v>
      </c>
    </row>
    <row r="425" spans="1:7" x14ac:dyDescent="0.3">
      <c r="A425" s="4">
        <v>423</v>
      </c>
      <c r="B425" s="5">
        <v>43955</v>
      </c>
      <c r="C425" s="4" t="s">
        <v>13366</v>
      </c>
      <c r="D425" s="4" t="s">
        <v>12353</v>
      </c>
      <c r="E425" s="4" t="s">
        <v>13367</v>
      </c>
      <c r="F425" s="4" t="s">
        <v>18</v>
      </c>
      <c r="G425" s="4" t="s">
        <v>12</v>
      </c>
    </row>
    <row r="426" spans="1:7" x14ac:dyDescent="0.3">
      <c r="A426" s="4">
        <v>424</v>
      </c>
      <c r="B426" s="5">
        <v>43955</v>
      </c>
      <c r="C426" s="4" t="s">
        <v>13368</v>
      </c>
      <c r="D426" s="4" t="s">
        <v>12327</v>
      </c>
      <c r="E426" s="4" t="s">
        <v>13369</v>
      </c>
      <c r="F426" s="4" t="s">
        <v>18</v>
      </c>
      <c r="G426" s="4" t="s">
        <v>12</v>
      </c>
    </row>
    <row r="427" spans="1:7" x14ac:dyDescent="0.3">
      <c r="A427" s="4">
        <v>425</v>
      </c>
      <c r="B427" s="5">
        <v>43955</v>
      </c>
      <c r="C427" s="4" t="s">
        <v>13370</v>
      </c>
      <c r="D427" s="4" t="s">
        <v>12348</v>
      </c>
      <c r="E427" s="4" t="s">
        <v>13371</v>
      </c>
      <c r="F427" s="4" t="s">
        <v>18</v>
      </c>
      <c r="G427" s="4" t="s">
        <v>12</v>
      </c>
    </row>
    <row r="428" spans="1:7" x14ac:dyDescent="0.3">
      <c r="A428" s="4">
        <v>426</v>
      </c>
      <c r="B428" s="5">
        <v>43955</v>
      </c>
      <c r="C428" s="4" t="s">
        <v>13372</v>
      </c>
      <c r="D428" s="4" t="s">
        <v>12348</v>
      </c>
      <c r="E428" s="4" t="s">
        <v>13373</v>
      </c>
      <c r="F428" s="4" t="s">
        <v>18</v>
      </c>
      <c r="G428" s="4" t="s">
        <v>12</v>
      </c>
    </row>
    <row r="429" spans="1:7" x14ac:dyDescent="0.3">
      <c r="A429" s="4">
        <v>427</v>
      </c>
      <c r="B429" s="5">
        <v>43955</v>
      </c>
      <c r="C429" s="4" t="s">
        <v>13374</v>
      </c>
      <c r="D429" s="4" t="s">
        <v>12353</v>
      </c>
      <c r="E429" s="4" t="s">
        <v>13375</v>
      </c>
      <c r="F429" s="4" t="s">
        <v>18</v>
      </c>
      <c r="G429" s="4" t="s">
        <v>12</v>
      </c>
    </row>
    <row r="430" spans="1:7" x14ac:dyDescent="0.3">
      <c r="A430" s="4">
        <v>428</v>
      </c>
      <c r="B430" s="5">
        <v>43955</v>
      </c>
      <c r="C430" s="4" t="s">
        <v>13376</v>
      </c>
      <c r="D430" s="4" t="s">
        <v>12353</v>
      </c>
      <c r="E430" s="4" t="s">
        <v>13377</v>
      </c>
      <c r="F430" s="4" t="s">
        <v>18</v>
      </c>
      <c r="G430" s="4" t="s">
        <v>12</v>
      </c>
    </row>
    <row r="431" spans="1:7" x14ac:dyDescent="0.3">
      <c r="A431" s="4">
        <v>429</v>
      </c>
      <c r="B431" s="5">
        <v>43955</v>
      </c>
      <c r="C431" s="4" t="s">
        <v>13380</v>
      </c>
      <c r="D431" s="4" t="s">
        <v>12353</v>
      </c>
      <c r="E431" s="4" t="s">
        <v>13381</v>
      </c>
      <c r="F431" s="4" t="s">
        <v>18</v>
      </c>
      <c r="G431" s="4" t="s">
        <v>12</v>
      </c>
    </row>
    <row r="432" spans="1:7" x14ac:dyDescent="0.3">
      <c r="A432" s="4">
        <v>430</v>
      </c>
      <c r="B432" s="5">
        <v>43955</v>
      </c>
      <c r="C432" s="4" t="s">
        <v>13382</v>
      </c>
      <c r="D432" s="4" t="s">
        <v>12327</v>
      </c>
      <c r="E432" s="4" t="s">
        <v>13070</v>
      </c>
      <c r="F432" s="4" t="s">
        <v>18</v>
      </c>
      <c r="G432" s="4" t="s">
        <v>12</v>
      </c>
    </row>
    <row r="433" spans="1:7" x14ac:dyDescent="0.3">
      <c r="A433" s="4">
        <v>431</v>
      </c>
      <c r="B433" s="5">
        <v>43955</v>
      </c>
      <c r="C433" s="4" t="s">
        <v>13383</v>
      </c>
      <c r="D433" s="4" t="s">
        <v>12353</v>
      </c>
      <c r="E433" s="4" t="s">
        <v>13384</v>
      </c>
      <c r="F433" s="4" t="s">
        <v>18</v>
      </c>
      <c r="G433" s="4" t="s">
        <v>12</v>
      </c>
    </row>
    <row r="434" spans="1:7" x14ac:dyDescent="0.3">
      <c r="A434" s="4">
        <v>432</v>
      </c>
      <c r="B434" s="5">
        <v>43957</v>
      </c>
      <c r="C434" s="4" t="s">
        <v>13387</v>
      </c>
      <c r="D434" s="4" t="s">
        <v>12327</v>
      </c>
      <c r="E434" s="4" t="s">
        <v>13388</v>
      </c>
      <c r="F434" s="4" t="s">
        <v>18</v>
      </c>
      <c r="G434" s="4" t="s">
        <v>12</v>
      </c>
    </row>
    <row r="435" spans="1:7" x14ac:dyDescent="0.3">
      <c r="A435" s="4">
        <v>433</v>
      </c>
      <c r="B435" s="5">
        <v>43957</v>
      </c>
      <c r="C435" s="4" t="s">
        <v>13392</v>
      </c>
      <c r="D435" s="4" t="s">
        <v>12353</v>
      </c>
      <c r="E435" s="4" t="s">
        <v>13393</v>
      </c>
      <c r="F435" s="4" t="s">
        <v>18</v>
      </c>
      <c r="G435" s="4" t="s">
        <v>12</v>
      </c>
    </row>
    <row r="436" spans="1:7" x14ac:dyDescent="0.3">
      <c r="A436" s="4">
        <v>434</v>
      </c>
      <c r="B436" s="5">
        <v>43957</v>
      </c>
      <c r="C436" s="4" t="s">
        <v>13394</v>
      </c>
      <c r="D436" s="4" t="s">
        <v>12353</v>
      </c>
      <c r="E436" s="4" t="s">
        <v>13395</v>
      </c>
      <c r="F436" s="4" t="s">
        <v>18</v>
      </c>
      <c r="G436" s="4" t="s">
        <v>12</v>
      </c>
    </row>
    <row r="437" spans="1:7" x14ac:dyDescent="0.3">
      <c r="A437" s="4">
        <v>435</v>
      </c>
      <c r="B437" s="5">
        <v>43957</v>
      </c>
      <c r="C437" s="4" t="s">
        <v>13396</v>
      </c>
      <c r="D437" s="4" t="s">
        <v>12353</v>
      </c>
      <c r="E437" s="4" t="s">
        <v>13397</v>
      </c>
      <c r="F437" s="4" t="s">
        <v>18</v>
      </c>
      <c r="G437" s="4" t="s">
        <v>12</v>
      </c>
    </row>
    <row r="438" spans="1:7" x14ac:dyDescent="0.3">
      <c r="A438" s="4">
        <v>436</v>
      </c>
      <c r="B438" s="5">
        <v>43957</v>
      </c>
      <c r="C438" s="4" t="s">
        <v>13400</v>
      </c>
      <c r="D438" s="4" t="s">
        <v>12327</v>
      </c>
      <c r="E438" s="4" t="s">
        <v>13401</v>
      </c>
      <c r="F438" s="4" t="s">
        <v>18</v>
      </c>
      <c r="G438" s="4" t="s">
        <v>12</v>
      </c>
    </row>
    <row r="439" spans="1:7" x14ac:dyDescent="0.3">
      <c r="A439" s="4">
        <v>437</v>
      </c>
      <c r="B439" s="5">
        <v>43957</v>
      </c>
      <c r="C439" s="4" t="s">
        <v>13402</v>
      </c>
      <c r="D439" s="4" t="s">
        <v>12327</v>
      </c>
      <c r="E439" s="4" t="s">
        <v>13403</v>
      </c>
      <c r="F439" s="4" t="s">
        <v>18</v>
      </c>
      <c r="G439" s="4" t="s">
        <v>12</v>
      </c>
    </row>
    <row r="440" spans="1:7" x14ac:dyDescent="0.3">
      <c r="A440" s="4">
        <v>438</v>
      </c>
      <c r="B440" s="5">
        <v>43957</v>
      </c>
      <c r="C440" s="4" t="s">
        <v>13404</v>
      </c>
      <c r="D440" s="4" t="s">
        <v>12327</v>
      </c>
      <c r="E440" s="4" t="s">
        <v>13399</v>
      </c>
      <c r="F440" s="4" t="s">
        <v>18</v>
      </c>
      <c r="G440" s="4" t="s">
        <v>12</v>
      </c>
    </row>
    <row r="441" spans="1:7" x14ac:dyDescent="0.3">
      <c r="A441" s="4">
        <v>439</v>
      </c>
      <c r="B441" s="5">
        <v>43957</v>
      </c>
      <c r="C441" s="4" t="s">
        <v>13405</v>
      </c>
      <c r="D441" s="4" t="s">
        <v>12327</v>
      </c>
      <c r="E441" s="4" t="s">
        <v>13406</v>
      </c>
      <c r="F441" s="4" t="s">
        <v>18</v>
      </c>
      <c r="G441" s="4" t="s">
        <v>12</v>
      </c>
    </row>
    <row r="442" spans="1:7" x14ac:dyDescent="0.3">
      <c r="A442" s="4">
        <v>440</v>
      </c>
      <c r="B442" s="5">
        <v>43957</v>
      </c>
      <c r="C442" s="4" t="s">
        <v>13407</v>
      </c>
      <c r="D442" s="4" t="s">
        <v>12327</v>
      </c>
      <c r="E442" s="4" t="s">
        <v>13408</v>
      </c>
      <c r="F442" s="4" t="s">
        <v>18</v>
      </c>
      <c r="G442" s="4" t="s">
        <v>12</v>
      </c>
    </row>
    <row r="443" spans="1:7" x14ac:dyDescent="0.3">
      <c r="A443" s="4">
        <v>441</v>
      </c>
      <c r="B443" s="5">
        <v>43957</v>
      </c>
      <c r="C443" s="4" t="s">
        <v>13409</v>
      </c>
      <c r="D443" s="4" t="s">
        <v>12327</v>
      </c>
      <c r="E443" s="4" t="s">
        <v>13410</v>
      </c>
      <c r="F443" s="4" t="s">
        <v>18</v>
      </c>
      <c r="G443" s="4" t="s">
        <v>12</v>
      </c>
    </row>
    <row r="444" spans="1:7" x14ac:dyDescent="0.3">
      <c r="A444" s="4">
        <v>442</v>
      </c>
      <c r="B444" s="5">
        <v>43957</v>
      </c>
      <c r="C444" s="4" t="s">
        <v>13414</v>
      </c>
      <c r="D444" s="4" t="s">
        <v>12353</v>
      </c>
      <c r="E444" s="4" t="s">
        <v>13415</v>
      </c>
      <c r="F444" s="4" t="s">
        <v>18</v>
      </c>
      <c r="G444" s="4" t="s">
        <v>12</v>
      </c>
    </row>
    <row r="445" spans="1:7" x14ac:dyDescent="0.3">
      <c r="A445" s="4">
        <v>443</v>
      </c>
      <c r="B445" s="5">
        <v>43957</v>
      </c>
      <c r="C445" s="4" t="s">
        <v>13416</v>
      </c>
      <c r="D445" s="4" t="s">
        <v>12353</v>
      </c>
      <c r="E445" s="4" t="s">
        <v>13417</v>
      </c>
      <c r="F445" s="4" t="s">
        <v>18</v>
      </c>
      <c r="G445" s="4" t="s">
        <v>12</v>
      </c>
    </row>
    <row r="446" spans="1:7" x14ac:dyDescent="0.3">
      <c r="A446" s="4">
        <v>444</v>
      </c>
      <c r="B446" s="5">
        <v>43957</v>
      </c>
      <c r="C446" s="4" t="s">
        <v>13418</v>
      </c>
      <c r="D446" s="4" t="s">
        <v>12353</v>
      </c>
      <c r="E446" s="4" t="s">
        <v>13419</v>
      </c>
      <c r="F446" s="4" t="s">
        <v>18</v>
      </c>
      <c r="G446" s="4" t="s">
        <v>12</v>
      </c>
    </row>
    <row r="447" spans="1:7" x14ac:dyDescent="0.3">
      <c r="A447" s="4">
        <v>445</v>
      </c>
      <c r="B447" s="5">
        <v>43957</v>
      </c>
      <c r="C447" s="4" t="s">
        <v>13422</v>
      </c>
      <c r="D447" s="4" t="s">
        <v>12353</v>
      </c>
      <c r="E447" s="4" t="s">
        <v>13423</v>
      </c>
      <c r="F447" s="4" t="s">
        <v>18</v>
      </c>
      <c r="G447" s="4" t="s">
        <v>12</v>
      </c>
    </row>
    <row r="448" spans="1:7" x14ac:dyDescent="0.3">
      <c r="A448" s="4">
        <v>446</v>
      </c>
      <c r="B448" s="5">
        <v>43958</v>
      </c>
      <c r="C448" s="4" t="s">
        <v>13424</v>
      </c>
      <c r="D448" s="4" t="s">
        <v>12348</v>
      </c>
      <c r="E448" s="4" t="s">
        <v>13421</v>
      </c>
      <c r="F448" s="4" t="s">
        <v>18</v>
      </c>
      <c r="G448" s="4" t="s">
        <v>12</v>
      </c>
    </row>
    <row r="449" spans="1:7" x14ac:dyDescent="0.3">
      <c r="A449" s="4">
        <v>447</v>
      </c>
      <c r="B449" s="5">
        <v>43958</v>
      </c>
      <c r="C449" s="4" t="s">
        <v>13427</v>
      </c>
      <c r="D449" s="4" t="s">
        <v>12338</v>
      </c>
      <c r="E449" s="4" t="s">
        <v>13428</v>
      </c>
      <c r="F449" s="4" t="s">
        <v>18</v>
      </c>
      <c r="G449" s="4" t="s">
        <v>12</v>
      </c>
    </row>
    <row r="450" spans="1:7" x14ac:dyDescent="0.3">
      <c r="A450" s="4">
        <v>448</v>
      </c>
      <c r="B450" s="5">
        <v>43958</v>
      </c>
      <c r="C450" s="4" t="s">
        <v>13429</v>
      </c>
      <c r="D450" s="4" t="s">
        <v>12338</v>
      </c>
      <c r="E450" s="4" t="s">
        <v>13430</v>
      </c>
      <c r="F450" s="4" t="s">
        <v>18</v>
      </c>
      <c r="G450" s="4" t="s">
        <v>12</v>
      </c>
    </row>
    <row r="451" spans="1:7" x14ac:dyDescent="0.3">
      <c r="A451" s="4">
        <v>449</v>
      </c>
      <c r="B451" s="5">
        <v>43958</v>
      </c>
      <c r="C451" s="4" t="s">
        <v>13431</v>
      </c>
      <c r="D451" s="4" t="s">
        <v>12338</v>
      </c>
      <c r="E451" s="4" t="s">
        <v>13432</v>
      </c>
      <c r="F451" s="4" t="s">
        <v>18</v>
      </c>
      <c r="G451" s="4" t="s">
        <v>12</v>
      </c>
    </row>
    <row r="452" spans="1:7" x14ac:dyDescent="0.3">
      <c r="A452" s="4">
        <v>450</v>
      </c>
      <c r="B452" s="5">
        <v>43958</v>
      </c>
      <c r="C452" s="4" t="s">
        <v>13433</v>
      </c>
      <c r="D452" s="4" t="s">
        <v>12338</v>
      </c>
      <c r="E452" s="4" t="s">
        <v>13434</v>
      </c>
      <c r="F452" s="4" t="s">
        <v>18</v>
      </c>
      <c r="G452" s="4" t="s">
        <v>12</v>
      </c>
    </row>
    <row r="453" spans="1:7" x14ac:dyDescent="0.3">
      <c r="A453" s="4">
        <v>451</v>
      </c>
      <c r="B453" s="5">
        <v>43958</v>
      </c>
      <c r="C453" s="4" t="s">
        <v>13447</v>
      </c>
      <c r="D453" s="4" t="s">
        <v>12353</v>
      </c>
      <c r="E453" s="4" t="s">
        <v>13448</v>
      </c>
      <c r="F453" s="4" t="s">
        <v>18</v>
      </c>
      <c r="G453" s="4" t="s">
        <v>12</v>
      </c>
    </row>
    <row r="454" spans="1:7" x14ac:dyDescent="0.3">
      <c r="A454" s="4">
        <v>452</v>
      </c>
      <c r="B454" s="5">
        <v>43958</v>
      </c>
      <c r="C454" s="4" t="s">
        <v>13449</v>
      </c>
      <c r="D454" s="4" t="s">
        <v>12348</v>
      </c>
      <c r="E454" s="4" t="s">
        <v>13450</v>
      </c>
      <c r="F454" s="4" t="s">
        <v>18</v>
      </c>
      <c r="G454" s="4" t="s">
        <v>12</v>
      </c>
    </row>
    <row r="455" spans="1:7" x14ac:dyDescent="0.3">
      <c r="A455" s="4">
        <v>453</v>
      </c>
      <c r="B455" s="5">
        <v>43958</v>
      </c>
      <c r="C455" s="4" t="s">
        <v>13451</v>
      </c>
      <c r="D455" s="4" t="s">
        <v>12353</v>
      </c>
      <c r="E455" s="4" t="s">
        <v>13452</v>
      </c>
      <c r="F455" s="4" t="s">
        <v>18</v>
      </c>
      <c r="G455" s="4" t="s">
        <v>12</v>
      </c>
    </row>
    <row r="456" spans="1:7" x14ac:dyDescent="0.3">
      <c r="A456" s="4">
        <v>454</v>
      </c>
      <c r="B456" s="5">
        <v>43958</v>
      </c>
      <c r="C456" s="4" t="s">
        <v>13453</v>
      </c>
      <c r="D456" s="4" t="s">
        <v>12348</v>
      </c>
      <c r="E456" s="4" t="s">
        <v>13454</v>
      </c>
      <c r="F456" s="4" t="s">
        <v>18</v>
      </c>
      <c r="G456" s="4" t="s">
        <v>12</v>
      </c>
    </row>
    <row r="457" spans="1:7" x14ac:dyDescent="0.3">
      <c r="A457" s="4">
        <v>455</v>
      </c>
      <c r="B457" s="5">
        <v>43958</v>
      </c>
      <c r="C457" s="4" t="s">
        <v>13459</v>
      </c>
      <c r="D457" s="4" t="s">
        <v>12348</v>
      </c>
      <c r="E457" s="4" t="s">
        <v>13460</v>
      </c>
      <c r="F457" s="4" t="s">
        <v>18</v>
      </c>
      <c r="G457" s="4" t="s">
        <v>12</v>
      </c>
    </row>
    <row r="458" spans="1:7" x14ac:dyDescent="0.3">
      <c r="A458" s="4">
        <v>456</v>
      </c>
      <c r="B458" s="5">
        <v>43958</v>
      </c>
      <c r="C458" s="4" t="s">
        <v>13461</v>
      </c>
      <c r="D458" s="4" t="s">
        <v>12348</v>
      </c>
      <c r="E458" s="4" t="s">
        <v>13462</v>
      </c>
      <c r="F458" s="4" t="s">
        <v>18</v>
      </c>
      <c r="G458" s="4" t="s">
        <v>12</v>
      </c>
    </row>
    <row r="459" spans="1:7" x14ac:dyDescent="0.3">
      <c r="A459" s="4">
        <v>457</v>
      </c>
      <c r="B459" s="5">
        <v>43958</v>
      </c>
      <c r="C459" s="4" t="s">
        <v>13463</v>
      </c>
      <c r="D459" s="4" t="s">
        <v>12348</v>
      </c>
      <c r="E459" s="4" t="s">
        <v>13464</v>
      </c>
      <c r="F459" s="4" t="s">
        <v>18</v>
      </c>
      <c r="G459" s="4" t="s">
        <v>12</v>
      </c>
    </row>
    <row r="460" spans="1:7" x14ac:dyDescent="0.3">
      <c r="A460" s="4">
        <v>458</v>
      </c>
      <c r="B460" s="5">
        <v>43958</v>
      </c>
      <c r="C460" s="4" t="s">
        <v>13465</v>
      </c>
      <c r="D460" s="4" t="s">
        <v>12348</v>
      </c>
      <c r="E460" s="4" t="s">
        <v>13466</v>
      </c>
      <c r="F460" s="4" t="s">
        <v>18</v>
      </c>
      <c r="G460" s="4" t="s">
        <v>12</v>
      </c>
    </row>
    <row r="461" spans="1:7" x14ac:dyDescent="0.3">
      <c r="A461" s="4">
        <v>459</v>
      </c>
      <c r="B461" s="5">
        <v>43958</v>
      </c>
      <c r="C461" s="4" t="s">
        <v>13467</v>
      </c>
      <c r="D461" s="4" t="s">
        <v>12327</v>
      </c>
      <c r="E461" s="4" t="s">
        <v>13468</v>
      </c>
      <c r="F461" s="4" t="s">
        <v>18</v>
      </c>
      <c r="G461" s="4" t="s">
        <v>12</v>
      </c>
    </row>
    <row r="462" spans="1:7" x14ac:dyDescent="0.3">
      <c r="A462" s="4">
        <v>460</v>
      </c>
      <c r="B462" s="5">
        <v>43959</v>
      </c>
      <c r="C462" s="4" t="s">
        <v>13473</v>
      </c>
      <c r="D462" s="4" t="s">
        <v>12353</v>
      </c>
      <c r="E462" s="4" t="s">
        <v>13328</v>
      </c>
      <c r="F462" s="4" t="s">
        <v>18</v>
      </c>
      <c r="G462" s="4" t="s">
        <v>12</v>
      </c>
    </row>
    <row r="463" spans="1:7" x14ac:dyDescent="0.3">
      <c r="A463" s="4">
        <v>461</v>
      </c>
      <c r="B463" s="5">
        <v>43959</v>
      </c>
      <c r="C463" s="4" t="s">
        <v>13474</v>
      </c>
      <c r="D463" s="4" t="s">
        <v>12353</v>
      </c>
      <c r="E463" s="4" t="s">
        <v>13475</v>
      </c>
      <c r="F463" s="4" t="s">
        <v>18</v>
      </c>
      <c r="G463" s="4" t="s">
        <v>12</v>
      </c>
    </row>
    <row r="464" spans="1:7" x14ac:dyDescent="0.3">
      <c r="A464" s="4">
        <v>462</v>
      </c>
      <c r="B464" s="5">
        <v>43959</v>
      </c>
      <c r="C464" s="4" t="s">
        <v>13476</v>
      </c>
      <c r="D464" s="4" t="s">
        <v>12353</v>
      </c>
      <c r="E464" s="4" t="s">
        <v>13477</v>
      </c>
      <c r="F464" s="4" t="s">
        <v>18</v>
      </c>
      <c r="G464" s="4" t="s">
        <v>12</v>
      </c>
    </row>
    <row r="465" spans="1:7" x14ac:dyDescent="0.3">
      <c r="A465" s="4">
        <v>463</v>
      </c>
      <c r="B465" s="5">
        <v>43959</v>
      </c>
      <c r="C465" s="4" t="s">
        <v>13478</v>
      </c>
      <c r="D465" s="4" t="s">
        <v>12353</v>
      </c>
      <c r="E465" s="4" t="s">
        <v>13479</v>
      </c>
      <c r="F465" s="4" t="s">
        <v>18</v>
      </c>
      <c r="G465" s="4" t="s">
        <v>12</v>
      </c>
    </row>
    <row r="466" spans="1:7" x14ac:dyDescent="0.3">
      <c r="A466" s="4">
        <v>464</v>
      </c>
      <c r="B466" s="5">
        <v>43959</v>
      </c>
      <c r="C466" s="4" t="s">
        <v>13480</v>
      </c>
      <c r="D466" s="4" t="s">
        <v>12353</v>
      </c>
      <c r="E466" s="4" t="s">
        <v>13481</v>
      </c>
      <c r="F466" s="4" t="s">
        <v>18</v>
      </c>
      <c r="G466" s="4" t="s">
        <v>12</v>
      </c>
    </row>
    <row r="467" spans="1:7" x14ac:dyDescent="0.3">
      <c r="A467" s="4">
        <v>465</v>
      </c>
      <c r="B467" s="5">
        <v>43959</v>
      </c>
      <c r="C467" s="4" t="s">
        <v>13482</v>
      </c>
      <c r="D467" s="4" t="s">
        <v>12353</v>
      </c>
      <c r="E467" s="4" t="s">
        <v>13483</v>
      </c>
      <c r="F467" s="4" t="s">
        <v>18</v>
      </c>
      <c r="G467" s="4" t="s">
        <v>12</v>
      </c>
    </row>
    <row r="468" spans="1:7" x14ac:dyDescent="0.3">
      <c r="A468" s="4">
        <v>466</v>
      </c>
      <c r="B468" s="5">
        <v>43959</v>
      </c>
      <c r="C468" s="4" t="s">
        <v>13484</v>
      </c>
      <c r="D468" s="4" t="s">
        <v>12353</v>
      </c>
      <c r="E468" s="4" t="s">
        <v>13485</v>
      </c>
      <c r="F468" s="4" t="s">
        <v>18</v>
      </c>
      <c r="G468" s="4" t="s">
        <v>12</v>
      </c>
    </row>
    <row r="469" spans="1:7" x14ac:dyDescent="0.3">
      <c r="A469" s="4">
        <v>467</v>
      </c>
      <c r="B469" s="5">
        <v>43959</v>
      </c>
      <c r="C469" s="4" t="s">
        <v>13486</v>
      </c>
      <c r="D469" s="4" t="s">
        <v>12353</v>
      </c>
      <c r="E469" s="4" t="s">
        <v>13487</v>
      </c>
      <c r="F469" s="4" t="s">
        <v>18</v>
      </c>
      <c r="G469" s="4" t="s">
        <v>12</v>
      </c>
    </row>
    <row r="470" spans="1:7" x14ac:dyDescent="0.3">
      <c r="A470" s="4">
        <v>468</v>
      </c>
      <c r="B470" s="5">
        <v>43959</v>
      </c>
      <c r="C470" s="4" t="s">
        <v>13488</v>
      </c>
      <c r="D470" s="4" t="s">
        <v>12353</v>
      </c>
      <c r="E470" s="4" t="s">
        <v>13489</v>
      </c>
      <c r="F470" s="4" t="s">
        <v>18</v>
      </c>
      <c r="G470" s="4" t="s">
        <v>12</v>
      </c>
    </row>
    <row r="471" spans="1:7" x14ac:dyDescent="0.3">
      <c r="A471" s="4">
        <v>469</v>
      </c>
      <c r="B471" s="5">
        <v>43959</v>
      </c>
      <c r="C471" s="4" t="s">
        <v>13490</v>
      </c>
      <c r="D471" s="4" t="s">
        <v>12353</v>
      </c>
      <c r="E471" s="4" t="s">
        <v>13491</v>
      </c>
      <c r="F471" s="4" t="s">
        <v>18</v>
      </c>
      <c r="G471" s="4" t="s">
        <v>12</v>
      </c>
    </row>
    <row r="472" spans="1:7" x14ac:dyDescent="0.3">
      <c r="A472" s="4">
        <v>470</v>
      </c>
      <c r="B472" s="5">
        <v>43959</v>
      </c>
      <c r="C472" s="4" t="s">
        <v>13492</v>
      </c>
      <c r="D472" s="4" t="s">
        <v>12353</v>
      </c>
      <c r="E472" s="4" t="s">
        <v>13493</v>
      </c>
      <c r="F472" s="4" t="s">
        <v>18</v>
      </c>
      <c r="G472" s="4" t="s">
        <v>12</v>
      </c>
    </row>
    <row r="473" spans="1:7" x14ac:dyDescent="0.3">
      <c r="A473" s="4">
        <v>471</v>
      </c>
      <c r="B473" s="5">
        <v>43959</v>
      </c>
      <c r="C473" s="4" t="s">
        <v>13494</v>
      </c>
      <c r="D473" s="4" t="s">
        <v>12353</v>
      </c>
      <c r="E473" s="4" t="s">
        <v>13495</v>
      </c>
      <c r="F473" s="4" t="s">
        <v>18</v>
      </c>
      <c r="G473" s="4" t="s">
        <v>12</v>
      </c>
    </row>
    <row r="474" spans="1:7" x14ac:dyDescent="0.3">
      <c r="A474" s="4">
        <v>472</v>
      </c>
      <c r="B474" s="5">
        <v>43959</v>
      </c>
      <c r="C474" s="4" t="s">
        <v>13496</v>
      </c>
      <c r="D474" s="4" t="s">
        <v>12338</v>
      </c>
      <c r="E474" s="4" t="s">
        <v>13497</v>
      </c>
      <c r="F474" s="4" t="s">
        <v>18</v>
      </c>
      <c r="G474" s="4" t="s">
        <v>12</v>
      </c>
    </row>
    <row r="475" spans="1:7" x14ac:dyDescent="0.3">
      <c r="A475" s="4">
        <v>473</v>
      </c>
      <c r="B475" s="5">
        <v>43959</v>
      </c>
      <c r="C475" s="4" t="s">
        <v>13500</v>
      </c>
      <c r="D475" s="4" t="s">
        <v>12348</v>
      </c>
      <c r="E475" s="4" t="s">
        <v>13501</v>
      </c>
      <c r="F475" s="4" t="s">
        <v>18</v>
      </c>
      <c r="G475" s="4" t="s">
        <v>12</v>
      </c>
    </row>
    <row r="476" spans="1:7" x14ac:dyDescent="0.3">
      <c r="A476" s="4">
        <v>474</v>
      </c>
      <c r="B476" s="5">
        <v>43959</v>
      </c>
      <c r="C476" s="4" t="s">
        <v>13502</v>
      </c>
      <c r="D476" s="4" t="s">
        <v>12348</v>
      </c>
      <c r="E476" s="4" t="s">
        <v>13503</v>
      </c>
      <c r="F476" s="4" t="s">
        <v>18</v>
      </c>
      <c r="G476" s="4" t="s">
        <v>12</v>
      </c>
    </row>
    <row r="477" spans="1:7" x14ac:dyDescent="0.3">
      <c r="A477" s="4">
        <v>475</v>
      </c>
      <c r="B477" s="5">
        <v>43959</v>
      </c>
      <c r="C477" s="4" t="s">
        <v>13504</v>
      </c>
      <c r="D477" s="4" t="s">
        <v>12338</v>
      </c>
      <c r="E477" s="4" t="s">
        <v>13505</v>
      </c>
      <c r="F477" s="4" t="s">
        <v>18</v>
      </c>
      <c r="G477" s="4" t="s">
        <v>12</v>
      </c>
    </row>
    <row r="478" spans="1:7" x14ac:dyDescent="0.3">
      <c r="A478" s="4">
        <v>476</v>
      </c>
      <c r="B478" s="5">
        <v>43959</v>
      </c>
      <c r="C478" s="4" t="s">
        <v>13508</v>
      </c>
      <c r="D478" s="4" t="s">
        <v>12348</v>
      </c>
      <c r="E478" s="4" t="s">
        <v>13509</v>
      </c>
      <c r="F478" s="4" t="s">
        <v>18</v>
      </c>
      <c r="G478" s="4" t="s">
        <v>12</v>
      </c>
    </row>
    <row r="479" spans="1:7" x14ac:dyDescent="0.3">
      <c r="A479" s="4">
        <v>477</v>
      </c>
      <c r="B479" s="5">
        <v>43959</v>
      </c>
      <c r="C479" s="4" t="s">
        <v>13510</v>
      </c>
      <c r="D479" s="4" t="s">
        <v>12353</v>
      </c>
      <c r="E479" s="4" t="s">
        <v>13511</v>
      </c>
      <c r="F479" s="4" t="s">
        <v>18</v>
      </c>
      <c r="G479" s="4" t="s">
        <v>12</v>
      </c>
    </row>
    <row r="480" spans="1:7" x14ac:dyDescent="0.3">
      <c r="A480" s="4">
        <v>478</v>
      </c>
      <c r="B480" s="5">
        <v>43959</v>
      </c>
      <c r="C480" s="4" t="s">
        <v>13512</v>
      </c>
      <c r="D480" s="4" t="s">
        <v>12353</v>
      </c>
      <c r="E480" s="4" t="s">
        <v>13513</v>
      </c>
      <c r="F480" s="4" t="s">
        <v>18</v>
      </c>
      <c r="G480" s="4" t="s">
        <v>12</v>
      </c>
    </row>
    <row r="481" spans="1:7" x14ac:dyDescent="0.3">
      <c r="A481" s="4">
        <v>479</v>
      </c>
      <c r="B481" s="5">
        <v>43959</v>
      </c>
      <c r="C481" s="4" t="s">
        <v>13514</v>
      </c>
      <c r="D481" s="4" t="s">
        <v>12353</v>
      </c>
      <c r="E481" s="4" t="s">
        <v>13515</v>
      </c>
      <c r="F481" s="4" t="s">
        <v>18</v>
      </c>
      <c r="G481" s="4" t="s">
        <v>12</v>
      </c>
    </row>
    <row r="482" spans="1:7" x14ac:dyDescent="0.3">
      <c r="A482" s="4">
        <v>480</v>
      </c>
      <c r="B482" s="5">
        <v>43959</v>
      </c>
      <c r="C482" s="4" t="s">
        <v>13516</v>
      </c>
      <c r="D482" s="4" t="s">
        <v>12353</v>
      </c>
      <c r="E482" s="4" t="s">
        <v>13517</v>
      </c>
      <c r="F482" s="4" t="s">
        <v>18</v>
      </c>
      <c r="G482" s="4" t="s">
        <v>12</v>
      </c>
    </row>
    <row r="483" spans="1:7" x14ac:dyDescent="0.3">
      <c r="A483" s="4">
        <v>481</v>
      </c>
      <c r="B483" s="5">
        <v>43959</v>
      </c>
      <c r="C483" s="4" t="s">
        <v>13518</v>
      </c>
      <c r="D483" s="4" t="s">
        <v>12338</v>
      </c>
      <c r="E483" s="4" t="s">
        <v>13519</v>
      </c>
      <c r="F483" s="4" t="s">
        <v>18</v>
      </c>
      <c r="G483" s="4" t="s">
        <v>12</v>
      </c>
    </row>
    <row r="484" spans="1:7" x14ac:dyDescent="0.3">
      <c r="A484" s="4">
        <v>482</v>
      </c>
      <c r="B484" s="5">
        <v>43959</v>
      </c>
      <c r="C484" s="4" t="s">
        <v>13520</v>
      </c>
      <c r="D484" s="4" t="s">
        <v>12353</v>
      </c>
      <c r="E484" s="4" t="s">
        <v>13521</v>
      </c>
      <c r="F484" s="4" t="s">
        <v>18</v>
      </c>
      <c r="G484" s="4" t="s">
        <v>12</v>
      </c>
    </row>
    <row r="485" spans="1:7" x14ac:dyDescent="0.3">
      <c r="A485" s="4">
        <v>483</v>
      </c>
      <c r="B485" s="5">
        <v>43959</v>
      </c>
      <c r="C485" s="4" t="s">
        <v>13522</v>
      </c>
      <c r="D485" s="4" t="s">
        <v>12353</v>
      </c>
      <c r="E485" s="4" t="s">
        <v>13523</v>
      </c>
      <c r="F485" s="4" t="s">
        <v>18</v>
      </c>
      <c r="G485" s="4" t="s">
        <v>12</v>
      </c>
    </row>
    <row r="486" spans="1:7" x14ac:dyDescent="0.3">
      <c r="A486" s="4">
        <v>484</v>
      </c>
      <c r="B486" s="5">
        <v>43959</v>
      </c>
      <c r="C486" s="4" t="s">
        <v>13524</v>
      </c>
      <c r="D486" s="4" t="s">
        <v>12348</v>
      </c>
      <c r="E486" s="4" t="s">
        <v>13525</v>
      </c>
      <c r="F486" s="4" t="s">
        <v>18</v>
      </c>
      <c r="G486" s="4" t="s">
        <v>12</v>
      </c>
    </row>
    <row r="487" spans="1:7" x14ac:dyDescent="0.3">
      <c r="A487" s="4">
        <v>485</v>
      </c>
      <c r="B487" s="5">
        <v>43959</v>
      </c>
      <c r="C487" s="4" t="s">
        <v>13530</v>
      </c>
      <c r="D487" s="4" t="s">
        <v>12338</v>
      </c>
      <c r="E487" s="4" t="s">
        <v>13531</v>
      </c>
      <c r="F487" s="4" t="s">
        <v>18</v>
      </c>
      <c r="G487" s="4" t="s">
        <v>12</v>
      </c>
    </row>
    <row r="488" spans="1:7" x14ac:dyDescent="0.3">
      <c r="A488" s="4">
        <v>486</v>
      </c>
      <c r="B488" s="5">
        <v>43959</v>
      </c>
      <c r="C488" s="4" t="s">
        <v>13535</v>
      </c>
      <c r="D488" s="4" t="s">
        <v>12327</v>
      </c>
      <c r="E488" s="4" t="s">
        <v>13536</v>
      </c>
      <c r="F488" s="4" t="s">
        <v>18</v>
      </c>
      <c r="G488" s="4" t="s">
        <v>12</v>
      </c>
    </row>
    <row r="489" spans="1:7" x14ac:dyDescent="0.3">
      <c r="A489" s="4">
        <v>487</v>
      </c>
      <c r="B489" s="5">
        <v>43959</v>
      </c>
      <c r="C489" s="4" t="s">
        <v>13537</v>
      </c>
      <c r="D489" s="4" t="s">
        <v>12348</v>
      </c>
      <c r="E489" s="4" t="s">
        <v>13538</v>
      </c>
      <c r="F489" s="4" t="s">
        <v>18</v>
      </c>
      <c r="G489" s="4" t="s">
        <v>12</v>
      </c>
    </row>
    <row r="490" spans="1:7" x14ac:dyDescent="0.3">
      <c r="A490" s="4">
        <v>488</v>
      </c>
      <c r="B490" s="5">
        <v>43959</v>
      </c>
      <c r="C490" s="4" t="s">
        <v>13539</v>
      </c>
      <c r="D490" s="4" t="s">
        <v>12327</v>
      </c>
      <c r="E490" s="4" t="s">
        <v>13540</v>
      </c>
      <c r="F490" s="4" t="s">
        <v>18</v>
      </c>
      <c r="G490" s="4" t="s">
        <v>12</v>
      </c>
    </row>
    <row r="491" spans="1:7" x14ac:dyDescent="0.3">
      <c r="A491" s="4">
        <v>489</v>
      </c>
      <c r="B491" s="5">
        <v>43959</v>
      </c>
      <c r="C491" s="4" t="s">
        <v>13541</v>
      </c>
      <c r="D491" s="4" t="s">
        <v>12327</v>
      </c>
      <c r="E491" s="4" t="s">
        <v>13534</v>
      </c>
      <c r="F491" s="4" t="s">
        <v>18</v>
      </c>
      <c r="G491" s="4" t="s">
        <v>12</v>
      </c>
    </row>
    <row r="492" spans="1:7" x14ac:dyDescent="0.3">
      <c r="A492" s="4">
        <v>490</v>
      </c>
      <c r="B492" s="5">
        <v>43959</v>
      </c>
      <c r="C492" s="4" t="s">
        <v>13542</v>
      </c>
      <c r="D492" s="4" t="s">
        <v>12338</v>
      </c>
      <c r="E492" s="4" t="s">
        <v>13497</v>
      </c>
      <c r="F492" s="4" t="s">
        <v>18</v>
      </c>
      <c r="G492" s="4" t="s">
        <v>12</v>
      </c>
    </row>
    <row r="493" spans="1:7" x14ac:dyDescent="0.3">
      <c r="A493" s="4">
        <v>491</v>
      </c>
      <c r="B493" s="5">
        <v>43959</v>
      </c>
      <c r="C493" s="4" t="s">
        <v>13543</v>
      </c>
      <c r="D493" s="4" t="s">
        <v>12348</v>
      </c>
      <c r="E493" s="4" t="s">
        <v>13544</v>
      </c>
      <c r="F493" s="4" t="s">
        <v>18</v>
      </c>
      <c r="G493" s="4" t="s">
        <v>12</v>
      </c>
    </row>
    <row r="494" spans="1:7" x14ac:dyDescent="0.3">
      <c r="A494" s="4">
        <v>492</v>
      </c>
      <c r="B494" s="5">
        <v>43959</v>
      </c>
      <c r="C494" s="4" t="s">
        <v>13545</v>
      </c>
      <c r="D494" s="4" t="s">
        <v>12348</v>
      </c>
      <c r="E494" s="4" t="s">
        <v>13546</v>
      </c>
      <c r="F494" s="4" t="s">
        <v>18</v>
      </c>
      <c r="G494" s="4" t="s">
        <v>12</v>
      </c>
    </row>
    <row r="495" spans="1:7" x14ac:dyDescent="0.3">
      <c r="A495" s="4">
        <v>493</v>
      </c>
      <c r="B495" s="5">
        <v>43962</v>
      </c>
      <c r="C495" s="4" t="s">
        <v>13549</v>
      </c>
      <c r="D495" s="4" t="s">
        <v>12348</v>
      </c>
      <c r="E495" s="4" t="s">
        <v>13550</v>
      </c>
      <c r="F495" s="4" t="s">
        <v>18</v>
      </c>
      <c r="G495" s="4" t="s">
        <v>12</v>
      </c>
    </row>
    <row r="496" spans="1:7" x14ac:dyDescent="0.3">
      <c r="A496" s="4">
        <v>494</v>
      </c>
      <c r="B496" s="5">
        <v>43962</v>
      </c>
      <c r="C496" s="4" t="s">
        <v>13552</v>
      </c>
      <c r="D496" s="4" t="s">
        <v>12353</v>
      </c>
      <c r="E496" s="4" t="s">
        <v>13553</v>
      </c>
      <c r="F496" s="4" t="s">
        <v>18</v>
      </c>
      <c r="G496" s="4" t="s">
        <v>12</v>
      </c>
    </row>
    <row r="497" spans="1:7" x14ac:dyDescent="0.3">
      <c r="A497" s="4">
        <v>495</v>
      </c>
      <c r="B497" s="5">
        <v>43962</v>
      </c>
      <c r="C497" s="4" t="s">
        <v>13554</v>
      </c>
      <c r="D497" s="4" t="s">
        <v>12327</v>
      </c>
      <c r="E497" s="4" t="s">
        <v>13555</v>
      </c>
      <c r="F497" s="4" t="s">
        <v>18</v>
      </c>
      <c r="G497" s="4" t="s">
        <v>12</v>
      </c>
    </row>
    <row r="498" spans="1:7" x14ac:dyDescent="0.3">
      <c r="A498" s="4">
        <v>496</v>
      </c>
      <c r="B498" s="5">
        <v>43962</v>
      </c>
      <c r="C498" s="4" t="s">
        <v>13556</v>
      </c>
      <c r="D498" s="4" t="s">
        <v>12338</v>
      </c>
      <c r="E498" s="4" t="s">
        <v>13557</v>
      </c>
      <c r="F498" s="4" t="s">
        <v>18</v>
      </c>
      <c r="G498" s="4" t="s">
        <v>12</v>
      </c>
    </row>
    <row r="499" spans="1:7" x14ac:dyDescent="0.3">
      <c r="A499" s="4">
        <v>497</v>
      </c>
      <c r="B499" s="5">
        <v>43962</v>
      </c>
      <c r="C499" s="4" t="s">
        <v>13558</v>
      </c>
      <c r="D499" s="4" t="s">
        <v>12338</v>
      </c>
      <c r="E499" s="4" t="s">
        <v>13559</v>
      </c>
      <c r="F499" s="4" t="s">
        <v>18</v>
      </c>
      <c r="G499" s="4" t="s">
        <v>12</v>
      </c>
    </row>
    <row r="500" spans="1:7" x14ac:dyDescent="0.3">
      <c r="A500" s="4">
        <v>498</v>
      </c>
      <c r="B500" s="5">
        <v>43962</v>
      </c>
      <c r="C500" s="4" t="s">
        <v>13560</v>
      </c>
      <c r="D500" s="4" t="s">
        <v>12327</v>
      </c>
      <c r="E500" s="4" t="s">
        <v>13561</v>
      </c>
      <c r="F500" s="4" t="s">
        <v>18</v>
      </c>
      <c r="G500" s="4" t="s">
        <v>12</v>
      </c>
    </row>
    <row r="501" spans="1:7" x14ac:dyDescent="0.3">
      <c r="A501" s="4">
        <v>499</v>
      </c>
      <c r="B501" s="5">
        <v>43962</v>
      </c>
      <c r="C501" s="4" t="s">
        <v>13562</v>
      </c>
      <c r="D501" s="4" t="s">
        <v>12338</v>
      </c>
      <c r="E501" s="4" t="s">
        <v>13563</v>
      </c>
      <c r="F501" s="4" t="s">
        <v>18</v>
      </c>
      <c r="G501" s="4" t="s">
        <v>12</v>
      </c>
    </row>
    <row r="502" spans="1:7" x14ac:dyDescent="0.3">
      <c r="A502" s="4">
        <v>500</v>
      </c>
      <c r="B502" s="5">
        <v>43962</v>
      </c>
      <c r="C502" s="4" t="s">
        <v>13566</v>
      </c>
      <c r="D502" s="4" t="s">
        <v>12338</v>
      </c>
      <c r="E502" s="4" t="s">
        <v>13567</v>
      </c>
      <c r="F502" s="4" t="s">
        <v>18</v>
      </c>
      <c r="G502" s="4" t="s">
        <v>12</v>
      </c>
    </row>
    <row r="503" spans="1:7" x14ac:dyDescent="0.3">
      <c r="A503" s="4">
        <v>501</v>
      </c>
      <c r="B503" s="5">
        <v>43962</v>
      </c>
      <c r="C503" s="4" t="s">
        <v>13570</v>
      </c>
      <c r="D503" s="4" t="s">
        <v>12348</v>
      </c>
      <c r="E503" s="4" t="s">
        <v>13571</v>
      </c>
      <c r="F503" s="4" t="s">
        <v>18</v>
      </c>
      <c r="G503" s="4" t="s">
        <v>12</v>
      </c>
    </row>
    <row r="504" spans="1:7" x14ac:dyDescent="0.3">
      <c r="A504" s="4">
        <v>502</v>
      </c>
      <c r="B504" s="5">
        <v>43962</v>
      </c>
      <c r="C504" s="4" t="s">
        <v>13574</v>
      </c>
      <c r="D504" s="4" t="s">
        <v>12353</v>
      </c>
      <c r="E504" s="4" t="s">
        <v>13575</v>
      </c>
      <c r="F504" s="4" t="s">
        <v>18</v>
      </c>
      <c r="G504" s="4" t="s">
        <v>12</v>
      </c>
    </row>
    <row r="505" spans="1:7" x14ac:dyDescent="0.3">
      <c r="A505" s="4">
        <v>503</v>
      </c>
      <c r="B505" s="5">
        <v>43962</v>
      </c>
      <c r="C505" s="4" t="s">
        <v>13576</v>
      </c>
      <c r="D505" s="4" t="s">
        <v>12353</v>
      </c>
      <c r="E505" s="4" t="s">
        <v>13577</v>
      </c>
      <c r="F505" s="4" t="s">
        <v>18</v>
      </c>
      <c r="G505" s="4" t="s">
        <v>12</v>
      </c>
    </row>
    <row r="506" spans="1:7" x14ac:dyDescent="0.3">
      <c r="A506" s="4">
        <v>504</v>
      </c>
      <c r="B506" s="5">
        <v>43962</v>
      </c>
      <c r="C506" s="4" t="s">
        <v>13578</v>
      </c>
      <c r="D506" s="4" t="s">
        <v>12348</v>
      </c>
      <c r="E506" s="4" t="s">
        <v>13579</v>
      </c>
      <c r="F506" s="4" t="s">
        <v>18</v>
      </c>
      <c r="G506" s="4" t="s">
        <v>12</v>
      </c>
    </row>
    <row r="507" spans="1:7" x14ac:dyDescent="0.3">
      <c r="A507" s="4">
        <v>505</v>
      </c>
      <c r="B507" s="5">
        <v>43962</v>
      </c>
      <c r="C507" s="4" t="s">
        <v>13580</v>
      </c>
      <c r="D507" s="4" t="s">
        <v>12348</v>
      </c>
      <c r="E507" s="4" t="s">
        <v>13581</v>
      </c>
      <c r="F507" s="4" t="s">
        <v>18</v>
      </c>
      <c r="G507" s="4" t="s">
        <v>12</v>
      </c>
    </row>
    <row r="508" spans="1:7" x14ac:dyDescent="0.3">
      <c r="A508" s="4">
        <v>506</v>
      </c>
      <c r="B508" s="5">
        <v>43962</v>
      </c>
      <c r="C508" s="4" t="s">
        <v>13583</v>
      </c>
      <c r="D508" s="4" t="s">
        <v>12348</v>
      </c>
      <c r="E508" s="4" t="s">
        <v>13584</v>
      </c>
      <c r="F508" s="4" t="s">
        <v>18</v>
      </c>
      <c r="G508" s="4" t="s">
        <v>12</v>
      </c>
    </row>
    <row r="509" spans="1:7" x14ac:dyDescent="0.3">
      <c r="A509" s="4">
        <v>507</v>
      </c>
      <c r="B509" s="5">
        <v>43962</v>
      </c>
      <c r="C509" s="4" t="s">
        <v>13587</v>
      </c>
      <c r="D509" s="4" t="s">
        <v>12327</v>
      </c>
      <c r="E509" s="4" t="s">
        <v>13588</v>
      </c>
      <c r="F509" s="4" t="s">
        <v>18</v>
      </c>
      <c r="G509" s="4" t="s">
        <v>12</v>
      </c>
    </row>
    <row r="510" spans="1:7" x14ac:dyDescent="0.3">
      <c r="A510" s="4">
        <v>508</v>
      </c>
      <c r="B510" s="5">
        <v>43962</v>
      </c>
      <c r="C510" s="4" t="s">
        <v>13591</v>
      </c>
      <c r="D510" s="4" t="s">
        <v>12338</v>
      </c>
      <c r="E510" s="4" t="s">
        <v>13592</v>
      </c>
      <c r="F510" s="4" t="s">
        <v>18</v>
      </c>
      <c r="G510" s="4" t="s">
        <v>12</v>
      </c>
    </row>
    <row r="511" spans="1:7" x14ac:dyDescent="0.3">
      <c r="A511" s="4">
        <v>509</v>
      </c>
      <c r="B511" s="5">
        <v>43962</v>
      </c>
      <c r="C511" s="4" t="s">
        <v>13593</v>
      </c>
      <c r="D511" s="4" t="s">
        <v>12327</v>
      </c>
      <c r="E511" s="4" t="s">
        <v>13594</v>
      </c>
      <c r="F511" s="4" t="s">
        <v>18</v>
      </c>
      <c r="G511" s="4" t="s">
        <v>12</v>
      </c>
    </row>
    <row r="512" spans="1:7" x14ac:dyDescent="0.3">
      <c r="A512" s="4">
        <v>510</v>
      </c>
      <c r="B512" s="5">
        <v>43962</v>
      </c>
      <c r="C512" s="4" t="s">
        <v>13601</v>
      </c>
      <c r="D512" s="4" t="s">
        <v>12353</v>
      </c>
      <c r="E512" s="4" t="s">
        <v>13602</v>
      </c>
      <c r="F512" s="4" t="s">
        <v>18</v>
      </c>
      <c r="G512" s="4" t="s">
        <v>12</v>
      </c>
    </row>
    <row r="513" spans="1:7" x14ac:dyDescent="0.3">
      <c r="A513" s="4">
        <v>511</v>
      </c>
      <c r="B513" s="5">
        <v>43962</v>
      </c>
      <c r="C513" s="4" t="s">
        <v>13603</v>
      </c>
      <c r="D513" s="4" t="s">
        <v>12353</v>
      </c>
      <c r="E513" s="4" t="s">
        <v>13604</v>
      </c>
      <c r="F513" s="4" t="s">
        <v>18</v>
      </c>
      <c r="G513" s="4" t="s">
        <v>12</v>
      </c>
    </row>
    <row r="514" spans="1:7" x14ac:dyDescent="0.3">
      <c r="A514" s="4">
        <v>512</v>
      </c>
      <c r="B514" s="5">
        <v>43962</v>
      </c>
      <c r="C514" s="4" t="s">
        <v>13605</v>
      </c>
      <c r="D514" s="4" t="s">
        <v>12353</v>
      </c>
      <c r="E514" s="4" t="s">
        <v>13606</v>
      </c>
      <c r="F514" s="4" t="s">
        <v>18</v>
      </c>
      <c r="G514" s="4" t="s">
        <v>12</v>
      </c>
    </row>
    <row r="515" spans="1:7" x14ac:dyDescent="0.3">
      <c r="A515" s="4">
        <v>513</v>
      </c>
      <c r="B515" s="5">
        <v>43962</v>
      </c>
      <c r="C515" s="4" t="s">
        <v>13607</v>
      </c>
      <c r="D515" s="4" t="s">
        <v>12348</v>
      </c>
      <c r="E515" s="4" t="s">
        <v>13608</v>
      </c>
      <c r="F515" s="4" t="s">
        <v>18</v>
      </c>
      <c r="G515" s="4" t="s">
        <v>12</v>
      </c>
    </row>
    <row r="516" spans="1:7" x14ac:dyDescent="0.3">
      <c r="A516" s="4">
        <v>514</v>
      </c>
      <c r="B516" s="5">
        <v>43962</v>
      </c>
      <c r="C516" s="4" t="s">
        <v>13609</v>
      </c>
      <c r="D516" s="4" t="s">
        <v>12353</v>
      </c>
      <c r="E516" s="4" t="s">
        <v>13610</v>
      </c>
      <c r="F516" s="4" t="s">
        <v>18</v>
      </c>
      <c r="G516" s="4" t="s">
        <v>12</v>
      </c>
    </row>
    <row r="517" spans="1:7" x14ac:dyDescent="0.3">
      <c r="A517" s="4">
        <v>515</v>
      </c>
      <c r="B517" s="5">
        <v>43962</v>
      </c>
      <c r="C517" s="4" t="s">
        <v>13611</v>
      </c>
      <c r="D517" s="4" t="s">
        <v>12327</v>
      </c>
      <c r="E517" s="4" t="s">
        <v>13612</v>
      </c>
      <c r="F517" s="4" t="s">
        <v>18</v>
      </c>
      <c r="G517" s="4" t="s">
        <v>12</v>
      </c>
    </row>
    <row r="518" spans="1:7" x14ac:dyDescent="0.3">
      <c r="A518" s="4">
        <v>516</v>
      </c>
      <c r="B518" s="5">
        <v>43963</v>
      </c>
      <c r="C518" s="4" t="s">
        <v>13613</v>
      </c>
      <c r="D518" s="4" t="s">
        <v>12327</v>
      </c>
      <c r="E518" s="4" t="s">
        <v>13614</v>
      </c>
      <c r="F518" s="4" t="s">
        <v>18</v>
      </c>
      <c r="G518" s="4" t="s">
        <v>12</v>
      </c>
    </row>
    <row r="519" spans="1:7" x14ac:dyDescent="0.3">
      <c r="A519" s="4">
        <v>517</v>
      </c>
      <c r="B519" s="5">
        <v>43963</v>
      </c>
      <c r="C519" s="4" t="s">
        <v>13615</v>
      </c>
      <c r="D519" s="4" t="s">
        <v>12327</v>
      </c>
      <c r="E519" s="4" t="s">
        <v>13616</v>
      </c>
      <c r="F519" s="4" t="s">
        <v>18</v>
      </c>
      <c r="G519" s="4" t="s">
        <v>12</v>
      </c>
    </row>
    <row r="520" spans="1:7" x14ac:dyDescent="0.3">
      <c r="A520" s="4">
        <v>518</v>
      </c>
      <c r="B520" s="5">
        <v>43963</v>
      </c>
      <c r="C520" s="4" t="s">
        <v>13621</v>
      </c>
      <c r="D520" s="4" t="s">
        <v>12353</v>
      </c>
      <c r="E520" s="4" t="s">
        <v>13622</v>
      </c>
      <c r="F520" s="4" t="s">
        <v>18</v>
      </c>
      <c r="G520" s="4" t="s">
        <v>12</v>
      </c>
    </row>
    <row r="521" spans="1:7" x14ac:dyDescent="0.3">
      <c r="A521" s="4">
        <v>519</v>
      </c>
      <c r="B521" s="5">
        <v>43963</v>
      </c>
      <c r="C521" s="4" t="s">
        <v>13623</v>
      </c>
      <c r="D521" s="4" t="s">
        <v>12353</v>
      </c>
      <c r="E521" s="4" t="s">
        <v>13624</v>
      </c>
      <c r="F521" s="4" t="s">
        <v>18</v>
      </c>
      <c r="G521" s="4" t="s">
        <v>12</v>
      </c>
    </row>
    <row r="522" spans="1:7" x14ac:dyDescent="0.3">
      <c r="A522" s="4">
        <v>520</v>
      </c>
      <c r="B522" s="5">
        <v>43963</v>
      </c>
      <c r="C522" s="4" t="s">
        <v>13625</v>
      </c>
      <c r="D522" s="4" t="s">
        <v>12353</v>
      </c>
      <c r="E522" s="4" t="s">
        <v>13626</v>
      </c>
      <c r="F522" s="4" t="s">
        <v>18</v>
      </c>
      <c r="G522" s="4" t="s">
        <v>12</v>
      </c>
    </row>
    <row r="523" spans="1:7" x14ac:dyDescent="0.3">
      <c r="A523" s="4">
        <v>521</v>
      </c>
      <c r="B523" s="5">
        <v>43963</v>
      </c>
      <c r="C523" s="4" t="s">
        <v>13627</v>
      </c>
      <c r="D523" s="4" t="s">
        <v>12353</v>
      </c>
      <c r="E523" s="4" t="s">
        <v>13628</v>
      </c>
      <c r="F523" s="4" t="s">
        <v>18</v>
      </c>
      <c r="G523" s="4" t="s">
        <v>12</v>
      </c>
    </row>
    <row r="524" spans="1:7" x14ac:dyDescent="0.3">
      <c r="A524" s="4">
        <v>522</v>
      </c>
      <c r="B524" s="5">
        <v>43963</v>
      </c>
      <c r="C524" s="4" t="s">
        <v>13631</v>
      </c>
      <c r="D524" s="4" t="s">
        <v>12348</v>
      </c>
      <c r="E524" s="4" t="s">
        <v>13632</v>
      </c>
      <c r="F524" s="4" t="s">
        <v>18</v>
      </c>
      <c r="G524" s="4" t="s">
        <v>12</v>
      </c>
    </row>
    <row r="525" spans="1:7" x14ac:dyDescent="0.3">
      <c r="A525" s="4">
        <v>523</v>
      </c>
      <c r="B525" s="5">
        <v>43963</v>
      </c>
      <c r="C525" s="4" t="s">
        <v>13635</v>
      </c>
      <c r="D525" s="4" t="s">
        <v>12348</v>
      </c>
      <c r="E525" s="4" t="s">
        <v>13636</v>
      </c>
      <c r="F525" s="4" t="s">
        <v>18</v>
      </c>
      <c r="G525" s="4" t="s">
        <v>12</v>
      </c>
    </row>
    <row r="526" spans="1:7" x14ac:dyDescent="0.3">
      <c r="A526" s="4">
        <v>524</v>
      </c>
      <c r="B526" s="5">
        <v>43963</v>
      </c>
      <c r="C526" s="4" t="s">
        <v>13637</v>
      </c>
      <c r="D526" s="4" t="s">
        <v>12348</v>
      </c>
      <c r="E526" s="4" t="s">
        <v>13638</v>
      </c>
      <c r="F526" s="4" t="s">
        <v>18</v>
      </c>
      <c r="G526" s="4" t="s">
        <v>12</v>
      </c>
    </row>
    <row r="527" spans="1:7" x14ac:dyDescent="0.3">
      <c r="A527" s="4">
        <v>525</v>
      </c>
      <c r="B527" s="5">
        <v>43963</v>
      </c>
      <c r="C527" s="4" t="s">
        <v>13641</v>
      </c>
      <c r="D527" s="4" t="s">
        <v>12348</v>
      </c>
      <c r="E527" s="4" t="s">
        <v>13642</v>
      </c>
      <c r="F527" s="4" t="s">
        <v>18</v>
      </c>
      <c r="G527" s="4" t="s">
        <v>12</v>
      </c>
    </row>
    <row r="528" spans="1:7" x14ac:dyDescent="0.3">
      <c r="A528" s="4">
        <v>526</v>
      </c>
      <c r="B528" s="5">
        <v>43963</v>
      </c>
      <c r="C528" s="4" t="s">
        <v>13643</v>
      </c>
      <c r="D528" s="4" t="s">
        <v>12348</v>
      </c>
      <c r="E528" s="4" t="s">
        <v>13644</v>
      </c>
      <c r="F528" s="4" t="s">
        <v>18</v>
      </c>
      <c r="G528" s="4" t="s">
        <v>12</v>
      </c>
    </row>
    <row r="529" spans="1:7" x14ac:dyDescent="0.3">
      <c r="A529" s="4">
        <v>527</v>
      </c>
      <c r="B529" s="5">
        <v>43963</v>
      </c>
      <c r="C529" s="4" t="s">
        <v>13645</v>
      </c>
      <c r="D529" s="4" t="s">
        <v>12353</v>
      </c>
      <c r="E529" s="4" t="s">
        <v>13377</v>
      </c>
      <c r="F529" s="4" t="s">
        <v>18</v>
      </c>
      <c r="G529" s="4" t="s">
        <v>12</v>
      </c>
    </row>
    <row r="530" spans="1:7" x14ac:dyDescent="0.3">
      <c r="A530" s="4">
        <v>528</v>
      </c>
      <c r="B530" s="5">
        <v>43963</v>
      </c>
      <c r="C530" s="4" t="s">
        <v>13646</v>
      </c>
      <c r="D530" s="4" t="s">
        <v>12353</v>
      </c>
      <c r="E530" s="4" t="s">
        <v>13375</v>
      </c>
      <c r="F530" s="4" t="s">
        <v>18</v>
      </c>
      <c r="G530" s="4" t="s">
        <v>12</v>
      </c>
    </row>
    <row r="531" spans="1:7" x14ac:dyDescent="0.3">
      <c r="A531" s="4">
        <v>529</v>
      </c>
      <c r="B531" s="5">
        <v>43963</v>
      </c>
      <c r="C531" s="4" t="s">
        <v>13647</v>
      </c>
      <c r="D531" s="4" t="s">
        <v>12338</v>
      </c>
      <c r="E531" s="4" t="s">
        <v>13648</v>
      </c>
      <c r="F531" s="4" t="s">
        <v>18</v>
      </c>
      <c r="G531" s="4" t="s">
        <v>12</v>
      </c>
    </row>
    <row r="532" spans="1:7" x14ac:dyDescent="0.3">
      <c r="A532" s="4">
        <v>530</v>
      </c>
      <c r="B532" s="5">
        <v>43963</v>
      </c>
      <c r="C532" s="4" t="s">
        <v>13651</v>
      </c>
      <c r="D532" s="4" t="s">
        <v>12348</v>
      </c>
      <c r="E532" s="4" t="s">
        <v>13652</v>
      </c>
      <c r="F532" s="4" t="s">
        <v>18</v>
      </c>
      <c r="G532" s="4" t="s">
        <v>12</v>
      </c>
    </row>
    <row r="533" spans="1:7" x14ac:dyDescent="0.3">
      <c r="A533" s="4">
        <v>531</v>
      </c>
      <c r="B533" s="5">
        <v>43963</v>
      </c>
      <c r="C533" s="4" t="s">
        <v>13653</v>
      </c>
      <c r="D533" s="4" t="s">
        <v>12338</v>
      </c>
      <c r="E533" s="4" t="s">
        <v>13654</v>
      </c>
      <c r="F533" s="4" t="s">
        <v>18</v>
      </c>
      <c r="G533" s="4" t="s">
        <v>12</v>
      </c>
    </row>
    <row r="534" spans="1:7" x14ac:dyDescent="0.3">
      <c r="A534" s="4">
        <v>532</v>
      </c>
      <c r="B534" s="5">
        <v>43963</v>
      </c>
      <c r="C534" s="4" t="s">
        <v>13655</v>
      </c>
      <c r="D534" s="4" t="s">
        <v>12353</v>
      </c>
      <c r="E534" s="4" t="s">
        <v>13656</v>
      </c>
      <c r="F534" s="4" t="s">
        <v>18</v>
      </c>
      <c r="G534" s="4" t="s">
        <v>12</v>
      </c>
    </row>
    <row r="535" spans="1:7" x14ac:dyDescent="0.3">
      <c r="A535" s="4">
        <v>533</v>
      </c>
      <c r="B535" s="5">
        <v>43963</v>
      </c>
      <c r="C535" s="4" t="s">
        <v>13657</v>
      </c>
      <c r="D535" s="4" t="s">
        <v>12327</v>
      </c>
      <c r="E535" s="4" t="s">
        <v>13658</v>
      </c>
      <c r="F535" s="4" t="s">
        <v>18</v>
      </c>
      <c r="G535" s="4" t="s">
        <v>12</v>
      </c>
    </row>
    <row r="536" spans="1:7" x14ac:dyDescent="0.3">
      <c r="A536" s="4">
        <v>534</v>
      </c>
      <c r="B536" s="5">
        <v>43963</v>
      </c>
      <c r="C536" s="4" t="s">
        <v>13659</v>
      </c>
      <c r="D536" s="4" t="s">
        <v>12327</v>
      </c>
      <c r="E536" s="4" t="s">
        <v>13660</v>
      </c>
      <c r="F536" s="4" t="s">
        <v>18</v>
      </c>
      <c r="G536" s="4" t="s">
        <v>12</v>
      </c>
    </row>
    <row r="537" spans="1:7" x14ac:dyDescent="0.3">
      <c r="A537" s="4">
        <v>535</v>
      </c>
      <c r="B537" s="5">
        <v>43963</v>
      </c>
      <c r="C537" s="4" t="s">
        <v>13661</v>
      </c>
      <c r="D537" s="4" t="s">
        <v>12327</v>
      </c>
      <c r="E537" s="4" t="s">
        <v>13662</v>
      </c>
      <c r="F537" s="4" t="s">
        <v>18</v>
      </c>
      <c r="G537" s="4" t="s">
        <v>12</v>
      </c>
    </row>
    <row r="538" spans="1:7" x14ac:dyDescent="0.3">
      <c r="A538" s="4">
        <v>536</v>
      </c>
      <c r="B538" s="5">
        <v>43963</v>
      </c>
      <c r="C538" s="4" t="s">
        <v>13663</v>
      </c>
      <c r="D538" s="4" t="s">
        <v>12327</v>
      </c>
      <c r="E538" s="4" t="s">
        <v>13664</v>
      </c>
      <c r="F538" s="4" t="s">
        <v>18</v>
      </c>
      <c r="G538" s="4" t="s">
        <v>12</v>
      </c>
    </row>
    <row r="539" spans="1:7" x14ac:dyDescent="0.3">
      <c r="A539" s="4">
        <v>537</v>
      </c>
      <c r="B539" s="5">
        <v>43963</v>
      </c>
      <c r="C539" s="4" t="s">
        <v>13665</v>
      </c>
      <c r="D539" s="4" t="s">
        <v>12353</v>
      </c>
      <c r="E539" s="4" t="s">
        <v>13666</v>
      </c>
      <c r="F539" s="4" t="s">
        <v>18</v>
      </c>
      <c r="G539" s="4" t="s">
        <v>12</v>
      </c>
    </row>
    <row r="540" spans="1:7" x14ac:dyDescent="0.3">
      <c r="A540" s="4">
        <v>538</v>
      </c>
      <c r="B540" s="5">
        <v>43963</v>
      </c>
      <c r="C540" s="4" t="s">
        <v>13667</v>
      </c>
      <c r="D540" s="4" t="s">
        <v>12353</v>
      </c>
      <c r="E540" s="4" t="s">
        <v>13668</v>
      </c>
      <c r="F540" s="4" t="s">
        <v>18</v>
      </c>
      <c r="G540" s="4" t="s">
        <v>12</v>
      </c>
    </row>
    <row r="541" spans="1:7" x14ac:dyDescent="0.3">
      <c r="A541" s="4">
        <v>539</v>
      </c>
      <c r="B541" s="5">
        <v>43963</v>
      </c>
      <c r="C541" s="4" t="s">
        <v>13669</v>
      </c>
      <c r="D541" s="4" t="s">
        <v>12353</v>
      </c>
      <c r="E541" s="4" t="s">
        <v>13670</v>
      </c>
      <c r="F541" s="4" t="s">
        <v>18</v>
      </c>
      <c r="G541" s="4" t="s">
        <v>12</v>
      </c>
    </row>
    <row r="542" spans="1:7" x14ac:dyDescent="0.3">
      <c r="A542" s="4">
        <v>540</v>
      </c>
      <c r="B542" s="5">
        <v>43963</v>
      </c>
      <c r="C542" s="4" t="s">
        <v>13671</v>
      </c>
      <c r="D542" s="4" t="s">
        <v>12353</v>
      </c>
      <c r="E542" s="4" t="s">
        <v>13672</v>
      </c>
      <c r="F542" s="4" t="s">
        <v>18</v>
      </c>
      <c r="G542" s="4" t="s">
        <v>12</v>
      </c>
    </row>
    <row r="543" spans="1:7" x14ac:dyDescent="0.3">
      <c r="A543" s="4">
        <v>541</v>
      </c>
      <c r="B543" s="5">
        <v>43963</v>
      </c>
      <c r="C543" s="4" t="s">
        <v>13673</v>
      </c>
      <c r="D543" s="4" t="s">
        <v>12353</v>
      </c>
      <c r="E543" s="4" t="s">
        <v>13674</v>
      </c>
      <c r="F543" s="4" t="s">
        <v>18</v>
      </c>
      <c r="G543" s="4" t="s">
        <v>12</v>
      </c>
    </row>
    <row r="544" spans="1:7" x14ac:dyDescent="0.3">
      <c r="A544" s="4">
        <v>542</v>
      </c>
      <c r="B544" s="5">
        <v>43963</v>
      </c>
      <c r="C544" s="4" t="s">
        <v>13675</v>
      </c>
      <c r="D544" s="4" t="s">
        <v>12353</v>
      </c>
      <c r="E544" s="4" t="s">
        <v>13676</v>
      </c>
      <c r="F544" s="4" t="s">
        <v>18</v>
      </c>
      <c r="G544" s="4" t="s">
        <v>12</v>
      </c>
    </row>
    <row r="545" spans="1:7" x14ac:dyDescent="0.3">
      <c r="A545" s="4">
        <v>543</v>
      </c>
      <c r="B545" s="5">
        <v>43963</v>
      </c>
      <c r="C545" s="4" t="s">
        <v>13677</v>
      </c>
      <c r="D545" s="4" t="s">
        <v>12353</v>
      </c>
      <c r="E545" s="4" t="s">
        <v>13678</v>
      </c>
      <c r="F545" s="4" t="s">
        <v>18</v>
      </c>
      <c r="G545" s="4" t="s">
        <v>12</v>
      </c>
    </row>
    <row r="546" spans="1:7" x14ac:dyDescent="0.3">
      <c r="A546" s="4">
        <v>544</v>
      </c>
      <c r="B546" s="5">
        <v>43963</v>
      </c>
      <c r="C546" s="4" t="s">
        <v>13679</v>
      </c>
      <c r="D546" s="4" t="s">
        <v>12348</v>
      </c>
      <c r="E546" s="4" t="s">
        <v>13680</v>
      </c>
      <c r="F546" s="4" t="s">
        <v>18</v>
      </c>
      <c r="G546" s="4" t="s">
        <v>12</v>
      </c>
    </row>
    <row r="547" spans="1:7" x14ac:dyDescent="0.3">
      <c r="A547" s="4">
        <v>545</v>
      </c>
      <c r="B547" s="5">
        <v>43963</v>
      </c>
      <c r="C547" s="4" t="s">
        <v>13681</v>
      </c>
      <c r="D547" s="4" t="s">
        <v>12353</v>
      </c>
      <c r="E547" s="4" t="s">
        <v>13682</v>
      </c>
      <c r="F547" s="4" t="s">
        <v>18</v>
      </c>
      <c r="G547" s="4" t="s">
        <v>12</v>
      </c>
    </row>
    <row r="548" spans="1:7" x14ac:dyDescent="0.3">
      <c r="A548" s="4">
        <v>546</v>
      </c>
      <c r="B548" s="5">
        <v>43963</v>
      </c>
      <c r="C548" s="4" t="s">
        <v>13683</v>
      </c>
      <c r="D548" s="4" t="s">
        <v>12353</v>
      </c>
      <c r="E548" s="4" t="s">
        <v>13684</v>
      </c>
      <c r="F548" s="4" t="s">
        <v>18</v>
      </c>
      <c r="G548" s="4" t="s">
        <v>12</v>
      </c>
    </row>
    <row r="549" spans="1:7" x14ac:dyDescent="0.3">
      <c r="A549" s="4">
        <v>547</v>
      </c>
      <c r="B549" s="5">
        <v>43964</v>
      </c>
      <c r="C549" s="4" t="s">
        <v>13685</v>
      </c>
      <c r="D549" s="4" t="s">
        <v>12348</v>
      </c>
      <c r="E549" s="4" t="s">
        <v>13686</v>
      </c>
      <c r="F549" s="4" t="s">
        <v>18</v>
      </c>
      <c r="G549" s="4" t="s">
        <v>12</v>
      </c>
    </row>
    <row r="550" spans="1:7" x14ac:dyDescent="0.3">
      <c r="A550" s="4">
        <v>548</v>
      </c>
      <c r="B550" s="5">
        <v>43964</v>
      </c>
      <c r="C550" s="4" t="s">
        <v>13687</v>
      </c>
      <c r="D550" s="4" t="s">
        <v>12348</v>
      </c>
      <c r="E550" s="4" t="s">
        <v>13688</v>
      </c>
      <c r="F550" s="4" t="s">
        <v>18</v>
      </c>
      <c r="G550" s="4" t="s">
        <v>12</v>
      </c>
    </row>
    <row r="551" spans="1:7" x14ac:dyDescent="0.3">
      <c r="A551" s="4">
        <v>549</v>
      </c>
      <c r="B551" s="5">
        <v>43964</v>
      </c>
      <c r="C551" s="4" t="s">
        <v>13689</v>
      </c>
      <c r="D551" s="4" t="s">
        <v>12348</v>
      </c>
      <c r="E551" s="4" t="s">
        <v>13690</v>
      </c>
      <c r="F551" s="4" t="s">
        <v>18</v>
      </c>
      <c r="G551" s="4" t="s">
        <v>12</v>
      </c>
    </row>
    <row r="552" spans="1:7" x14ac:dyDescent="0.3">
      <c r="A552" s="4">
        <v>550</v>
      </c>
      <c r="B552" s="5">
        <v>43964</v>
      </c>
      <c r="C552" s="4" t="s">
        <v>13691</v>
      </c>
      <c r="D552" s="4" t="s">
        <v>12348</v>
      </c>
      <c r="E552" s="4" t="s">
        <v>13692</v>
      </c>
      <c r="F552" s="4" t="s">
        <v>18</v>
      </c>
      <c r="G552" s="4" t="s">
        <v>12</v>
      </c>
    </row>
    <row r="553" spans="1:7" x14ac:dyDescent="0.3">
      <c r="A553" s="4">
        <v>551</v>
      </c>
      <c r="B553" s="5">
        <v>43964</v>
      </c>
      <c r="C553" s="4" t="s">
        <v>13695</v>
      </c>
      <c r="D553" s="4" t="s">
        <v>12338</v>
      </c>
      <c r="E553" s="4" t="s">
        <v>13696</v>
      </c>
      <c r="F553" s="4" t="s">
        <v>18</v>
      </c>
      <c r="G553" s="4" t="s">
        <v>12</v>
      </c>
    </row>
    <row r="554" spans="1:7" x14ac:dyDescent="0.3">
      <c r="A554" s="4">
        <v>552</v>
      </c>
      <c r="B554" s="5">
        <v>43964</v>
      </c>
      <c r="C554" s="4" t="s">
        <v>13699</v>
      </c>
      <c r="D554" s="4" t="s">
        <v>12348</v>
      </c>
      <c r="E554" s="4" t="s">
        <v>13700</v>
      </c>
      <c r="F554" s="4" t="s">
        <v>18</v>
      </c>
      <c r="G554" s="4" t="s">
        <v>12</v>
      </c>
    </row>
    <row r="555" spans="1:7" x14ac:dyDescent="0.3">
      <c r="A555" s="4">
        <v>553</v>
      </c>
      <c r="B555" s="5">
        <v>43964</v>
      </c>
      <c r="C555" s="4" t="s">
        <v>13701</v>
      </c>
      <c r="D555" s="4" t="s">
        <v>12327</v>
      </c>
      <c r="E555" s="4" t="s">
        <v>13702</v>
      </c>
      <c r="F555" s="4" t="s">
        <v>18</v>
      </c>
      <c r="G555" s="4" t="s">
        <v>12</v>
      </c>
    </row>
    <row r="556" spans="1:7" x14ac:dyDescent="0.3">
      <c r="A556" s="4">
        <v>554</v>
      </c>
      <c r="B556" s="5">
        <v>43964</v>
      </c>
      <c r="C556" s="4" t="s">
        <v>13703</v>
      </c>
      <c r="D556" s="4" t="s">
        <v>12348</v>
      </c>
      <c r="E556" s="4" t="s">
        <v>13704</v>
      </c>
      <c r="F556" s="4" t="s">
        <v>18</v>
      </c>
      <c r="G556" s="4" t="s">
        <v>12</v>
      </c>
    </row>
    <row r="557" spans="1:7" x14ac:dyDescent="0.3">
      <c r="A557" s="4">
        <v>555</v>
      </c>
      <c r="B557" s="5">
        <v>43964</v>
      </c>
      <c r="C557" s="4" t="s">
        <v>13705</v>
      </c>
      <c r="D557" s="4" t="s">
        <v>12353</v>
      </c>
      <c r="E557" s="4" t="s">
        <v>13706</v>
      </c>
      <c r="F557" s="4" t="s">
        <v>18</v>
      </c>
      <c r="G557" s="4" t="s">
        <v>12</v>
      </c>
    </row>
    <row r="558" spans="1:7" x14ac:dyDescent="0.3">
      <c r="A558" s="4">
        <v>556</v>
      </c>
      <c r="B558" s="5">
        <v>43964</v>
      </c>
      <c r="C558" s="4" t="s">
        <v>13707</v>
      </c>
      <c r="D558" s="4" t="s">
        <v>12353</v>
      </c>
      <c r="E558" s="4" t="s">
        <v>13708</v>
      </c>
      <c r="F558" s="4" t="s">
        <v>18</v>
      </c>
      <c r="G558" s="4" t="s">
        <v>12</v>
      </c>
    </row>
    <row r="559" spans="1:7" x14ac:dyDescent="0.3">
      <c r="A559" s="4">
        <v>557</v>
      </c>
      <c r="B559" s="5">
        <v>43964</v>
      </c>
      <c r="C559" s="4" t="s">
        <v>13709</v>
      </c>
      <c r="D559" s="4" t="s">
        <v>12353</v>
      </c>
      <c r="E559" s="4" t="s">
        <v>13710</v>
      </c>
      <c r="F559" s="4" t="s">
        <v>18</v>
      </c>
      <c r="G559" s="4" t="s">
        <v>12</v>
      </c>
    </row>
    <row r="560" spans="1:7" x14ac:dyDescent="0.3">
      <c r="A560" s="4">
        <v>558</v>
      </c>
      <c r="B560" s="5">
        <v>43964</v>
      </c>
      <c r="C560" s="4" t="s">
        <v>13711</v>
      </c>
      <c r="D560" s="4" t="s">
        <v>12353</v>
      </c>
      <c r="E560" s="4" t="s">
        <v>13712</v>
      </c>
      <c r="F560" s="4" t="s">
        <v>18</v>
      </c>
      <c r="G560" s="4" t="s">
        <v>12</v>
      </c>
    </row>
    <row r="561" spans="1:7" x14ac:dyDescent="0.3">
      <c r="A561" s="4">
        <v>559</v>
      </c>
      <c r="B561" s="5">
        <v>43964</v>
      </c>
      <c r="C561" s="4" t="s">
        <v>13713</v>
      </c>
      <c r="D561" s="4" t="s">
        <v>12353</v>
      </c>
      <c r="E561" s="4" t="s">
        <v>13714</v>
      </c>
      <c r="F561" s="4" t="s">
        <v>18</v>
      </c>
      <c r="G561" s="4" t="s">
        <v>12</v>
      </c>
    </row>
    <row r="562" spans="1:7" x14ac:dyDescent="0.3">
      <c r="A562" s="4">
        <v>560</v>
      </c>
      <c r="B562" s="5">
        <v>43964</v>
      </c>
      <c r="C562" s="4" t="s">
        <v>13715</v>
      </c>
      <c r="D562" s="4" t="s">
        <v>12353</v>
      </c>
      <c r="E562" s="4" t="s">
        <v>13716</v>
      </c>
      <c r="F562" s="4" t="s">
        <v>18</v>
      </c>
      <c r="G562" s="4" t="s">
        <v>12</v>
      </c>
    </row>
    <row r="563" spans="1:7" x14ac:dyDescent="0.3">
      <c r="A563" s="4">
        <v>561</v>
      </c>
      <c r="B563" s="5">
        <v>43964</v>
      </c>
      <c r="C563" s="4" t="s">
        <v>13719</v>
      </c>
      <c r="D563" s="4" t="s">
        <v>12348</v>
      </c>
      <c r="E563" s="4" t="s">
        <v>13720</v>
      </c>
      <c r="F563" s="4" t="s">
        <v>18</v>
      </c>
      <c r="G563" s="4" t="s">
        <v>12</v>
      </c>
    </row>
    <row r="564" spans="1:7" x14ac:dyDescent="0.3">
      <c r="A564" s="4">
        <v>562</v>
      </c>
      <c r="B564" s="5">
        <v>43964</v>
      </c>
      <c r="C564" s="4" t="s">
        <v>13721</v>
      </c>
      <c r="D564" s="4" t="s">
        <v>12338</v>
      </c>
      <c r="E564" s="4" t="s">
        <v>13722</v>
      </c>
      <c r="F564" s="4" t="s">
        <v>18</v>
      </c>
      <c r="G564" s="4" t="s">
        <v>12</v>
      </c>
    </row>
    <row r="565" spans="1:7" x14ac:dyDescent="0.3">
      <c r="A565" s="4">
        <v>563</v>
      </c>
      <c r="B565" s="5">
        <v>43964</v>
      </c>
      <c r="C565" s="4" t="s">
        <v>13723</v>
      </c>
      <c r="D565" s="4" t="s">
        <v>12348</v>
      </c>
      <c r="E565" s="4" t="s">
        <v>13724</v>
      </c>
      <c r="F565" s="4" t="s">
        <v>18</v>
      </c>
      <c r="G565" s="4" t="s">
        <v>12</v>
      </c>
    </row>
    <row r="566" spans="1:7" x14ac:dyDescent="0.3">
      <c r="A566" s="4">
        <v>564</v>
      </c>
      <c r="B566" s="5">
        <v>43964</v>
      </c>
      <c r="C566" s="4" t="s">
        <v>13725</v>
      </c>
      <c r="D566" s="4" t="s">
        <v>12353</v>
      </c>
      <c r="E566" s="4" t="s">
        <v>13726</v>
      </c>
      <c r="F566" s="4" t="s">
        <v>18</v>
      </c>
      <c r="G566" s="4" t="s">
        <v>12</v>
      </c>
    </row>
    <row r="567" spans="1:7" x14ac:dyDescent="0.3">
      <c r="A567" s="4">
        <v>565</v>
      </c>
      <c r="B567" s="5">
        <v>43964</v>
      </c>
      <c r="C567" s="4" t="s">
        <v>13727</v>
      </c>
      <c r="D567" s="4" t="s">
        <v>12348</v>
      </c>
      <c r="E567" s="4" t="s">
        <v>13728</v>
      </c>
      <c r="F567" s="4" t="s">
        <v>18</v>
      </c>
      <c r="G567" s="4" t="s">
        <v>12</v>
      </c>
    </row>
    <row r="568" spans="1:7" x14ac:dyDescent="0.3">
      <c r="A568" s="4">
        <v>566</v>
      </c>
      <c r="B568" s="5">
        <v>43965</v>
      </c>
      <c r="C568" s="4" t="s">
        <v>13731</v>
      </c>
      <c r="D568" s="4" t="s">
        <v>12348</v>
      </c>
      <c r="E568" s="4" t="s">
        <v>13538</v>
      </c>
      <c r="F568" s="4" t="s">
        <v>18</v>
      </c>
      <c r="G568" s="4" t="s">
        <v>12</v>
      </c>
    </row>
    <row r="569" spans="1:7" x14ac:dyDescent="0.3">
      <c r="A569" s="4">
        <v>567</v>
      </c>
      <c r="B569" s="5">
        <v>43965</v>
      </c>
      <c r="C569" s="4" t="s">
        <v>13732</v>
      </c>
      <c r="D569" s="4" t="s">
        <v>12348</v>
      </c>
      <c r="E569" s="4" t="s">
        <v>13733</v>
      </c>
      <c r="F569" s="4" t="s">
        <v>18</v>
      </c>
      <c r="G569" s="4" t="s">
        <v>12</v>
      </c>
    </row>
    <row r="570" spans="1:7" x14ac:dyDescent="0.3">
      <c r="A570" s="4">
        <v>568</v>
      </c>
      <c r="B570" s="5">
        <v>43965</v>
      </c>
      <c r="C570" s="4" t="s">
        <v>13738</v>
      </c>
      <c r="D570" s="4" t="s">
        <v>12353</v>
      </c>
      <c r="E570" s="4" t="s">
        <v>13739</v>
      </c>
      <c r="F570" s="4" t="s">
        <v>18</v>
      </c>
      <c r="G570" s="4" t="s">
        <v>12</v>
      </c>
    </row>
    <row r="571" spans="1:7" x14ac:dyDescent="0.3">
      <c r="A571" s="4">
        <v>569</v>
      </c>
      <c r="B571" s="5">
        <v>43965</v>
      </c>
      <c r="C571" s="4" t="s">
        <v>13740</v>
      </c>
      <c r="D571" s="4" t="s">
        <v>12353</v>
      </c>
      <c r="E571" s="4" t="s">
        <v>13741</v>
      </c>
      <c r="F571" s="4" t="s">
        <v>18</v>
      </c>
      <c r="G571" s="4" t="s">
        <v>12</v>
      </c>
    </row>
    <row r="572" spans="1:7" x14ac:dyDescent="0.3">
      <c r="A572" s="4">
        <v>570</v>
      </c>
      <c r="B572" s="5">
        <v>43965</v>
      </c>
      <c r="C572" s="4" t="s">
        <v>13742</v>
      </c>
      <c r="D572" s="4" t="s">
        <v>12353</v>
      </c>
      <c r="E572" s="4" t="s">
        <v>13743</v>
      </c>
      <c r="F572" s="4" t="s">
        <v>18</v>
      </c>
      <c r="G572" s="4" t="s">
        <v>12</v>
      </c>
    </row>
    <row r="573" spans="1:7" x14ac:dyDescent="0.3">
      <c r="A573" s="4">
        <v>571</v>
      </c>
      <c r="B573" s="5">
        <v>43965</v>
      </c>
      <c r="C573" s="4" t="s">
        <v>13744</v>
      </c>
      <c r="D573" s="4" t="s">
        <v>12353</v>
      </c>
      <c r="E573" s="4" t="s">
        <v>13745</v>
      </c>
      <c r="F573" s="4" t="s">
        <v>18</v>
      </c>
      <c r="G573" s="4" t="s">
        <v>12</v>
      </c>
    </row>
    <row r="574" spans="1:7" x14ac:dyDescent="0.3">
      <c r="A574" s="4">
        <v>572</v>
      </c>
      <c r="B574" s="5">
        <v>43965</v>
      </c>
      <c r="C574" s="4" t="s">
        <v>13746</v>
      </c>
      <c r="D574" s="4" t="s">
        <v>12353</v>
      </c>
      <c r="E574" s="4" t="s">
        <v>13747</v>
      </c>
      <c r="F574" s="4" t="s">
        <v>18</v>
      </c>
      <c r="G574" s="4" t="s">
        <v>12</v>
      </c>
    </row>
    <row r="575" spans="1:7" x14ac:dyDescent="0.3">
      <c r="A575" s="4">
        <v>573</v>
      </c>
      <c r="B575" s="5">
        <v>43965</v>
      </c>
      <c r="C575" s="4" t="s">
        <v>13748</v>
      </c>
      <c r="D575" s="4" t="s">
        <v>12353</v>
      </c>
      <c r="E575" s="4" t="s">
        <v>13749</v>
      </c>
      <c r="F575" s="4" t="s">
        <v>18</v>
      </c>
      <c r="G575" s="4" t="s">
        <v>12</v>
      </c>
    </row>
    <row r="576" spans="1:7" x14ac:dyDescent="0.3">
      <c r="A576" s="4">
        <v>574</v>
      </c>
      <c r="B576" s="5">
        <v>43965</v>
      </c>
      <c r="C576" s="4" t="s">
        <v>13750</v>
      </c>
      <c r="D576" s="4" t="s">
        <v>12353</v>
      </c>
      <c r="E576" s="4" t="s">
        <v>13751</v>
      </c>
      <c r="F576" s="4" t="s">
        <v>18</v>
      </c>
      <c r="G576" s="4" t="s">
        <v>12</v>
      </c>
    </row>
    <row r="577" spans="1:7" x14ac:dyDescent="0.3">
      <c r="A577" s="4">
        <v>575</v>
      </c>
      <c r="B577" s="5">
        <v>43965</v>
      </c>
      <c r="C577" s="4" t="s">
        <v>13752</v>
      </c>
      <c r="D577" s="4" t="s">
        <v>12353</v>
      </c>
      <c r="E577" s="4" t="s">
        <v>13753</v>
      </c>
      <c r="F577" s="4" t="s">
        <v>18</v>
      </c>
      <c r="G577" s="4" t="s">
        <v>12</v>
      </c>
    </row>
    <row r="578" spans="1:7" x14ac:dyDescent="0.3">
      <c r="A578" s="4">
        <v>576</v>
      </c>
      <c r="B578" s="5">
        <v>43965</v>
      </c>
      <c r="C578" s="4" t="s">
        <v>13754</v>
      </c>
      <c r="D578" s="4" t="s">
        <v>12353</v>
      </c>
      <c r="E578" s="4" t="s">
        <v>13755</v>
      </c>
      <c r="F578" s="4" t="s">
        <v>18</v>
      </c>
      <c r="G578" s="4" t="s">
        <v>12</v>
      </c>
    </row>
    <row r="579" spans="1:7" x14ac:dyDescent="0.3">
      <c r="A579" s="4">
        <v>577</v>
      </c>
      <c r="B579" s="5">
        <v>43965</v>
      </c>
      <c r="C579" s="4" t="s">
        <v>13756</v>
      </c>
      <c r="D579" s="4" t="s">
        <v>12353</v>
      </c>
      <c r="E579" s="4" t="s">
        <v>13757</v>
      </c>
      <c r="F579" s="4" t="s">
        <v>18</v>
      </c>
      <c r="G579" s="4" t="s">
        <v>12</v>
      </c>
    </row>
    <row r="580" spans="1:7" x14ac:dyDescent="0.3">
      <c r="A580" s="4">
        <v>578</v>
      </c>
      <c r="B580" s="5">
        <v>43965</v>
      </c>
      <c r="C580" s="4" t="s">
        <v>13758</v>
      </c>
      <c r="D580" s="4" t="s">
        <v>12338</v>
      </c>
      <c r="E580" s="4" t="s">
        <v>13759</v>
      </c>
      <c r="F580" s="4" t="s">
        <v>18</v>
      </c>
      <c r="G580" s="4" t="s">
        <v>12</v>
      </c>
    </row>
    <row r="581" spans="1:7" x14ac:dyDescent="0.3">
      <c r="A581" s="4">
        <v>579</v>
      </c>
      <c r="B581" s="5">
        <v>43965</v>
      </c>
      <c r="C581" s="4" t="s">
        <v>13760</v>
      </c>
      <c r="D581" s="4" t="s">
        <v>12353</v>
      </c>
      <c r="E581" s="4" t="s">
        <v>13381</v>
      </c>
      <c r="F581" s="4" t="s">
        <v>18</v>
      </c>
      <c r="G581" s="4" t="s">
        <v>12</v>
      </c>
    </row>
    <row r="582" spans="1:7" x14ac:dyDescent="0.3">
      <c r="A582" s="4">
        <v>580</v>
      </c>
      <c r="B582" s="5">
        <v>43965</v>
      </c>
      <c r="C582" s="4" t="s">
        <v>13761</v>
      </c>
      <c r="D582" s="4" t="s">
        <v>12348</v>
      </c>
      <c r="E582" s="4" t="s">
        <v>13550</v>
      </c>
      <c r="F582" s="4" t="s">
        <v>18</v>
      </c>
      <c r="G582" s="4" t="s">
        <v>12</v>
      </c>
    </row>
    <row r="583" spans="1:7" x14ac:dyDescent="0.3">
      <c r="A583" s="4">
        <v>581</v>
      </c>
      <c r="B583" s="5">
        <v>43965</v>
      </c>
      <c r="C583" s="4" t="s">
        <v>13762</v>
      </c>
      <c r="D583" s="4" t="s">
        <v>12348</v>
      </c>
      <c r="E583" s="4" t="s">
        <v>13763</v>
      </c>
      <c r="F583" s="4" t="s">
        <v>18</v>
      </c>
      <c r="G583" s="4" t="s">
        <v>12</v>
      </c>
    </row>
    <row r="584" spans="1:7" x14ac:dyDescent="0.3">
      <c r="A584" s="4">
        <v>582</v>
      </c>
      <c r="B584" s="5">
        <v>43965</v>
      </c>
      <c r="C584" s="4" t="s">
        <v>13764</v>
      </c>
      <c r="D584" s="4" t="s">
        <v>12348</v>
      </c>
      <c r="E584" s="4" t="s">
        <v>13765</v>
      </c>
      <c r="F584" s="4" t="s">
        <v>18</v>
      </c>
      <c r="G584" s="4" t="s">
        <v>12</v>
      </c>
    </row>
    <row r="585" spans="1:7" x14ac:dyDescent="0.3">
      <c r="A585" s="4">
        <v>583</v>
      </c>
      <c r="B585" s="5">
        <v>43965</v>
      </c>
      <c r="C585" s="4" t="s">
        <v>13766</v>
      </c>
      <c r="D585" s="4" t="s">
        <v>12338</v>
      </c>
      <c r="E585" s="4" t="s">
        <v>13767</v>
      </c>
      <c r="F585" s="4" t="s">
        <v>18</v>
      </c>
      <c r="G585" s="4" t="s">
        <v>12</v>
      </c>
    </row>
    <row r="586" spans="1:7" x14ac:dyDescent="0.3">
      <c r="A586" s="4">
        <v>584</v>
      </c>
      <c r="B586" s="5">
        <v>43965</v>
      </c>
      <c r="C586" s="4" t="s">
        <v>13768</v>
      </c>
      <c r="D586" s="4" t="s">
        <v>12348</v>
      </c>
      <c r="E586" s="4" t="s">
        <v>13769</v>
      </c>
      <c r="F586" s="4" t="s">
        <v>18</v>
      </c>
      <c r="G586" s="4" t="s">
        <v>12</v>
      </c>
    </row>
    <row r="587" spans="1:7" x14ac:dyDescent="0.3">
      <c r="A587" s="4">
        <v>585</v>
      </c>
      <c r="B587" s="5">
        <v>43965</v>
      </c>
      <c r="C587" s="4" t="s">
        <v>13770</v>
      </c>
      <c r="D587" s="4" t="s">
        <v>12353</v>
      </c>
      <c r="E587" s="4" t="s">
        <v>13771</v>
      </c>
      <c r="F587" s="4" t="s">
        <v>18</v>
      </c>
      <c r="G587" s="4" t="s">
        <v>12</v>
      </c>
    </row>
    <row r="588" spans="1:7" x14ac:dyDescent="0.3">
      <c r="A588" s="4">
        <v>586</v>
      </c>
      <c r="B588" s="5">
        <v>43965</v>
      </c>
      <c r="C588" s="4" t="s">
        <v>13774</v>
      </c>
      <c r="D588" s="4" t="s">
        <v>12353</v>
      </c>
      <c r="E588" s="4" t="s">
        <v>13775</v>
      </c>
      <c r="F588" s="4" t="s">
        <v>18</v>
      </c>
      <c r="G588" s="4" t="s">
        <v>12</v>
      </c>
    </row>
    <row r="589" spans="1:7" x14ac:dyDescent="0.3">
      <c r="A589" s="4">
        <v>587</v>
      </c>
      <c r="B589" s="5">
        <v>43965</v>
      </c>
      <c r="C589" s="4" t="s">
        <v>13778</v>
      </c>
      <c r="D589" s="4" t="s">
        <v>12324</v>
      </c>
      <c r="E589" s="4" t="s">
        <v>13014</v>
      </c>
      <c r="F589" s="4" t="s">
        <v>18</v>
      </c>
      <c r="G589" s="4" t="s">
        <v>12</v>
      </c>
    </row>
    <row r="590" spans="1:7" x14ac:dyDescent="0.3">
      <c r="A590" s="4">
        <v>588</v>
      </c>
      <c r="B590" s="5">
        <v>43965</v>
      </c>
      <c r="C590" s="4" t="s">
        <v>13779</v>
      </c>
      <c r="D590" s="4" t="s">
        <v>12324</v>
      </c>
      <c r="E590" s="4" t="s">
        <v>13780</v>
      </c>
      <c r="F590" s="4" t="s">
        <v>18</v>
      </c>
      <c r="G590" s="4" t="s">
        <v>12</v>
      </c>
    </row>
    <row r="591" spans="1:7" x14ac:dyDescent="0.3">
      <c r="A591" s="4">
        <v>589</v>
      </c>
      <c r="B591" s="5">
        <v>43965</v>
      </c>
      <c r="C591" s="4" t="s">
        <v>13783</v>
      </c>
      <c r="D591" s="4" t="s">
        <v>12353</v>
      </c>
      <c r="E591" s="4" t="s">
        <v>13784</v>
      </c>
      <c r="F591" s="4" t="s">
        <v>18</v>
      </c>
      <c r="G591" s="4" t="s">
        <v>12</v>
      </c>
    </row>
    <row r="592" spans="1:7" x14ac:dyDescent="0.3">
      <c r="A592" s="4">
        <v>590</v>
      </c>
      <c r="B592" s="5">
        <v>43965</v>
      </c>
      <c r="C592" s="4" t="s">
        <v>13785</v>
      </c>
      <c r="D592" s="4" t="s">
        <v>12353</v>
      </c>
      <c r="E592" s="4" t="s">
        <v>13786</v>
      </c>
      <c r="F592" s="4" t="s">
        <v>18</v>
      </c>
      <c r="G592" s="4" t="s">
        <v>12</v>
      </c>
    </row>
    <row r="593" spans="1:7" x14ac:dyDescent="0.3">
      <c r="A593" s="4">
        <v>591</v>
      </c>
      <c r="B593" s="5">
        <v>43965</v>
      </c>
      <c r="C593" s="4" t="s">
        <v>13787</v>
      </c>
      <c r="D593" s="4" t="s">
        <v>12353</v>
      </c>
      <c r="E593" s="4" t="s">
        <v>13788</v>
      </c>
      <c r="F593" s="4" t="s">
        <v>18</v>
      </c>
      <c r="G593" s="4" t="s">
        <v>12</v>
      </c>
    </row>
    <row r="594" spans="1:7" x14ac:dyDescent="0.3">
      <c r="A594" s="4">
        <v>592</v>
      </c>
      <c r="B594" s="5">
        <v>43965</v>
      </c>
      <c r="C594" s="4" t="s">
        <v>13789</v>
      </c>
      <c r="D594" s="4" t="s">
        <v>12353</v>
      </c>
      <c r="E594" s="4" t="s">
        <v>13790</v>
      </c>
      <c r="F594" s="4" t="s">
        <v>18</v>
      </c>
      <c r="G594" s="4" t="s">
        <v>12</v>
      </c>
    </row>
    <row r="595" spans="1:7" x14ac:dyDescent="0.3">
      <c r="A595" s="4">
        <v>593</v>
      </c>
      <c r="B595" s="5">
        <v>43965</v>
      </c>
      <c r="C595" s="4" t="s">
        <v>13791</v>
      </c>
      <c r="D595" s="4" t="s">
        <v>12353</v>
      </c>
      <c r="E595" s="4" t="s">
        <v>13792</v>
      </c>
      <c r="F595" s="4" t="s">
        <v>18</v>
      </c>
      <c r="G595" s="4" t="s">
        <v>12</v>
      </c>
    </row>
    <row r="596" spans="1:7" x14ac:dyDescent="0.3">
      <c r="A596" s="4">
        <v>594</v>
      </c>
      <c r="B596" s="5">
        <v>43965</v>
      </c>
      <c r="C596" s="4" t="s">
        <v>13793</v>
      </c>
      <c r="D596" s="4" t="s">
        <v>12353</v>
      </c>
      <c r="E596" s="4" t="s">
        <v>13794</v>
      </c>
      <c r="F596" s="4" t="s">
        <v>18</v>
      </c>
      <c r="G596" s="4" t="s">
        <v>12</v>
      </c>
    </row>
    <row r="597" spans="1:7" x14ac:dyDescent="0.3">
      <c r="A597" s="4">
        <v>595</v>
      </c>
      <c r="B597" s="5">
        <v>43965</v>
      </c>
      <c r="C597" s="4" t="s">
        <v>13795</v>
      </c>
      <c r="D597" s="4" t="s">
        <v>12353</v>
      </c>
      <c r="E597" s="4" t="s">
        <v>13796</v>
      </c>
      <c r="F597" s="4" t="s">
        <v>18</v>
      </c>
      <c r="G597" s="4" t="s">
        <v>12</v>
      </c>
    </row>
    <row r="598" spans="1:7" x14ac:dyDescent="0.3">
      <c r="A598" s="4">
        <v>596</v>
      </c>
      <c r="B598" s="5">
        <v>43965</v>
      </c>
      <c r="C598" s="4" t="s">
        <v>13797</v>
      </c>
      <c r="D598" s="4" t="s">
        <v>12353</v>
      </c>
      <c r="E598" s="4" t="s">
        <v>13798</v>
      </c>
      <c r="F598" s="4" t="s">
        <v>18</v>
      </c>
      <c r="G598" s="4" t="s">
        <v>12</v>
      </c>
    </row>
    <row r="599" spans="1:7" x14ac:dyDescent="0.3">
      <c r="A599" s="4">
        <v>597</v>
      </c>
      <c r="B599" s="5">
        <v>43965</v>
      </c>
      <c r="C599" s="4" t="s">
        <v>13799</v>
      </c>
      <c r="D599" s="4" t="s">
        <v>12327</v>
      </c>
      <c r="E599" s="4" t="s">
        <v>13800</v>
      </c>
      <c r="F599" s="4" t="s">
        <v>18</v>
      </c>
      <c r="G599" s="4" t="s">
        <v>12</v>
      </c>
    </row>
    <row r="600" spans="1:7" x14ac:dyDescent="0.3">
      <c r="A600" s="4">
        <v>598</v>
      </c>
      <c r="B600" s="5">
        <v>43965</v>
      </c>
      <c r="C600" s="4" t="s">
        <v>13801</v>
      </c>
      <c r="D600" s="4" t="s">
        <v>12348</v>
      </c>
      <c r="E600" s="4" t="s">
        <v>13802</v>
      </c>
      <c r="F600" s="4" t="s">
        <v>18</v>
      </c>
      <c r="G600" s="4" t="s">
        <v>12</v>
      </c>
    </row>
    <row r="601" spans="1:7" x14ac:dyDescent="0.3">
      <c r="A601" s="4">
        <v>599</v>
      </c>
      <c r="B601" s="5">
        <v>43966</v>
      </c>
      <c r="C601" s="4" t="s">
        <v>13803</v>
      </c>
      <c r="D601" s="4" t="s">
        <v>12348</v>
      </c>
      <c r="E601" s="4" t="s">
        <v>13804</v>
      </c>
      <c r="F601" s="4" t="s">
        <v>18</v>
      </c>
      <c r="G601" s="4" t="s">
        <v>12</v>
      </c>
    </row>
    <row r="602" spans="1:7" x14ac:dyDescent="0.3">
      <c r="A602" s="4">
        <v>600</v>
      </c>
      <c r="B602" s="5">
        <v>43966</v>
      </c>
      <c r="C602" s="4" t="s">
        <v>13805</v>
      </c>
      <c r="D602" s="4" t="s">
        <v>12327</v>
      </c>
      <c r="E602" s="4" t="s">
        <v>13806</v>
      </c>
      <c r="F602" s="4" t="s">
        <v>18</v>
      </c>
      <c r="G602" s="4" t="s">
        <v>12</v>
      </c>
    </row>
    <row r="603" spans="1:7" x14ac:dyDescent="0.3">
      <c r="A603" s="4">
        <v>601</v>
      </c>
      <c r="B603" s="5">
        <v>43966</v>
      </c>
      <c r="C603" s="4" t="s">
        <v>13807</v>
      </c>
      <c r="D603" s="4" t="s">
        <v>12327</v>
      </c>
      <c r="E603" s="4" t="s">
        <v>13808</v>
      </c>
      <c r="F603" s="4" t="s">
        <v>18</v>
      </c>
      <c r="G603" s="4" t="s">
        <v>12</v>
      </c>
    </row>
    <row r="604" spans="1:7" x14ac:dyDescent="0.3">
      <c r="A604" s="4">
        <v>602</v>
      </c>
      <c r="B604" s="5">
        <v>43966</v>
      </c>
      <c r="C604" s="4" t="s">
        <v>13809</v>
      </c>
      <c r="D604" s="4" t="s">
        <v>12353</v>
      </c>
      <c r="E604" s="4" t="s">
        <v>13810</v>
      </c>
      <c r="F604" s="4" t="s">
        <v>18</v>
      </c>
      <c r="G604" s="4" t="s">
        <v>12</v>
      </c>
    </row>
    <row r="605" spans="1:7" x14ac:dyDescent="0.3">
      <c r="A605" s="4">
        <v>603</v>
      </c>
      <c r="B605" s="5">
        <v>43966</v>
      </c>
      <c r="C605" s="4" t="s">
        <v>13811</v>
      </c>
      <c r="D605" s="4" t="s">
        <v>12348</v>
      </c>
      <c r="E605" s="4" t="s">
        <v>13812</v>
      </c>
      <c r="F605" s="4" t="s">
        <v>18</v>
      </c>
      <c r="G605" s="4" t="s">
        <v>12</v>
      </c>
    </row>
    <row r="606" spans="1:7" x14ac:dyDescent="0.3">
      <c r="A606" s="4">
        <v>604</v>
      </c>
      <c r="B606" s="5">
        <v>43966</v>
      </c>
      <c r="C606" s="4" t="s">
        <v>13816</v>
      </c>
      <c r="D606" s="4" t="s">
        <v>12348</v>
      </c>
      <c r="E606" s="4" t="s">
        <v>13817</v>
      </c>
      <c r="F606" s="4" t="s">
        <v>18</v>
      </c>
      <c r="G606" s="4" t="s">
        <v>12</v>
      </c>
    </row>
    <row r="607" spans="1:7" x14ac:dyDescent="0.3">
      <c r="A607" s="4">
        <v>605</v>
      </c>
      <c r="B607" s="5">
        <v>43966</v>
      </c>
      <c r="C607" s="4" t="s">
        <v>13818</v>
      </c>
      <c r="D607" s="4" t="s">
        <v>12338</v>
      </c>
      <c r="E607" s="4" t="s">
        <v>13819</v>
      </c>
      <c r="F607" s="4" t="s">
        <v>18</v>
      </c>
      <c r="G607" s="4" t="s">
        <v>12</v>
      </c>
    </row>
    <row r="608" spans="1:7" x14ac:dyDescent="0.3">
      <c r="A608" s="4">
        <v>606</v>
      </c>
      <c r="B608" s="5">
        <v>43966</v>
      </c>
      <c r="C608" s="4" t="s">
        <v>13820</v>
      </c>
      <c r="D608" s="4" t="s">
        <v>12348</v>
      </c>
      <c r="E608" s="4" t="s">
        <v>13821</v>
      </c>
      <c r="F608" s="4" t="s">
        <v>18</v>
      </c>
      <c r="G608" s="4" t="s">
        <v>12</v>
      </c>
    </row>
    <row r="609" spans="1:7" x14ac:dyDescent="0.3">
      <c r="A609" s="4">
        <v>607</v>
      </c>
      <c r="B609" s="5">
        <v>43966</v>
      </c>
      <c r="C609" s="4" t="s">
        <v>13824</v>
      </c>
      <c r="D609" s="4" t="s">
        <v>12348</v>
      </c>
      <c r="E609" s="4" t="s">
        <v>13825</v>
      </c>
      <c r="F609" s="4" t="s">
        <v>18</v>
      </c>
      <c r="G609" s="4" t="s">
        <v>12</v>
      </c>
    </row>
    <row r="610" spans="1:7" x14ac:dyDescent="0.3">
      <c r="A610" s="4">
        <v>608</v>
      </c>
      <c r="B610" s="5">
        <v>43966</v>
      </c>
      <c r="C610" s="4" t="s">
        <v>13826</v>
      </c>
      <c r="D610" s="4" t="s">
        <v>12327</v>
      </c>
      <c r="E610" s="4" t="s">
        <v>13827</v>
      </c>
      <c r="F610" s="4" t="s">
        <v>18</v>
      </c>
      <c r="G610" s="4" t="s">
        <v>12</v>
      </c>
    </row>
    <row r="611" spans="1:7" x14ac:dyDescent="0.3">
      <c r="A611" s="4">
        <v>609</v>
      </c>
      <c r="B611" s="5">
        <v>43966</v>
      </c>
      <c r="C611" s="4" t="s">
        <v>13828</v>
      </c>
      <c r="D611" s="4" t="s">
        <v>12348</v>
      </c>
      <c r="E611" s="4" t="s">
        <v>13829</v>
      </c>
      <c r="F611" s="4" t="s">
        <v>18</v>
      </c>
      <c r="G611" s="4" t="s">
        <v>12</v>
      </c>
    </row>
    <row r="612" spans="1:7" x14ac:dyDescent="0.3">
      <c r="A612" s="4">
        <v>610</v>
      </c>
      <c r="B612" s="5">
        <v>43969</v>
      </c>
      <c r="C612" s="4" t="s">
        <v>13832</v>
      </c>
      <c r="D612" s="4" t="s">
        <v>12348</v>
      </c>
      <c r="E612" s="4" t="s">
        <v>13833</v>
      </c>
      <c r="F612" s="4" t="s">
        <v>18</v>
      </c>
      <c r="G612" s="4" t="s">
        <v>12</v>
      </c>
    </row>
    <row r="613" spans="1:7" x14ac:dyDescent="0.3">
      <c r="A613" s="4">
        <v>611</v>
      </c>
      <c r="B613" s="5">
        <v>43969</v>
      </c>
      <c r="C613" s="4" t="s">
        <v>13834</v>
      </c>
      <c r="D613" s="4" t="s">
        <v>12338</v>
      </c>
      <c r="E613" s="4" t="s">
        <v>13835</v>
      </c>
      <c r="F613" s="4" t="s">
        <v>18</v>
      </c>
      <c r="G613" s="4" t="s">
        <v>12</v>
      </c>
    </row>
    <row r="614" spans="1:7" x14ac:dyDescent="0.3">
      <c r="A614" s="4">
        <v>612</v>
      </c>
      <c r="B614" s="5">
        <v>43969</v>
      </c>
      <c r="C614" s="4" t="s">
        <v>13837</v>
      </c>
      <c r="D614" s="4" t="s">
        <v>12348</v>
      </c>
      <c r="E614" s="4" t="s">
        <v>13838</v>
      </c>
      <c r="F614" s="4" t="s">
        <v>18</v>
      </c>
      <c r="G614" s="4" t="s">
        <v>12</v>
      </c>
    </row>
    <row r="615" spans="1:7" x14ac:dyDescent="0.3">
      <c r="A615" s="4">
        <v>613</v>
      </c>
      <c r="B615" s="5">
        <v>43969</v>
      </c>
      <c r="C615" s="4" t="s">
        <v>13839</v>
      </c>
      <c r="D615" s="4" t="s">
        <v>12348</v>
      </c>
      <c r="E615" s="4" t="s">
        <v>13840</v>
      </c>
      <c r="F615" s="4" t="s">
        <v>18</v>
      </c>
      <c r="G615" s="4" t="s">
        <v>12</v>
      </c>
    </row>
    <row r="616" spans="1:7" x14ac:dyDescent="0.3">
      <c r="A616" s="4">
        <v>614</v>
      </c>
      <c r="B616" s="5">
        <v>43969</v>
      </c>
      <c r="C616" s="4" t="s">
        <v>13841</v>
      </c>
      <c r="D616" s="4" t="s">
        <v>12338</v>
      </c>
      <c r="E616" s="4" t="s">
        <v>13842</v>
      </c>
      <c r="F616" s="4" t="s">
        <v>18</v>
      </c>
      <c r="G616" s="4" t="s">
        <v>12</v>
      </c>
    </row>
    <row r="617" spans="1:7" x14ac:dyDescent="0.3">
      <c r="A617" s="4">
        <v>615</v>
      </c>
      <c r="B617" s="5">
        <v>43969</v>
      </c>
      <c r="C617" s="4" t="s">
        <v>13843</v>
      </c>
      <c r="D617" s="4" t="s">
        <v>12338</v>
      </c>
      <c r="E617" s="4" t="s">
        <v>13844</v>
      </c>
      <c r="F617" s="4" t="s">
        <v>18</v>
      </c>
      <c r="G617" s="4" t="s">
        <v>12</v>
      </c>
    </row>
    <row r="618" spans="1:7" x14ac:dyDescent="0.3">
      <c r="A618" s="4">
        <v>616</v>
      </c>
      <c r="B618" s="5">
        <v>43969</v>
      </c>
      <c r="C618" s="4" t="s">
        <v>13847</v>
      </c>
      <c r="D618" s="4" t="s">
        <v>12353</v>
      </c>
      <c r="E618" s="4" t="s">
        <v>13848</v>
      </c>
      <c r="F618" s="4" t="s">
        <v>18</v>
      </c>
      <c r="G618" s="4" t="s">
        <v>12</v>
      </c>
    </row>
    <row r="619" spans="1:7" x14ac:dyDescent="0.3">
      <c r="A619" s="4">
        <v>617</v>
      </c>
      <c r="B619" s="5">
        <v>43969</v>
      </c>
      <c r="C619" s="4" t="s">
        <v>13849</v>
      </c>
      <c r="D619" s="4" t="s">
        <v>12353</v>
      </c>
      <c r="E619" s="4" t="s">
        <v>13850</v>
      </c>
      <c r="F619" s="4" t="s">
        <v>18</v>
      </c>
      <c r="G619" s="4" t="s">
        <v>12</v>
      </c>
    </row>
    <row r="620" spans="1:7" x14ac:dyDescent="0.3">
      <c r="A620" s="4">
        <v>618</v>
      </c>
      <c r="B620" s="5">
        <v>43969</v>
      </c>
      <c r="C620" s="4" t="s">
        <v>13851</v>
      </c>
      <c r="D620" s="4" t="s">
        <v>12353</v>
      </c>
      <c r="E620" s="4" t="s">
        <v>13852</v>
      </c>
      <c r="F620" s="4" t="s">
        <v>18</v>
      </c>
      <c r="G620" s="4" t="s">
        <v>12</v>
      </c>
    </row>
    <row r="621" spans="1:7" x14ac:dyDescent="0.3">
      <c r="A621" s="4">
        <v>619</v>
      </c>
      <c r="B621" s="5">
        <v>43969</v>
      </c>
      <c r="C621" s="4" t="s">
        <v>13853</v>
      </c>
      <c r="D621" s="4" t="s">
        <v>12348</v>
      </c>
      <c r="E621" s="4" t="s">
        <v>13854</v>
      </c>
      <c r="F621" s="4" t="s">
        <v>18</v>
      </c>
      <c r="G621" s="4" t="s">
        <v>12</v>
      </c>
    </row>
    <row r="622" spans="1:7" x14ac:dyDescent="0.3">
      <c r="A622" s="4">
        <v>620</v>
      </c>
      <c r="B622" s="5">
        <v>43969</v>
      </c>
      <c r="C622" s="4" t="s">
        <v>13855</v>
      </c>
      <c r="D622" s="4" t="s">
        <v>12348</v>
      </c>
      <c r="E622" s="4" t="s">
        <v>13856</v>
      </c>
      <c r="F622" s="4" t="s">
        <v>18</v>
      </c>
      <c r="G622" s="4" t="s">
        <v>12</v>
      </c>
    </row>
    <row r="623" spans="1:7" x14ac:dyDescent="0.3">
      <c r="A623" s="4">
        <v>621</v>
      </c>
      <c r="B623" s="5">
        <v>43969</v>
      </c>
      <c r="C623" s="4" t="s">
        <v>13862</v>
      </c>
      <c r="D623" s="4" t="s">
        <v>12327</v>
      </c>
      <c r="E623" s="4" t="s">
        <v>13863</v>
      </c>
      <c r="F623" s="4" t="s">
        <v>18</v>
      </c>
      <c r="G623" s="4" t="s">
        <v>12</v>
      </c>
    </row>
    <row r="624" spans="1:7" x14ac:dyDescent="0.3">
      <c r="A624" s="4">
        <v>622</v>
      </c>
      <c r="B624" s="5">
        <v>43969</v>
      </c>
      <c r="C624" s="4" t="s">
        <v>13864</v>
      </c>
      <c r="D624" s="4" t="s">
        <v>12353</v>
      </c>
      <c r="E624" s="4" t="s">
        <v>13377</v>
      </c>
      <c r="F624" s="4" t="s">
        <v>18</v>
      </c>
      <c r="G624" s="4" t="s">
        <v>12</v>
      </c>
    </row>
    <row r="625" spans="1:7" x14ac:dyDescent="0.3">
      <c r="A625" s="4">
        <v>623</v>
      </c>
      <c r="B625" s="5">
        <v>43969</v>
      </c>
      <c r="C625" s="4" t="s">
        <v>13865</v>
      </c>
      <c r="D625" s="4" t="s">
        <v>12353</v>
      </c>
      <c r="E625" s="4" t="s">
        <v>13375</v>
      </c>
      <c r="F625" s="4" t="s">
        <v>18</v>
      </c>
      <c r="G625" s="4" t="s">
        <v>12</v>
      </c>
    </row>
    <row r="626" spans="1:7" x14ac:dyDescent="0.3">
      <c r="A626" s="4">
        <v>624</v>
      </c>
      <c r="B626" s="5">
        <v>43969</v>
      </c>
      <c r="C626" s="4" t="s">
        <v>13866</v>
      </c>
      <c r="D626" s="4" t="s">
        <v>12348</v>
      </c>
      <c r="E626" s="4" t="s">
        <v>13867</v>
      </c>
      <c r="F626" s="4" t="s">
        <v>18</v>
      </c>
      <c r="G626" s="4" t="s">
        <v>12</v>
      </c>
    </row>
    <row r="627" spans="1:7" x14ac:dyDescent="0.3">
      <c r="A627" s="4">
        <v>625</v>
      </c>
      <c r="B627" s="5">
        <v>43969</v>
      </c>
      <c r="C627" s="4" t="s">
        <v>13870</v>
      </c>
      <c r="D627" s="4" t="s">
        <v>12348</v>
      </c>
      <c r="E627" s="4" t="s">
        <v>13871</v>
      </c>
      <c r="F627" s="4" t="s">
        <v>18</v>
      </c>
      <c r="G627" s="4" t="s">
        <v>12</v>
      </c>
    </row>
    <row r="628" spans="1:7" x14ac:dyDescent="0.3">
      <c r="A628" s="4">
        <v>626</v>
      </c>
      <c r="B628" s="5">
        <v>43969</v>
      </c>
      <c r="C628" s="4" t="s">
        <v>13872</v>
      </c>
      <c r="D628" s="4" t="s">
        <v>12338</v>
      </c>
      <c r="E628" s="4" t="s">
        <v>13873</v>
      </c>
      <c r="F628" s="4" t="s">
        <v>18</v>
      </c>
      <c r="G628" s="4" t="s">
        <v>12</v>
      </c>
    </row>
    <row r="629" spans="1:7" x14ac:dyDescent="0.3">
      <c r="A629" s="4">
        <v>627</v>
      </c>
      <c r="B629" s="5">
        <v>43969</v>
      </c>
      <c r="C629" s="4" t="s">
        <v>13874</v>
      </c>
      <c r="D629" s="4" t="s">
        <v>12338</v>
      </c>
      <c r="E629" s="4" t="s">
        <v>13875</v>
      </c>
      <c r="F629" s="4" t="s">
        <v>18</v>
      </c>
      <c r="G629" s="4" t="s">
        <v>12</v>
      </c>
    </row>
    <row r="630" spans="1:7" x14ac:dyDescent="0.3">
      <c r="A630" s="4">
        <v>628</v>
      </c>
      <c r="B630" s="5">
        <v>43969</v>
      </c>
      <c r="C630" s="4" t="s">
        <v>13876</v>
      </c>
      <c r="D630" s="4" t="s">
        <v>12327</v>
      </c>
      <c r="E630" s="4" t="s">
        <v>13877</v>
      </c>
      <c r="F630" s="4" t="s">
        <v>18</v>
      </c>
      <c r="G630" s="4" t="s">
        <v>12</v>
      </c>
    </row>
    <row r="631" spans="1:7" x14ac:dyDescent="0.3">
      <c r="A631" s="4">
        <v>629</v>
      </c>
      <c r="B631" s="5">
        <v>43969</v>
      </c>
      <c r="C631" s="4" t="s">
        <v>13878</v>
      </c>
      <c r="D631" s="4" t="s">
        <v>12327</v>
      </c>
      <c r="E631" s="4" t="s">
        <v>13879</v>
      </c>
      <c r="F631" s="4" t="s">
        <v>18</v>
      </c>
      <c r="G631" s="4" t="s">
        <v>12</v>
      </c>
    </row>
    <row r="632" spans="1:7" x14ac:dyDescent="0.3">
      <c r="A632" s="4">
        <v>630</v>
      </c>
      <c r="B632" s="5">
        <v>43969</v>
      </c>
      <c r="C632" s="4" t="s">
        <v>13880</v>
      </c>
      <c r="D632" s="4" t="s">
        <v>12348</v>
      </c>
      <c r="E632" s="4" t="s">
        <v>13881</v>
      </c>
      <c r="F632" s="4" t="s">
        <v>18</v>
      </c>
      <c r="G632" s="4" t="s">
        <v>12</v>
      </c>
    </row>
    <row r="633" spans="1:7" x14ac:dyDescent="0.3">
      <c r="A633" s="4">
        <v>631</v>
      </c>
      <c r="B633" s="5">
        <v>43969</v>
      </c>
      <c r="C633" s="4" t="s">
        <v>13882</v>
      </c>
      <c r="D633" s="4" t="s">
        <v>12348</v>
      </c>
      <c r="E633" s="4" t="s">
        <v>13883</v>
      </c>
      <c r="F633" s="4" t="s">
        <v>18</v>
      </c>
      <c r="G633" s="4" t="s">
        <v>12</v>
      </c>
    </row>
    <row r="634" spans="1:7" x14ac:dyDescent="0.3">
      <c r="A634" s="4">
        <v>632</v>
      </c>
      <c r="B634" s="5">
        <v>43969</v>
      </c>
      <c r="C634" s="4" t="s">
        <v>13884</v>
      </c>
      <c r="D634" s="4" t="s">
        <v>12348</v>
      </c>
      <c r="E634" s="4" t="s">
        <v>13885</v>
      </c>
      <c r="F634" s="4" t="s">
        <v>18</v>
      </c>
      <c r="G634" s="4" t="s">
        <v>12</v>
      </c>
    </row>
    <row r="635" spans="1:7" x14ac:dyDescent="0.3">
      <c r="A635" s="4">
        <v>633</v>
      </c>
      <c r="B635" s="5">
        <v>43969</v>
      </c>
      <c r="C635" s="4" t="s">
        <v>13886</v>
      </c>
      <c r="D635" s="4" t="s">
        <v>12353</v>
      </c>
      <c r="E635" s="4" t="s">
        <v>13887</v>
      </c>
      <c r="F635" s="4" t="s">
        <v>18</v>
      </c>
      <c r="G635" s="4" t="s">
        <v>12</v>
      </c>
    </row>
    <row r="636" spans="1:7" x14ac:dyDescent="0.3">
      <c r="A636" s="4">
        <v>634</v>
      </c>
      <c r="B636" s="5">
        <v>43969</v>
      </c>
      <c r="C636" s="4" t="s">
        <v>13888</v>
      </c>
      <c r="D636" s="4" t="s">
        <v>12348</v>
      </c>
      <c r="E636" s="4" t="s">
        <v>13889</v>
      </c>
      <c r="F636" s="4" t="s">
        <v>18</v>
      </c>
      <c r="G636" s="4" t="s">
        <v>12</v>
      </c>
    </row>
    <row r="637" spans="1:7" x14ac:dyDescent="0.3">
      <c r="A637" s="4">
        <v>635</v>
      </c>
      <c r="B637" s="5">
        <v>43970</v>
      </c>
      <c r="C637" s="4" t="s">
        <v>13892</v>
      </c>
      <c r="D637" s="4" t="s">
        <v>12353</v>
      </c>
      <c r="E637" s="4" t="s">
        <v>13893</v>
      </c>
      <c r="F637" s="4" t="s">
        <v>18</v>
      </c>
      <c r="G637" s="4" t="s">
        <v>12</v>
      </c>
    </row>
    <row r="638" spans="1:7" x14ac:dyDescent="0.3">
      <c r="A638" s="4">
        <v>636</v>
      </c>
      <c r="B638" s="5">
        <v>43970</v>
      </c>
      <c r="C638" s="4" t="s">
        <v>13894</v>
      </c>
      <c r="D638" s="4" t="s">
        <v>12353</v>
      </c>
      <c r="E638" s="4" t="s">
        <v>13895</v>
      </c>
      <c r="F638" s="4" t="s">
        <v>18</v>
      </c>
      <c r="G638" s="4" t="s">
        <v>12</v>
      </c>
    </row>
    <row r="639" spans="1:7" x14ac:dyDescent="0.3">
      <c r="A639" s="4">
        <v>637</v>
      </c>
      <c r="B639" s="5">
        <v>43970</v>
      </c>
      <c r="C639" s="4" t="s">
        <v>13896</v>
      </c>
      <c r="D639" s="4" t="s">
        <v>12353</v>
      </c>
      <c r="E639" s="4" t="s">
        <v>13897</v>
      </c>
      <c r="F639" s="4" t="s">
        <v>18</v>
      </c>
      <c r="G639" s="4" t="s">
        <v>12</v>
      </c>
    </row>
    <row r="640" spans="1:7" x14ac:dyDescent="0.3">
      <c r="A640" s="4">
        <v>638</v>
      </c>
      <c r="B640" s="5">
        <v>43970</v>
      </c>
      <c r="C640" s="4" t="s">
        <v>13898</v>
      </c>
      <c r="D640" s="4" t="s">
        <v>12353</v>
      </c>
      <c r="E640" s="4" t="s">
        <v>13899</v>
      </c>
      <c r="F640" s="4" t="s">
        <v>18</v>
      </c>
      <c r="G640" s="4" t="s">
        <v>12</v>
      </c>
    </row>
    <row r="641" spans="1:7" x14ac:dyDescent="0.3">
      <c r="A641" s="4">
        <v>639</v>
      </c>
      <c r="B641" s="5">
        <v>43970</v>
      </c>
      <c r="C641" s="4" t="s">
        <v>13900</v>
      </c>
      <c r="D641" s="4" t="s">
        <v>12353</v>
      </c>
      <c r="E641" s="4" t="s">
        <v>13901</v>
      </c>
      <c r="F641" s="4" t="s">
        <v>18</v>
      </c>
      <c r="G641" s="4" t="s">
        <v>12</v>
      </c>
    </row>
    <row r="642" spans="1:7" x14ac:dyDescent="0.3">
      <c r="A642" s="4">
        <v>640</v>
      </c>
      <c r="B642" s="5">
        <v>43970</v>
      </c>
      <c r="C642" s="4" t="s">
        <v>13902</v>
      </c>
      <c r="D642" s="4" t="s">
        <v>12353</v>
      </c>
      <c r="E642" s="4" t="s">
        <v>13903</v>
      </c>
      <c r="F642" s="4" t="s">
        <v>18</v>
      </c>
      <c r="G642" s="4" t="s">
        <v>12</v>
      </c>
    </row>
    <row r="643" spans="1:7" x14ac:dyDescent="0.3">
      <c r="A643" s="4">
        <v>641</v>
      </c>
      <c r="B643" s="5">
        <v>43970</v>
      </c>
      <c r="C643" s="4" t="s">
        <v>13904</v>
      </c>
      <c r="D643" s="4" t="s">
        <v>12353</v>
      </c>
      <c r="E643" s="4" t="s">
        <v>13905</v>
      </c>
      <c r="F643" s="4" t="s">
        <v>18</v>
      </c>
      <c r="G643" s="4" t="s">
        <v>12</v>
      </c>
    </row>
    <row r="644" spans="1:7" x14ac:dyDescent="0.3">
      <c r="A644" s="4">
        <v>642</v>
      </c>
      <c r="B644" s="5">
        <v>43970</v>
      </c>
      <c r="C644" s="4" t="s">
        <v>13906</v>
      </c>
      <c r="D644" s="4" t="s">
        <v>12327</v>
      </c>
      <c r="E644" s="4" t="s">
        <v>13907</v>
      </c>
      <c r="F644" s="4" t="s">
        <v>18</v>
      </c>
      <c r="G644" s="4" t="s">
        <v>12</v>
      </c>
    </row>
    <row r="645" spans="1:7" x14ac:dyDescent="0.3">
      <c r="A645" s="4">
        <v>643</v>
      </c>
      <c r="B645" s="5">
        <v>43970</v>
      </c>
      <c r="C645" s="4" t="s">
        <v>13908</v>
      </c>
      <c r="D645" s="4" t="s">
        <v>12327</v>
      </c>
      <c r="E645" s="4" t="s">
        <v>13909</v>
      </c>
      <c r="F645" s="4" t="s">
        <v>18</v>
      </c>
      <c r="G645" s="4" t="s">
        <v>12</v>
      </c>
    </row>
    <row r="646" spans="1:7" x14ac:dyDescent="0.3">
      <c r="A646" s="4">
        <v>644</v>
      </c>
      <c r="B646" s="5">
        <v>43970</v>
      </c>
      <c r="C646" s="4" t="s">
        <v>13910</v>
      </c>
      <c r="D646" s="4" t="s">
        <v>12348</v>
      </c>
      <c r="E646" s="4" t="s">
        <v>13911</v>
      </c>
      <c r="F646" s="4" t="s">
        <v>18</v>
      </c>
      <c r="G646" s="4" t="s">
        <v>12</v>
      </c>
    </row>
    <row r="647" spans="1:7" x14ac:dyDescent="0.3">
      <c r="A647" s="4">
        <v>645</v>
      </c>
      <c r="B647" s="5">
        <v>43970</v>
      </c>
      <c r="C647" s="4" t="s">
        <v>13917</v>
      </c>
      <c r="D647" s="4" t="s">
        <v>12348</v>
      </c>
      <c r="E647" s="4" t="s">
        <v>13817</v>
      </c>
      <c r="F647" s="4" t="s">
        <v>18</v>
      </c>
      <c r="G647" s="4" t="s">
        <v>12</v>
      </c>
    </row>
    <row r="648" spans="1:7" x14ac:dyDescent="0.3">
      <c r="A648" s="4">
        <v>646</v>
      </c>
      <c r="B648" s="5">
        <v>43970</v>
      </c>
      <c r="C648" s="4" t="s">
        <v>13918</v>
      </c>
      <c r="D648" s="4" t="s">
        <v>12353</v>
      </c>
      <c r="E648" s="4" t="s">
        <v>13919</v>
      </c>
      <c r="F648" s="4" t="s">
        <v>18</v>
      </c>
      <c r="G648" s="4" t="s">
        <v>12</v>
      </c>
    </row>
    <row r="649" spans="1:7" x14ac:dyDescent="0.3">
      <c r="A649" s="4">
        <v>647</v>
      </c>
      <c r="B649" s="5">
        <v>43970</v>
      </c>
      <c r="C649" s="4" t="s">
        <v>13922</v>
      </c>
      <c r="D649" s="4" t="s">
        <v>12353</v>
      </c>
      <c r="E649" s="4" t="s">
        <v>13923</v>
      </c>
      <c r="F649" s="4" t="s">
        <v>18</v>
      </c>
      <c r="G649" s="4" t="s">
        <v>12</v>
      </c>
    </row>
    <row r="650" spans="1:7" x14ac:dyDescent="0.3">
      <c r="A650" s="4">
        <v>648</v>
      </c>
      <c r="B650" s="5">
        <v>43970</v>
      </c>
      <c r="C650" s="4" t="s">
        <v>13924</v>
      </c>
      <c r="D650" s="4" t="s">
        <v>12327</v>
      </c>
      <c r="E650" s="4" t="s">
        <v>13925</v>
      </c>
      <c r="F650" s="4" t="s">
        <v>18</v>
      </c>
      <c r="G650" s="4" t="s">
        <v>12</v>
      </c>
    </row>
    <row r="651" spans="1:7" x14ac:dyDescent="0.3">
      <c r="A651" s="4">
        <v>649</v>
      </c>
      <c r="B651" s="5">
        <v>43970</v>
      </c>
      <c r="C651" s="4" t="s">
        <v>13926</v>
      </c>
      <c r="D651" s="4" t="s">
        <v>12353</v>
      </c>
      <c r="E651" s="4" t="s">
        <v>13927</v>
      </c>
      <c r="F651" s="4" t="s">
        <v>18</v>
      </c>
      <c r="G651" s="4" t="s">
        <v>12</v>
      </c>
    </row>
    <row r="652" spans="1:7" x14ac:dyDescent="0.3">
      <c r="A652" s="4">
        <v>650</v>
      </c>
      <c r="B652" s="5">
        <v>43970</v>
      </c>
      <c r="C652" s="4" t="s">
        <v>13928</v>
      </c>
      <c r="D652" s="4" t="s">
        <v>12353</v>
      </c>
      <c r="E652" s="4" t="s">
        <v>13929</v>
      </c>
      <c r="F652" s="4" t="s">
        <v>18</v>
      </c>
      <c r="G652" s="4" t="s">
        <v>12</v>
      </c>
    </row>
    <row r="653" spans="1:7" x14ac:dyDescent="0.3">
      <c r="A653" s="4">
        <v>651</v>
      </c>
      <c r="B653" s="5">
        <v>43970</v>
      </c>
      <c r="C653" s="4" t="s">
        <v>13930</v>
      </c>
      <c r="D653" s="4" t="s">
        <v>12327</v>
      </c>
      <c r="E653" s="4" t="s">
        <v>13931</v>
      </c>
      <c r="F653" s="4" t="s">
        <v>18</v>
      </c>
      <c r="G653" s="4" t="s">
        <v>12</v>
      </c>
    </row>
    <row r="654" spans="1:7" x14ac:dyDescent="0.3">
      <c r="A654" s="4">
        <v>652</v>
      </c>
      <c r="B654" s="5">
        <v>43970</v>
      </c>
      <c r="C654" s="4" t="s">
        <v>13932</v>
      </c>
      <c r="D654" s="4" t="s">
        <v>12327</v>
      </c>
      <c r="E654" s="4" t="s">
        <v>13933</v>
      </c>
      <c r="F654" s="4" t="s">
        <v>18</v>
      </c>
      <c r="G654" s="4" t="s">
        <v>12</v>
      </c>
    </row>
    <row r="655" spans="1:7" x14ac:dyDescent="0.3">
      <c r="A655" s="4">
        <v>653</v>
      </c>
      <c r="B655" s="5">
        <v>43970</v>
      </c>
      <c r="C655" s="4" t="s">
        <v>13934</v>
      </c>
      <c r="D655" s="4" t="s">
        <v>12327</v>
      </c>
      <c r="E655" s="4" t="s">
        <v>13935</v>
      </c>
      <c r="F655" s="4" t="s">
        <v>18</v>
      </c>
      <c r="G655" s="4" t="s">
        <v>12</v>
      </c>
    </row>
    <row r="656" spans="1:7" x14ac:dyDescent="0.3">
      <c r="A656" s="4">
        <v>654</v>
      </c>
      <c r="B656" s="5">
        <v>43970</v>
      </c>
      <c r="C656" s="4" t="s">
        <v>13936</v>
      </c>
      <c r="D656" s="4" t="s">
        <v>12327</v>
      </c>
      <c r="E656" s="4" t="s">
        <v>13937</v>
      </c>
      <c r="F656" s="4" t="s">
        <v>18</v>
      </c>
      <c r="G656" s="4" t="s">
        <v>12</v>
      </c>
    </row>
    <row r="657" spans="1:7" x14ac:dyDescent="0.3">
      <c r="A657" s="4">
        <v>655</v>
      </c>
      <c r="B657" s="5">
        <v>43970</v>
      </c>
      <c r="C657" s="4" t="s">
        <v>13938</v>
      </c>
      <c r="D657" s="4" t="s">
        <v>12327</v>
      </c>
      <c r="E657" s="4" t="s">
        <v>13939</v>
      </c>
      <c r="F657" s="4" t="s">
        <v>18</v>
      </c>
      <c r="G657" s="4" t="s">
        <v>12</v>
      </c>
    </row>
    <row r="658" spans="1:7" x14ac:dyDescent="0.3">
      <c r="A658" s="4">
        <v>656</v>
      </c>
      <c r="B658" s="5">
        <v>43970</v>
      </c>
      <c r="C658" s="4" t="s">
        <v>13940</v>
      </c>
      <c r="D658" s="4" t="s">
        <v>12327</v>
      </c>
      <c r="E658" s="4" t="s">
        <v>13941</v>
      </c>
      <c r="F658" s="4" t="s">
        <v>18</v>
      </c>
      <c r="G658" s="4" t="s">
        <v>12</v>
      </c>
    </row>
    <row r="659" spans="1:7" x14ac:dyDescent="0.3">
      <c r="A659" s="4">
        <v>657</v>
      </c>
      <c r="B659" s="5">
        <v>43970</v>
      </c>
      <c r="C659" s="4" t="s">
        <v>13942</v>
      </c>
      <c r="D659" s="4" t="s">
        <v>12327</v>
      </c>
      <c r="E659" s="4" t="s">
        <v>13943</v>
      </c>
      <c r="F659" s="4" t="s">
        <v>18</v>
      </c>
      <c r="G659" s="4" t="s">
        <v>12</v>
      </c>
    </row>
    <row r="660" spans="1:7" x14ac:dyDescent="0.3">
      <c r="A660" s="4">
        <v>658</v>
      </c>
      <c r="B660" s="5">
        <v>43970</v>
      </c>
      <c r="C660" s="4" t="s">
        <v>13944</v>
      </c>
      <c r="D660" s="4" t="s">
        <v>12327</v>
      </c>
      <c r="E660" s="4" t="s">
        <v>13945</v>
      </c>
      <c r="F660" s="4" t="s">
        <v>18</v>
      </c>
      <c r="G660" s="4" t="s">
        <v>12</v>
      </c>
    </row>
    <row r="661" spans="1:7" x14ac:dyDescent="0.3">
      <c r="A661" s="4">
        <v>659</v>
      </c>
      <c r="B661" s="5">
        <v>43970</v>
      </c>
      <c r="C661" s="4" t="s">
        <v>13946</v>
      </c>
      <c r="D661" s="4" t="s">
        <v>12327</v>
      </c>
      <c r="E661" s="4" t="s">
        <v>13947</v>
      </c>
      <c r="F661" s="4" t="s">
        <v>18</v>
      </c>
      <c r="G661" s="4" t="s">
        <v>12</v>
      </c>
    </row>
    <row r="662" spans="1:7" x14ac:dyDescent="0.3">
      <c r="A662" s="4">
        <v>660</v>
      </c>
      <c r="B662" s="5">
        <v>43970</v>
      </c>
      <c r="C662" s="4" t="s">
        <v>13948</v>
      </c>
      <c r="D662" s="4" t="s">
        <v>12327</v>
      </c>
      <c r="E662" s="4" t="s">
        <v>13949</v>
      </c>
      <c r="F662" s="4" t="s">
        <v>18</v>
      </c>
      <c r="G662" s="4" t="s">
        <v>12</v>
      </c>
    </row>
    <row r="663" spans="1:7" x14ac:dyDescent="0.3">
      <c r="A663" s="4">
        <v>661</v>
      </c>
      <c r="B663" s="5">
        <v>43970</v>
      </c>
      <c r="C663" s="4" t="s">
        <v>13950</v>
      </c>
      <c r="D663" s="4" t="s">
        <v>12327</v>
      </c>
      <c r="E663" s="4" t="s">
        <v>13951</v>
      </c>
      <c r="F663" s="4" t="s">
        <v>18</v>
      </c>
      <c r="G663" s="4" t="s">
        <v>12</v>
      </c>
    </row>
    <row r="664" spans="1:7" x14ac:dyDescent="0.3">
      <c r="A664" s="4">
        <v>662</v>
      </c>
      <c r="B664" s="5">
        <v>43970</v>
      </c>
      <c r="C664" s="4" t="s">
        <v>13952</v>
      </c>
      <c r="D664" s="4" t="s">
        <v>12353</v>
      </c>
      <c r="E664" s="4" t="s">
        <v>13953</v>
      </c>
      <c r="F664" s="4" t="s">
        <v>18</v>
      </c>
      <c r="G664" s="4" t="s">
        <v>12</v>
      </c>
    </row>
    <row r="665" spans="1:7" x14ac:dyDescent="0.3">
      <c r="A665" s="4">
        <v>663</v>
      </c>
      <c r="B665" s="5">
        <v>43970</v>
      </c>
      <c r="C665" s="4" t="s">
        <v>13955</v>
      </c>
      <c r="D665" s="4" t="s">
        <v>12353</v>
      </c>
      <c r="E665" s="4" t="s">
        <v>13956</v>
      </c>
      <c r="F665" s="4" t="s">
        <v>18</v>
      </c>
      <c r="G665" s="4" t="s">
        <v>12</v>
      </c>
    </row>
    <row r="666" spans="1:7" x14ac:dyDescent="0.3">
      <c r="A666" s="4">
        <v>664</v>
      </c>
      <c r="B666" s="5">
        <v>43970</v>
      </c>
      <c r="C666" s="4" t="s">
        <v>13957</v>
      </c>
      <c r="D666" s="4" t="s">
        <v>12327</v>
      </c>
      <c r="E666" s="4" t="s">
        <v>13958</v>
      </c>
      <c r="F666" s="4" t="s">
        <v>18</v>
      </c>
      <c r="G666" s="4" t="s">
        <v>12</v>
      </c>
    </row>
    <row r="667" spans="1:7" x14ac:dyDescent="0.3">
      <c r="A667" s="4">
        <v>665</v>
      </c>
      <c r="B667" s="5">
        <v>43970</v>
      </c>
      <c r="C667" s="4" t="s">
        <v>13959</v>
      </c>
      <c r="D667" s="4" t="s">
        <v>12338</v>
      </c>
      <c r="E667" s="4" t="s">
        <v>13960</v>
      </c>
      <c r="F667" s="4" t="s">
        <v>18</v>
      </c>
      <c r="G667" s="4" t="s">
        <v>12</v>
      </c>
    </row>
    <row r="668" spans="1:7" x14ac:dyDescent="0.3">
      <c r="A668" s="4">
        <v>666</v>
      </c>
      <c r="B668" s="5">
        <v>43970</v>
      </c>
      <c r="C668" s="4" t="s">
        <v>13961</v>
      </c>
      <c r="D668" s="4" t="s">
        <v>12338</v>
      </c>
      <c r="E668" s="4" t="s">
        <v>13962</v>
      </c>
      <c r="F668" s="4" t="s">
        <v>18</v>
      </c>
      <c r="G668" s="4" t="s">
        <v>12</v>
      </c>
    </row>
    <row r="669" spans="1:7" x14ac:dyDescent="0.3">
      <c r="A669" s="4">
        <v>667</v>
      </c>
      <c r="B669" s="5">
        <v>43971</v>
      </c>
      <c r="C669" s="4" t="s">
        <v>13963</v>
      </c>
      <c r="D669" s="4" t="s">
        <v>12327</v>
      </c>
      <c r="E669" s="4" t="s">
        <v>13964</v>
      </c>
      <c r="F669" s="4" t="s">
        <v>18</v>
      </c>
      <c r="G669" s="4" t="s">
        <v>12</v>
      </c>
    </row>
    <row r="670" spans="1:7" x14ac:dyDescent="0.3">
      <c r="A670" s="4">
        <v>668</v>
      </c>
      <c r="B670" s="5">
        <v>43971</v>
      </c>
      <c r="C670" s="4" t="s">
        <v>13965</v>
      </c>
      <c r="D670" s="4" t="s">
        <v>12327</v>
      </c>
      <c r="E670" s="4" t="s">
        <v>13966</v>
      </c>
      <c r="F670" s="4" t="s">
        <v>18</v>
      </c>
      <c r="G670" s="4" t="s">
        <v>12</v>
      </c>
    </row>
    <row r="671" spans="1:7" x14ac:dyDescent="0.3">
      <c r="A671" s="4">
        <v>669</v>
      </c>
      <c r="B671" s="5">
        <v>43971</v>
      </c>
      <c r="C671" s="4" t="s">
        <v>13967</v>
      </c>
      <c r="D671" s="4" t="s">
        <v>12327</v>
      </c>
      <c r="E671" s="4" t="s">
        <v>13968</v>
      </c>
      <c r="F671" s="4" t="s">
        <v>18</v>
      </c>
      <c r="G671" s="4" t="s">
        <v>12</v>
      </c>
    </row>
    <row r="672" spans="1:7" x14ac:dyDescent="0.3">
      <c r="A672" s="4">
        <v>670</v>
      </c>
      <c r="B672" s="5">
        <v>43971</v>
      </c>
      <c r="C672" s="4" t="s">
        <v>13969</v>
      </c>
      <c r="D672" s="4" t="s">
        <v>12348</v>
      </c>
      <c r="E672" s="4" t="s">
        <v>13970</v>
      </c>
      <c r="F672" s="4" t="s">
        <v>18</v>
      </c>
      <c r="G672" s="4" t="s">
        <v>12</v>
      </c>
    </row>
    <row r="673" spans="1:7" x14ac:dyDescent="0.3">
      <c r="A673" s="4">
        <v>671</v>
      </c>
      <c r="B673" s="5">
        <v>43971</v>
      </c>
      <c r="C673" s="4" t="s">
        <v>13971</v>
      </c>
      <c r="D673" s="4" t="s">
        <v>12348</v>
      </c>
      <c r="E673" s="4" t="s">
        <v>13972</v>
      </c>
      <c r="F673" s="4" t="s">
        <v>18</v>
      </c>
      <c r="G673" s="4" t="s">
        <v>12</v>
      </c>
    </row>
    <row r="674" spans="1:7" x14ac:dyDescent="0.3">
      <c r="A674" s="4">
        <v>672</v>
      </c>
      <c r="B674" s="5">
        <v>43971</v>
      </c>
      <c r="C674" s="4" t="s">
        <v>13973</v>
      </c>
      <c r="D674" s="4" t="s">
        <v>12353</v>
      </c>
      <c r="E674" s="4" t="s">
        <v>13974</v>
      </c>
      <c r="F674" s="4" t="s">
        <v>18</v>
      </c>
      <c r="G674" s="4" t="s">
        <v>12</v>
      </c>
    </row>
    <row r="675" spans="1:7" x14ac:dyDescent="0.3">
      <c r="A675" s="4">
        <v>673</v>
      </c>
      <c r="B675" s="5">
        <v>43971</v>
      </c>
      <c r="C675" s="4" t="s">
        <v>13975</v>
      </c>
      <c r="D675" s="4" t="s">
        <v>12353</v>
      </c>
      <c r="E675" s="4" t="s">
        <v>13976</v>
      </c>
      <c r="F675" s="4" t="s">
        <v>18</v>
      </c>
      <c r="G675" s="4" t="s">
        <v>12</v>
      </c>
    </row>
    <row r="676" spans="1:7" x14ac:dyDescent="0.3">
      <c r="A676" s="4">
        <v>674</v>
      </c>
      <c r="B676" s="5">
        <v>43971</v>
      </c>
      <c r="C676" s="4" t="s">
        <v>13977</v>
      </c>
      <c r="D676" s="4" t="s">
        <v>12327</v>
      </c>
      <c r="E676" s="4" t="s">
        <v>13978</v>
      </c>
      <c r="F676" s="4" t="s">
        <v>18</v>
      </c>
      <c r="G676" s="4" t="s">
        <v>12</v>
      </c>
    </row>
    <row r="677" spans="1:7" x14ac:dyDescent="0.3">
      <c r="A677" s="4">
        <v>675</v>
      </c>
      <c r="B677" s="5">
        <v>43971</v>
      </c>
      <c r="C677" s="4" t="s">
        <v>13979</v>
      </c>
      <c r="D677" s="4" t="s">
        <v>12338</v>
      </c>
      <c r="E677" s="4" t="s">
        <v>13980</v>
      </c>
      <c r="F677" s="4" t="s">
        <v>18</v>
      </c>
      <c r="G677" s="4" t="s">
        <v>12</v>
      </c>
    </row>
    <row r="678" spans="1:7" x14ac:dyDescent="0.3">
      <c r="A678" s="4">
        <v>676</v>
      </c>
      <c r="B678" s="5">
        <v>43971</v>
      </c>
      <c r="C678" s="4" t="s">
        <v>13981</v>
      </c>
      <c r="D678" s="4" t="s">
        <v>12338</v>
      </c>
      <c r="E678" s="4" t="s">
        <v>13982</v>
      </c>
      <c r="F678" s="4" t="s">
        <v>18</v>
      </c>
      <c r="G678" s="4" t="s">
        <v>12</v>
      </c>
    </row>
    <row r="679" spans="1:7" x14ac:dyDescent="0.3">
      <c r="A679" s="4">
        <v>677</v>
      </c>
      <c r="B679" s="5">
        <v>43971</v>
      </c>
      <c r="C679" s="4" t="s">
        <v>13986</v>
      </c>
      <c r="D679" s="4" t="s">
        <v>12327</v>
      </c>
      <c r="E679" s="4" t="s">
        <v>13987</v>
      </c>
      <c r="F679" s="4" t="s">
        <v>18</v>
      </c>
      <c r="G679" s="4" t="s">
        <v>12</v>
      </c>
    </row>
    <row r="680" spans="1:7" x14ac:dyDescent="0.3">
      <c r="A680" s="4">
        <v>678</v>
      </c>
      <c r="B680" s="5">
        <v>43971</v>
      </c>
      <c r="C680" s="4" t="s">
        <v>13988</v>
      </c>
      <c r="D680" s="4" t="s">
        <v>12348</v>
      </c>
      <c r="E680" s="4" t="s">
        <v>13989</v>
      </c>
      <c r="F680" s="4" t="s">
        <v>18</v>
      </c>
      <c r="G680" s="4" t="s">
        <v>12</v>
      </c>
    </row>
    <row r="681" spans="1:7" x14ac:dyDescent="0.3">
      <c r="A681" s="4">
        <v>679</v>
      </c>
      <c r="B681" s="5">
        <v>43971</v>
      </c>
      <c r="C681" s="4" t="s">
        <v>13990</v>
      </c>
      <c r="D681" s="4" t="s">
        <v>12338</v>
      </c>
      <c r="E681" s="4" t="s">
        <v>13991</v>
      </c>
      <c r="F681" s="4" t="s">
        <v>18</v>
      </c>
      <c r="G681" s="4" t="s">
        <v>12</v>
      </c>
    </row>
    <row r="682" spans="1:7" x14ac:dyDescent="0.3">
      <c r="A682" s="4">
        <v>680</v>
      </c>
      <c r="B682" s="5">
        <v>43971</v>
      </c>
      <c r="C682" s="4" t="s">
        <v>13992</v>
      </c>
      <c r="D682" s="4" t="s">
        <v>12327</v>
      </c>
      <c r="E682" s="4" t="s">
        <v>13993</v>
      </c>
      <c r="F682" s="4" t="s">
        <v>18</v>
      </c>
      <c r="G682" s="4" t="s">
        <v>12</v>
      </c>
    </row>
    <row r="683" spans="1:7" x14ac:dyDescent="0.3">
      <c r="A683" s="4">
        <v>681</v>
      </c>
      <c r="B683" s="5">
        <v>43971</v>
      </c>
      <c r="C683" s="4" t="s">
        <v>13994</v>
      </c>
      <c r="D683" s="4" t="s">
        <v>12327</v>
      </c>
      <c r="E683" s="4" t="s">
        <v>13995</v>
      </c>
      <c r="F683" s="4" t="s">
        <v>18</v>
      </c>
      <c r="G683" s="4" t="s">
        <v>12</v>
      </c>
    </row>
    <row r="684" spans="1:7" x14ac:dyDescent="0.3">
      <c r="A684" s="4">
        <v>682</v>
      </c>
      <c r="B684" s="5">
        <v>43971</v>
      </c>
      <c r="C684" s="4" t="s">
        <v>13996</v>
      </c>
      <c r="D684" s="4" t="s">
        <v>12348</v>
      </c>
      <c r="E684" s="4" t="s">
        <v>13997</v>
      </c>
      <c r="F684" s="4" t="s">
        <v>18</v>
      </c>
      <c r="G684" s="4" t="s">
        <v>12</v>
      </c>
    </row>
    <row r="685" spans="1:7" x14ac:dyDescent="0.3">
      <c r="A685" s="4">
        <v>683</v>
      </c>
      <c r="B685" s="5">
        <v>43971</v>
      </c>
      <c r="C685" s="4" t="s">
        <v>13998</v>
      </c>
      <c r="D685" s="4" t="s">
        <v>12327</v>
      </c>
      <c r="E685" s="4" t="s">
        <v>13999</v>
      </c>
      <c r="F685" s="4" t="s">
        <v>18</v>
      </c>
      <c r="G685" s="4" t="s">
        <v>12</v>
      </c>
    </row>
    <row r="686" spans="1:7" x14ac:dyDescent="0.3">
      <c r="A686" s="4">
        <v>684</v>
      </c>
      <c r="B686" s="5">
        <v>43971</v>
      </c>
      <c r="C686" s="4" t="s">
        <v>14000</v>
      </c>
      <c r="D686" s="4" t="s">
        <v>12348</v>
      </c>
      <c r="E686" s="4" t="s">
        <v>14001</v>
      </c>
      <c r="F686" s="4" t="s">
        <v>18</v>
      </c>
      <c r="G686" s="4" t="s">
        <v>12</v>
      </c>
    </row>
    <row r="687" spans="1:7" x14ac:dyDescent="0.3">
      <c r="A687" s="4">
        <v>685</v>
      </c>
      <c r="B687" s="5">
        <v>43971</v>
      </c>
      <c r="C687" s="4" t="s">
        <v>14002</v>
      </c>
      <c r="D687" s="4" t="s">
        <v>12338</v>
      </c>
      <c r="E687" s="4" t="s">
        <v>14003</v>
      </c>
      <c r="F687" s="4" t="s">
        <v>18</v>
      </c>
      <c r="G687" s="4" t="s">
        <v>12</v>
      </c>
    </row>
    <row r="688" spans="1:7" x14ac:dyDescent="0.3">
      <c r="A688" s="4">
        <v>686</v>
      </c>
      <c r="B688" s="5">
        <v>43972</v>
      </c>
      <c r="C688" s="4" t="s">
        <v>14004</v>
      </c>
      <c r="D688" s="4" t="s">
        <v>12338</v>
      </c>
      <c r="E688" s="4" t="s">
        <v>14005</v>
      </c>
      <c r="F688" s="4" t="s">
        <v>18</v>
      </c>
      <c r="G688" s="4" t="s">
        <v>12</v>
      </c>
    </row>
    <row r="689" spans="1:7" x14ac:dyDescent="0.3">
      <c r="A689" s="4">
        <v>687</v>
      </c>
      <c r="B689" s="5">
        <v>43972</v>
      </c>
      <c r="C689" s="4" t="s">
        <v>14006</v>
      </c>
      <c r="D689" s="4" t="s">
        <v>12348</v>
      </c>
      <c r="E689" s="4" t="s">
        <v>14007</v>
      </c>
      <c r="F689" s="4" t="s">
        <v>18</v>
      </c>
      <c r="G689" s="4" t="s">
        <v>12</v>
      </c>
    </row>
    <row r="690" spans="1:7" x14ac:dyDescent="0.3">
      <c r="A690" s="4">
        <v>688</v>
      </c>
      <c r="B690" s="5">
        <v>43972</v>
      </c>
      <c r="C690" s="4" t="s">
        <v>14008</v>
      </c>
      <c r="D690" s="4" t="s">
        <v>12353</v>
      </c>
      <c r="E690" s="4" t="s">
        <v>14009</v>
      </c>
      <c r="F690" s="4" t="s">
        <v>18</v>
      </c>
      <c r="G690" s="4" t="s">
        <v>12</v>
      </c>
    </row>
    <row r="691" spans="1:7" x14ac:dyDescent="0.3">
      <c r="A691" s="4">
        <v>689</v>
      </c>
      <c r="B691" s="5">
        <v>43972</v>
      </c>
      <c r="C691" s="4" t="s">
        <v>14010</v>
      </c>
      <c r="D691" s="4" t="s">
        <v>12353</v>
      </c>
      <c r="E691" s="4" t="s">
        <v>14011</v>
      </c>
      <c r="F691" s="4" t="s">
        <v>18</v>
      </c>
      <c r="G691" s="4" t="s">
        <v>12</v>
      </c>
    </row>
    <row r="692" spans="1:7" x14ac:dyDescent="0.3">
      <c r="A692" s="4">
        <v>690</v>
      </c>
      <c r="B692" s="5">
        <v>43972</v>
      </c>
      <c r="C692" s="4" t="s">
        <v>14012</v>
      </c>
      <c r="D692" s="4" t="s">
        <v>12353</v>
      </c>
      <c r="E692" s="4" t="s">
        <v>14013</v>
      </c>
      <c r="F692" s="4" t="s">
        <v>18</v>
      </c>
      <c r="G692" s="4" t="s">
        <v>12</v>
      </c>
    </row>
    <row r="693" spans="1:7" x14ac:dyDescent="0.3">
      <c r="A693" s="4">
        <v>691</v>
      </c>
      <c r="B693" s="5">
        <v>43972</v>
      </c>
      <c r="C693" s="4" t="s">
        <v>14014</v>
      </c>
      <c r="D693" s="4" t="s">
        <v>12353</v>
      </c>
      <c r="E693" s="4" t="s">
        <v>14015</v>
      </c>
      <c r="F693" s="4" t="s">
        <v>18</v>
      </c>
      <c r="G693" s="4" t="s">
        <v>12</v>
      </c>
    </row>
    <row r="694" spans="1:7" x14ac:dyDescent="0.3">
      <c r="A694" s="4">
        <v>692</v>
      </c>
      <c r="B694" s="5">
        <v>43972</v>
      </c>
      <c r="C694" s="4" t="s">
        <v>14016</v>
      </c>
      <c r="D694" s="4" t="s">
        <v>12353</v>
      </c>
      <c r="E694" s="4" t="s">
        <v>14017</v>
      </c>
      <c r="F694" s="4" t="s">
        <v>18</v>
      </c>
      <c r="G694" s="4" t="s">
        <v>12</v>
      </c>
    </row>
    <row r="695" spans="1:7" x14ac:dyDescent="0.3">
      <c r="A695" s="4">
        <v>693</v>
      </c>
      <c r="B695" s="5">
        <v>43972</v>
      </c>
      <c r="C695" s="4" t="s">
        <v>14018</v>
      </c>
      <c r="D695" s="4" t="s">
        <v>12353</v>
      </c>
      <c r="E695" s="4" t="s">
        <v>14019</v>
      </c>
      <c r="F695" s="4" t="s">
        <v>18</v>
      </c>
      <c r="G695" s="4" t="s">
        <v>12</v>
      </c>
    </row>
    <row r="696" spans="1:7" x14ac:dyDescent="0.3">
      <c r="A696" s="4">
        <v>694</v>
      </c>
      <c r="B696" s="5">
        <v>43972</v>
      </c>
      <c r="C696" s="4" t="s">
        <v>14020</v>
      </c>
      <c r="D696" s="4" t="s">
        <v>12327</v>
      </c>
      <c r="E696" s="4" t="s">
        <v>14021</v>
      </c>
      <c r="F696" s="4" t="s">
        <v>18</v>
      </c>
      <c r="G696" s="4" t="s">
        <v>12</v>
      </c>
    </row>
    <row r="697" spans="1:7" x14ac:dyDescent="0.3">
      <c r="A697" s="4">
        <v>695</v>
      </c>
      <c r="B697" s="5">
        <v>43972</v>
      </c>
      <c r="C697" s="4" t="s">
        <v>14022</v>
      </c>
      <c r="D697" s="4" t="s">
        <v>12348</v>
      </c>
      <c r="E697" s="4" t="s">
        <v>14023</v>
      </c>
      <c r="F697" s="4" t="s">
        <v>18</v>
      </c>
      <c r="G697" s="4" t="s">
        <v>12</v>
      </c>
    </row>
    <row r="698" spans="1:7" x14ac:dyDescent="0.3">
      <c r="A698" s="4">
        <v>696</v>
      </c>
      <c r="B698" s="5">
        <v>43972</v>
      </c>
      <c r="C698" s="4" t="s">
        <v>14026</v>
      </c>
      <c r="D698" s="4" t="s">
        <v>12348</v>
      </c>
      <c r="E698" s="4" t="s">
        <v>14027</v>
      </c>
      <c r="F698" s="4" t="s">
        <v>18</v>
      </c>
      <c r="G698" s="4" t="s">
        <v>12</v>
      </c>
    </row>
    <row r="699" spans="1:7" x14ac:dyDescent="0.3">
      <c r="A699" s="4">
        <v>697</v>
      </c>
      <c r="B699" s="5">
        <v>43972</v>
      </c>
      <c r="C699" s="4" t="s">
        <v>14028</v>
      </c>
      <c r="D699" s="4" t="s">
        <v>12353</v>
      </c>
      <c r="E699" s="4" t="s">
        <v>14029</v>
      </c>
      <c r="F699" s="4" t="s">
        <v>18</v>
      </c>
      <c r="G699" s="4" t="s">
        <v>12</v>
      </c>
    </row>
    <row r="700" spans="1:7" x14ac:dyDescent="0.3">
      <c r="A700" s="4">
        <v>698</v>
      </c>
      <c r="B700" s="5">
        <v>43972</v>
      </c>
      <c r="C700" s="4" t="s">
        <v>14030</v>
      </c>
      <c r="D700" s="4" t="s">
        <v>12353</v>
      </c>
      <c r="E700" s="4" t="s">
        <v>14031</v>
      </c>
      <c r="F700" s="4" t="s">
        <v>18</v>
      </c>
      <c r="G700" s="4" t="s">
        <v>12</v>
      </c>
    </row>
    <row r="701" spans="1:7" x14ac:dyDescent="0.3">
      <c r="A701" s="4">
        <v>699</v>
      </c>
      <c r="B701" s="5">
        <v>43972</v>
      </c>
      <c r="C701" s="4" t="s">
        <v>14032</v>
      </c>
      <c r="D701" s="4" t="s">
        <v>12353</v>
      </c>
      <c r="E701" s="4" t="s">
        <v>14033</v>
      </c>
      <c r="F701" s="4" t="s">
        <v>18</v>
      </c>
      <c r="G701" s="4" t="s">
        <v>12</v>
      </c>
    </row>
    <row r="702" spans="1:7" x14ac:dyDescent="0.3">
      <c r="A702" s="4">
        <v>700</v>
      </c>
      <c r="B702" s="5">
        <v>43972</v>
      </c>
      <c r="C702" s="4" t="s">
        <v>14034</v>
      </c>
      <c r="D702" s="4" t="s">
        <v>12353</v>
      </c>
      <c r="E702" s="4" t="s">
        <v>14035</v>
      </c>
      <c r="F702" s="4" t="s">
        <v>18</v>
      </c>
      <c r="G702" s="4" t="s">
        <v>12</v>
      </c>
    </row>
    <row r="703" spans="1:7" x14ac:dyDescent="0.3">
      <c r="A703" s="4">
        <v>701</v>
      </c>
      <c r="B703" s="5">
        <v>43972</v>
      </c>
      <c r="C703" s="4" t="s">
        <v>14036</v>
      </c>
      <c r="D703" s="4" t="s">
        <v>12353</v>
      </c>
      <c r="E703" s="4" t="s">
        <v>14037</v>
      </c>
      <c r="F703" s="4" t="s">
        <v>18</v>
      </c>
      <c r="G703" s="4" t="s">
        <v>12</v>
      </c>
    </row>
    <row r="704" spans="1:7" x14ac:dyDescent="0.3">
      <c r="A704" s="4">
        <v>702</v>
      </c>
      <c r="B704" s="5">
        <v>43972</v>
      </c>
      <c r="C704" s="4" t="s">
        <v>14038</v>
      </c>
      <c r="D704" s="4" t="s">
        <v>12327</v>
      </c>
      <c r="E704" s="4" t="s">
        <v>14039</v>
      </c>
      <c r="F704" s="4" t="s">
        <v>18</v>
      </c>
      <c r="G704" s="4" t="s">
        <v>12</v>
      </c>
    </row>
    <row r="705" spans="1:7" x14ac:dyDescent="0.3">
      <c r="A705" s="4">
        <v>703</v>
      </c>
      <c r="B705" s="5">
        <v>43972</v>
      </c>
      <c r="C705" s="4" t="s">
        <v>14040</v>
      </c>
      <c r="D705" s="4" t="s">
        <v>12327</v>
      </c>
      <c r="E705" s="4" t="s">
        <v>14041</v>
      </c>
      <c r="F705" s="4" t="s">
        <v>18</v>
      </c>
      <c r="G705" s="4" t="s">
        <v>12</v>
      </c>
    </row>
    <row r="706" spans="1:7" x14ac:dyDescent="0.3">
      <c r="A706" s="4">
        <v>704</v>
      </c>
      <c r="B706" s="5">
        <v>43972</v>
      </c>
      <c r="C706" s="4" t="s">
        <v>14042</v>
      </c>
      <c r="D706" s="4" t="s">
        <v>12348</v>
      </c>
      <c r="E706" s="4" t="s">
        <v>14043</v>
      </c>
      <c r="F706" s="4" t="s">
        <v>18</v>
      </c>
      <c r="G706" s="4" t="s">
        <v>12</v>
      </c>
    </row>
    <row r="707" spans="1:7" x14ac:dyDescent="0.3">
      <c r="A707" s="4">
        <v>705</v>
      </c>
      <c r="B707" s="5">
        <v>43972</v>
      </c>
      <c r="C707" s="4" t="s">
        <v>14044</v>
      </c>
      <c r="D707" s="4" t="s">
        <v>12348</v>
      </c>
      <c r="E707" s="4" t="s">
        <v>14045</v>
      </c>
      <c r="F707" s="4" t="s">
        <v>18</v>
      </c>
      <c r="G707" s="4" t="s">
        <v>12</v>
      </c>
    </row>
    <row r="708" spans="1:7" x14ac:dyDescent="0.3">
      <c r="A708" s="4">
        <v>706</v>
      </c>
      <c r="B708" s="5">
        <v>43972</v>
      </c>
      <c r="C708" s="4" t="s">
        <v>14046</v>
      </c>
      <c r="D708" s="4" t="s">
        <v>12353</v>
      </c>
      <c r="E708" s="4" t="s">
        <v>14047</v>
      </c>
      <c r="F708" s="4" t="s">
        <v>18</v>
      </c>
      <c r="G708" s="4" t="s">
        <v>12</v>
      </c>
    </row>
    <row r="709" spans="1:7" x14ac:dyDescent="0.3">
      <c r="A709" s="4">
        <v>707</v>
      </c>
      <c r="B709" s="5">
        <v>43972</v>
      </c>
      <c r="C709" s="4" t="s">
        <v>14048</v>
      </c>
      <c r="D709" s="4" t="s">
        <v>12348</v>
      </c>
      <c r="E709" s="4" t="s">
        <v>14049</v>
      </c>
      <c r="F709" s="4" t="s">
        <v>18</v>
      </c>
      <c r="G709" s="4" t="s">
        <v>12</v>
      </c>
    </row>
    <row r="710" spans="1:7" x14ac:dyDescent="0.3">
      <c r="A710" s="4">
        <v>708</v>
      </c>
      <c r="B710" s="5">
        <v>43972</v>
      </c>
      <c r="C710" s="4" t="s">
        <v>14050</v>
      </c>
      <c r="D710" s="4" t="s">
        <v>12327</v>
      </c>
      <c r="E710" s="4" t="s">
        <v>14051</v>
      </c>
      <c r="F710" s="4" t="s">
        <v>18</v>
      </c>
      <c r="G710" s="4" t="s">
        <v>12</v>
      </c>
    </row>
    <row r="711" spans="1:7" x14ac:dyDescent="0.3">
      <c r="A711" s="4">
        <v>709</v>
      </c>
      <c r="B711" s="5">
        <v>43973</v>
      </c>
      <c r="C711" s="4" t="s">
        <v>14054</v>
      </c>
      <c r="D711" s="4" t="s">
        <v>12353</v>
      </c>
      <c r="E711" s="4" t="s">
        <v>14055</v>
      </c>
      <c r="F711" s="4" t="s">
        <v>18</v>
      </c>
      <c r="G711" s="4" t="s">
        <v>12</v>
      </c>
    </row>
    <row r="712" spans="1:7" x14ac:dyDescent="0.3">
      <c r="A712" s="4">
        <v>710</v>
      </c>
      <c r="B712" s="5">
        <v>43973</v>
      </c>
      <c r="C712" s="4" t="s">
        <v>14058</v>
      </c>
      <c r="D712" s="4" t="s">
        <v>12338</v>
      </c>
      <c r="E712" s="4" t="s">
        <v>14059</v>
      </c>
      <c r="F712" s="4" t="s">
        <v>18</v>
      </c>
      <c r="G712" s="4" t="s">
        <v>12</v>
      </c>
    </row>
    <row r="713" spans="1:7" x14ac:dyDescent="0.3">
      <c r="A713" s="4">
        <v>711</v>
      </c>
      <c r="B713" s="5">
        <v>43973</v>
      </c>
      <c r="C713" s="4" t="s">
        <v>14060</v>
      </c>
      <c r="D713" s="4" t="s">
        <v>12338</v>
      </c>
      <c r="E713" s="4" t="s">
        <v>14061</v>
      </c>
      <c r="F713" s="4" t="s">
        <v>18</v>
      </c>
      <c r="G713" s="4" t="s">
        <v>12</v>
      </c>
    </row>
    <row r="714" spans="1:7" x14ac:dyDescent="0.3">
      <c r="A714" s="4">
        <v>712</v>
      </c>
      <c r="B714" s="5">
        <v>43973</v>
      </c>
      <c r="C714" s="4" t="s">
        <v>14062</v>
      </c>
      <c r="D714" s="4" t="s">
        <v>12348</v>
      </c>
      <c r="E714" s="4" t="s">
        <v>14063</v>
      </c>
      <c r="F714" s="4" t="s">
        <v>18</v>
      </c>
      <c r="G714" s="4" t="s">
        <v>12</v>
      </c>
    </row>
    <row r="715" spans="1:7" x14ac:dyDescent="0.3">
      <c r="A715" s="4">
        <v>713</v>
      </c>
      <c r="B715" s="5">
        <v>43973</v>
      </c>
      <c r="C715" s="4" t="s">
        <v>14064</v>
      </c>
      <c r="D715" s="4" t="s">
        <v>12338</v>
      </c>
      <c r="E715" s="4" t="s">
        <v>14065</v>
      </c>
      <c r="F715" s="4" t="s">
        <v>18</v>
      </c>
      <c r="G715" s="4" t="s">
        <v>12</v>
      </c>
    </row>
    <row r="716" spans="1:7" x14ac:dyDescent="0.3">
      <c r="A716" s="4">
        <v>714</v>
      </c>
      <c r="B716" s="5">
        <v>43973</v>
      </c>
      <c r="C716" s="4" t="s">
        <v>14066</v>
      </c>
      <c r="D716" s="4" t="s">
        <v>12353</v>
      </c>
      <c r="E716" s="4" t="s">
        <v>14067</v>
      </c>
      <c r="F716" s="4" t="s">
        <v>18</v>
      </c>
      <c r="G716" s="4" t="s">
        <v>12</v>
      </c>
    </row>
    <row r="717" spans="1:7" x14ac:dyDescent="0.3">
      <c r="A717" s="4">
        <v>715</v>
      </c>
      <c r="B717" s="5">
        <v>43973</v>
      </c>
      <c r="C717" s="4" t="s">
        <v>14068</v>
      </c>
      <c r="D717" s="4" t="s">
        <v>12348</v>
      </c>
      <c r="E717" s="4" t="s">
        <v>14069</v>
      </c>
      <c r="F717" s="4" t="s">
        <v>18</v>
      </c>
      <c r="G717" s="4" t="s">
        <v>12</v>
      </c>
    </row>
    <row r="718" spans="1:7" x14ac:dyDescent="0.3">
      <c r="A718" s="4">
        <v>716</v>
      </c>
      <c r="B718" s="5">
        <v>43973</v>
      </c>
      <c r="C718" s="4" t="s">
        <v>14070</v>
      </c>
      <c r="D718" s="4" t="s">
        <v>12353</v>
      </c>
      <c r="E718" s="4" t="s">
        <v>14071</v>
      </c>
      <c r="F718" s="4" t="s">
        <v>18</v>
      </c>
      <c r="G718" s="4" t="s">
        <v>12</v>
      </c>
    </row>
    <row r="719" spans="1:7" x14ac:dyDescent="0.3">
      <c r="A719" s="4">
        <v>717</v>
      </c>
      <c r="B719" s="5">
        <v>43973</v>
      </c>
      <c r="C719" s="4" t="s">
        <v>14072</v>
      </c>
      <c r="D719" s="4" t="s">
        <v>12353</v>
      </c>
      <c r="E719" s="4" t="s">
        <v>14073</v>
      </c>
      <c r="F719" s="4" t="s">
        <v>18</v>
      </c>
      <c r="G719" s="4" t="s">
        <v>12</v>
      </c>
    </row>
    <row r="720" spans="1:7" x14ac:dyDescent="0.3">
      <c r="A720" s="4">
        <v>718</v>
      </c>
      <c r="B720" s="5">
        <v>43973</v>
      </c>
      <c r="C720" s="4" t="s">
        <v>14074</v>
      </c>
      <c r="D720" s="4" t="s">
        <v>12338</v>
      </c>
      <c r="E720" s="4" t="s">
        <v>14075</v>
      </c>
      <c r="F720" s="4" t="s">
        <v>18</v>
      </c>
      <c r="G720" s="4" t="s">
        <v>12</v>
      </c>
    </row>
    <row r="721" spans="1:7" x14ac:dyDescent="0.3">
      <c r="A721" s="4">
        <v>719</v>
      </c>
      <c r="B721" s="5">
        <v>43973</v>
      </c>
      <c r="C721" s="4" t="s">
        <v>14076</v>
      </c>
      <c r="D721" s="4" t="s">
        <v>12353</v>
      </c>
      <c r="E721" s="4" t="s">
        <v>14077</v>
      </c>
      <c r="F721" s="4" t="s">
        <v>18</v>
      </c>
      <c r="G721" s="4" t="s">
        <v>12</v>
      </c>
    </row>
    <row r="722" spans="1:7" x14ac:dyDescent="0.3">
      <c r="A722" s="4">
        <v>720</v>
      </c>
      <c r="B722" s="5">
        <v>43973</v>
      </c>
      <c r="C722" s="4" t="s">
        <v>14078</v>
      </c>
      <c r="D722" s="4" t="s">
        <v>12353</v>
      </c>
      <c r="E722" s="4" t="s">
        <v>14079</v>
      </c>
      <c r="F722" s="4" t="s">
        <v>18</v>
      </c>
      <c r="G722" s="4" t="s">
        <v>12</v>
      </c>
    </row>
    <row r="723" spans="1:7" x14ac:dyDescent="0.3">
      <c r="A723" s="4">
        <v>721</v>
      </c>
      <c r="B723" s="5">
        <v>43973</v>
      </c>
      <c r="C723" s="4" t="s">
        <v>14080</v>
      </c>
      <c r="D723" s="4" t="s">
        <v>12353</v>
      </c>
      <c r="E723" s="4" t="s">
        <v>14081</v>
      </c>
      <c r="F723" s="4" t="s">
        <v>18</v>
      </c>
      <c r="G723" s="4" t="s">
        <v>12</v>
      </c>
    </row>
    <row r="724" spans="1:7" x14ac:dyDescent="0.3">
      <c r="A724" s="4">
        <v>722</v>
      </c>
      <c r="B724" s="5">
        <v>43973</v>
      </c>
      <c r="C724" s="4" t="s">
        <v>14082</v>
      </c>
      <c r="D724" s="4" t="s">
        <v>12348</v>
      </c>
      <c r="E724" s="4" t="s">
        <v>14083</v>
      </c>
      <c r="F724" s="4" t="s">
        <v>18</v>
      </c>
      <c r="G724" s="4" t="s">
        <v>12</v>
      </c>
    </row>
    <row r="725" spans="1:7" x14ac:dyDescent="0.3">
      <c r="A725" s="4">
        <v>723</v>
      </c>
      <c r="B725" s="5">
        <v>43973</v>
      </c>
      <c r="C725" s="4" t="s">
        <v>14084</v>
      </c>
      <c r="D725" s="4" t="s">
        <v>12348</v>
      </c>
      <c r="E725" s="4" t="s">
        <v>14085</v>
      </c>
      <c r="F725" s="4" t="s">
        <v>18</v>
      </c>
      <c r="G725" s="4" t="s">
        <v>12</v>
      </c>
    </row>
    <row r="726" spans="1:7" x14ac:dyDescent="0.3">
      <c r="A726" s="4">
        <v>724</v>
      </c>
      <c r="B726" s="5">
        <v>43973</v>
      </c>
      <c r="C726" s="4" t="s">
        <v>14086</v>
      </c>
      <c r="D726" s="4" t="s">
        <v>12348</v>
      </c>
      <c r="E726" s="4" t="s">
        <v>14087</v>
      </c>
      <c r="F726" s="4" t="s">
        <v>18</v>
      </c>
      <c r="G726" s="4" t="s">
        <v>12</v>
      </c>
    </row>
    <row r="727" spans="1:7" x14ac:dyDescent="0.3">
      <c r="A727" s="4">
        <v>725</v>
      </c>
      <c r="B727" s="5">
        <v>43973</v>
      </c>
      <c r="C727" s="4" t="s">
        <v>14088</v>
      </c>
      <c r="D727" s="4" t="s">
        <v>12327</v>
      </c>
      <c r="E727" s="4" t="s">
        <v>14089</v>
      </c>
      <c r="F727" s="4" t="s">
        <v>18</v>
      </c>
      <c r="G727" s="4" t="s">
        <v>12</v>
      </c>
    </row>
    <row r="728" spans="1:7" x14ac:dyDescent="0.3">
      <c r="A728" s="4">
        <v>726</v>
      </c>
      <c r="B728" s="5">
        <v>43973</v>
      </c>
      <c r="C728" s="4" t="s">
        <v>14090</v>
      </c>
      <c r="D728" s="4" t="s">
        <v>12327</v>
      </c>
      <c r="E728" s="4" t="s">
        <v>14091</v>
      </c>
      <c r="F728" s="4" t="s">
        <v>18</v>
      </c>
      <c r="G728" s="4" t="s">
        <v>12</v>
      </c>
    </row>
    <row r="729" spans="1:7" x14ac:dyDescent="0.3">
      <c r="A729" s="4">
        <v>727</v>
      </c>
      <c r="B729" s="5">
        <v>43973</v>
      </c>
      <c r="C729" s="4" t="s">
        <v>14094</v>
      </c>
      <c r="D729" s="4" t="s">
        <v>12348</v>
      </c>
      <c r="E729" s="4" t="s">
        <v>14095</v>
      </c>
      <c r="F729" s="4" t="s">
        <v>18</v>
      </c>
      <c r="G729" s="4" t="s">
        <v>12</v>
      </c>
    </row>
    <row r="730" spans="1:7" x14ac:dyDescent="0.3">
      <c r="A730" s="4">
        <v>728</v>
      </c>
      <c r="B730" s="5">
        <v>43976</v>
      </c>
      <c r="C730" s="4" t="s">
        <v>14096</v>
      </c>
      <c r="D730" s="4" t="s">
        <v>12353</v>
      </c>
      <c r="E730" s="4" t="s">
        <v>14097</v>
      </c>
      <c r="F730" s="4" t="s">
        <v>18</v>
      </c>
      <c r="G730" s="4" t="s">
        <v>12</v>
      </c>
    </row>
    <row r="731" spans="1:7" x14ac:dyDescent="0.3">
      <c r="A731" s="4">
        <v>729</v>
      </c>
      <c r="B731" s="5">
        <v>43976</v>
      </c>
      <c r="C731" s="4" t="s">
        <v>14098</v>
      </c>
      <c r="D731" s="4" t="s">
        <v>12353</v>
      </c>
      <c r="E731" s="4" t="s">
        <v>14099</v>
      </c>
      <c r="F731" s="4" t="s">
        <v>18</v>
      </c>
      <c r="G731" s="4" t="s">
        <v>12</v>
      </c>
    </row>
    <row r="732" spans="1:7" x14ac:dyDescent="0.3">
      <c r="A732" s="4">
        <v>730</v>
      </c>
      <c r="B732" s="5">
        <v>43976</v>
      </c>
      <c r="C732" s="4" t="s">
        <v>14100</v>
      </c>
      <c r="D732" s="4" t="s">
        <v>12353</v>
      </c>
      <c r="E732" s="4" t="s">
        <v>14101</v>
      </c>
      <c r="F732" s="4" t="s">
        <v>18</v>
      </c>
      <c r="G732" s="4" t="s">
        <v>12</v>
      </c>
    </row>
    <row r="733" spans="1:7" x14ac:dyDescent="0.3">
      <c r="A733" s="4">
        <v>731</v>
      </c>
      <c r="B733" s="5">
        <v>43976</v>
      </c>
      <c r="C733" s="4" t="s">
        <v>14102</v>
      </c>
      <c r="D733" s="4" t="s">
        <v>12353</v>
      </c>
      <c r="E733" s="4" t="s">
        <v>14103</v>
      </c>
      <c r="F733" s="4" t="s">
        <v>18</v>
      </c>
      <c r="G733" s="4" t="s">
        <v>12</v>
      </c>
    </row>
    <row r="734" spans="1:7" x14ac:dyDescent="0.3">
      <c r="A734" s="4">
        <v>732</v>
      </c>
      <c r="B734" s="5">
        <v>43976</v>
      </c>
      <c r="C734" s="4" t="s">
        <v>14104</v>
      </c>
      <c r="D734" s="4" t="s">
        <v>12353</v>
      </c>
      <c r="E734" s="4" t="s">
        <v>14105</v>
      </c>
      <c r="F734" s="4" t="s">
        <v>18</v>
      </c>
      <c r="G734" s="4" t="s">
        <v>12</v>
      </c>
    </row>
    <row r="735" spans="1:7" x14ac:dyDescent="0.3">
      <c r="A735" s="4">
        <v>733</v>
      </c>
      <c r="B735" s="5">
        <v>43976</v>
      </c>
      <c r="C735" s="4" t="s">
        <v>14106</v>
      </c>
      <c r="D735" s="4" t="s">
        <v>12353</v>
      </c>
      <c r="E735" s="4" t="s">
        <v>14107</v>
      </c>
      <c r="F735" s="4" t="s">
        <v>18</v>
      </c>
      <c r="G735" s="4" t="s">
        <v>12</v>
      </c>
    </row>
    <row r="736" spans="1:7" x14ac:dyDescent="0.3">
      <c r="A736" s="4">
        <v>734</v>
      </c>
      <c r="B736" s="5">
        <v>43976</v>
      </c>
      <c r="C736" s="4" t="s">
        <v>14108</v>
      </c>
      <c r="D736" s="4" t="s">
        <v>12353</v>
      </c>
      <c r="E736" s="4" t="s">
        <v>14109</v>
      </c>
      <c r="F736" s="4" t="s">
        <v>18</v>
      </c>
      <c r="G736" s="4" t="s">
        <v>12</v>
      </c>
    </row>
    <row r="737" spans="1:7" x14ac:dyDescent="0.3">
      <c r="A737" s="4">
        <v>735</v>
      </c>
      <c r="B737" s="5">
        <v>43976</v>
      </c>
      <c r="C737" s="4" t="s">
        <v>14110</v>
      </c>
      <c r="D737" s="4" t="s">
        <v>12353</v>
      </c>
      <c r="E737" s="4" t="s">
        <v>14111</v>
      </c>
      <c r="F737" s="4" t="s">
        <v>18</v>
      </c>
      <c r="G737" s="4" t="s">
        <v>12</v>
      </c>
    </row>
    <row r="738" spans="1:7" x14ac:dyDescent="0.3">
      <c r="A738" s="4">
        <v>736</v>
      </c>
      <c r="B738" s="5">
        <v>43976</v>
      </c>
      <c r="C738" s="4" t="s">
        <v>14112</v>
      </c>
      <c r="D738" s="4" t="s">
        <v>12353</v>
      </c>
      <c r="E738" s="4" t="s">
        <v>14113</v>
      </c>
      <c r="F738" s="4" t="s">
        <v>18</v>
      </c>
      <c r="G738" s="4" t="s">
        <v>12</v>
      </c>
    </row>
    <row r="739" spans="1:7" x14ac:dyDescent="0.3">
      <c r="A739" s="4">
        <v>737</v>
      </c>
      <c r="B739" s="5">
        <v>43976</v>
      </c>
      <c r="C739" s="4" t="s">
        <v>14114</v>
      </c>
      <c r="D739" s="4" t="s">
        <v>12348</v>
      </c>
      <c r="E739" s="4" t="s">
        <v>14115</v>
      </c>
      <c r="F739" s="4" t="s">
        <v>18</v>
      </c>
      <c r="G739" s="4" t="s">
        <v>12</v>
      </c>
    </row>
    <row r="740" spans="1:7" x14ac:dyDescent="0.3">
      <c r="A740" s="4">
        <v>738</v>
      </c>
      <c r="B740" s="5">
        <v>43976</v>
      </c>
      <c r="C740" s="4" t="s">
        <v>14116</v>
      </c>
      <c r="D740" s="4" t="s">
        <v>12338</v>
      </c>
      <c r="E740" s="4" t="s">
        <v>14117</v>
      </c>
      <c r="F740" s="4" t="s">
        <v>18</v>
      </c>
      <c r="G740" s="4" t="s">
        <v>12</v>
      </c>
    </row>
    <row r="741" spans="1:7" x14ac:dyDescent="0.3">
      <c r="A741" s="4">
        <v>739</v>
      </c>
      <c r="B741" s="5">
        <v>43976</v>
      </c>
      <c r="C741" s="4" t="s">
        <v>14118</v>
      </c>
      <c r="D741" s="4" t="s">
        <v>12348</v>
      </c>
      <c r="E741" s="4" t="s">
        <v>14119</v>
      </c>
      <c r="F741" s="4" t="s">
        <v>18</v>
      </c>
      <c r="G741" s="4" t="s">
        <v>12</v>
      </c>
    </row>
    <row r="742" spans="1:7" x14ac:dyDescent="0.3">
      <c r="A742" s="4">
        <v>740</v>
      </c>
      <c r="B742" s="5">
        <v>43976</v>
      </c>
      <c r="C742" s="4" t="s">
        <v>14120</v>
      </c>
      <c r="D742" s="4" t="s">
        <v>12348</v>
      </c>
      <c r="E742" s="4" t="s">
        <v>14121</v>
      </c>
      <c r="F742" s="4" t="s">
        <v>18</v>
      </c>
      <c r="G742" s="4" t="s">
        <v>12</v>
      </c>
    </row>
    <row r="743" spans="1:7" x14ac:dyDescent="0.3">
      <c r="A743" s="4">
        <v>741</v>
      </c>
      <c r="B743" s="5">
        <v>43976</v>
      </c>
      <c r="C743" s="4" t="s">
        <v>14122</v>
      </c>
      <c r="D743" s="4" t="s">
        <v>12348</v>
      </c>
      <c r="E743" s="4" t="s">
        <v>14123</v>
      </c>
      <c r="F743" s="4" t="s">
        <v>18</v>
      </c>
      <c r="G743" s="4" t="s">
        <v>12</v>
      </c>
    </row>
    <row r="744" spans="1:7" x14ac:dyDescent="0.3">
      <c r="A744" s="4">
        <v>742</v>
      </c>
      <c r="B744" s="5">
        <v>43976</v>
      </c>
      <c r="C744" s="4" t="s">
        <v>14124</v>
      </c>
      <c r="D744" s="4" t="s">
        <v>12353</v>
      </c>
      <c r="E744" s="4" t="s">
        <v>14125</v>
      </c>
      <c r="F744" s="4" t="s">
        <v>18</v>
      </c>
      <c r="G744" s="4" t="s">
        <v>12</v>
      </c>
    </row>
    <row r="745" spans="1:7" x14ac:dyDescent="0.3">
      <c r="A745" s="4">
        <v>743</v>
      </c>
      <c r="B745" s="5">
        <v>43976</v>
      </c>
      <c r="C745" s="4" t="s">
        <v>14126</v>
      </c>
      <c r="D745" s="4" t="s">
        <v>12353</v>
      </c>
      <c r="E745" s="4" t="s">
        <v>14127</v>
      </c>
      <c r="F745" s="4" t="s">
        <v>18</v>
      </c>
      <c r="G745" s="4" t="s">
        <v>12</v>
      </c>
    </row>
    <row r="746" spans="1:7" x14ac:dyDescent="0.3">
      <c r="A746" s="4">
        <v>744</v>
      </c>
      <c r="B746" s="5">
        <v>43976</v>
      </c>
      <c r="C746" s="4" t="s">
        <v>14128</v>
      </c>
      <c r="D746" s="4" t="s">
        <v>12353</v>
      </c>
      <c r="E746" s="4" t="s">
        <v>14129</v>
      </c>
      <c r="F746" s="4" t="s">
        <v>18</v>
      </c>
      <c r="G746" s="4" t="s">
        <v>12</v>
      </c>
    </row>
    <row r="747" spans="1:7" x14ac:dyDescent="0.3">
      <c r="A747" s="4">
        <v>745</v>
      </c>
      <c r="B747" s="5">
        <v>43976</v>
      </c>
      <c r="C747" s="4" t="s">
        <v>14130</v>
      </c>
      <c r="D747" s="4" t="s">
        <v>12348</v>
      </c>
      <c r="E747" s="4" t="s">
        <v>14131</v>
      </c>
      <c r="F747" s="4" t="s">
        <v>18</v>
      </c>
      <c r="G747" s="4" t="s">
        <v>12</v>
      </c>
    </row>
    <row r="748" spans="1:7" x14ac:dyDescent="0.3">
      <c r="A748" s="4">
        <v>746</v>
      </c>
      <c r="B748" s="5">
        <v>43976</v>
      </c>
      <c r="C748" s="4" t="s">
        <v>14134</v>
      </c>
      <c r="D748" s="4" t="s">
        <v>12338</v>
      </c>
      <c r="E748" s="4" t="s">
        <v>14135</v>
      </c>
      <c r="F748" s="4" t="s">
        <v>18</v>
      </c>
      <c r="G748" s="4" t="s">
        <v>12</v>
      </c>
    </row>
    <row r="749" spans="1:7" x14ac:dyDescent="0.3">
      <c r="A749" s="4">
        <v>747</v>
      </c>
      <c r="B749" s="5">
        <v>43976</v>
      </c>
      <c r="C749" s="4" t="s">
        <v>14136</v>
      </c>
      <c r="D749" s="4" t="s">
        <v>12353</v>
      </c>
      <c r="E749" s="4" t="s">
        <v>14137</v>
      </c>
      <c r="F749" s="4" t="s">
        <v>18</v>
      </c>
      <c r="G749" s="4" t="s">
        <v>12</v>
      </c>
    </row>
    <row r="750" spans="1:7" x14ac:dyDescent="0.3">
      <c r="A750" s="4">
        <v>748</v>
      </c>
      <c r="B750" s="5">
        <v>43976</v>
      </c>
      <c r="C750" s="4" t="s">
        <v>14144</v>
      </c>
      <c r="D750" s="4" t="s">
        <v>12348</v>
      </c>
      <c r="E750" s="4" t="s">
        <v>14145</v>
      </c>
      <c r="F750" s="4" t="s">
        <v>18</v>
      </c>
      <c r="G750" s="4" t="s">
        <v>12</v>
      </c>
    </row>
    <row r="751" spans="1:7" x14ac:dyDescent="0.3">
      <c r="A751" s="4">
        <v>749</v>
      </c>
      <c r="B751" s="5">
        <v>43977</v>
      </c>
      <c r="C751" s="4" t="s">
        <v>14146</v>
      </c>
      <c r="D751" s="4" t="s">
        <v>12338</v>
      </c>
      <c r="E751" s="4" t="s">
        <v>14147</v>
      </c>
      <c r="F751" s="4" t="s">
        <v>18</v>
      </c>
      <c r="G751" s="4" t="s">
        <v>12</v>
      </c>
    </row>
    <row r="752" spans="1:7" x14ac:dyDescent="0.3">
      <c r="A752" s="4">
        <v>750</v>
      </c>
      <c r="B752" s="5">
        <v>43977</v>
      </c>
      <c r="C752" s="4" t="s">
        <v>14148</v>
      </c>
      <c r="D752" s="4" t="s">
        <v>12348</v>
      </c>
      <c r="E752" s="4" t="s">
        <v>14149</v>
      </c>
      <c r="F752" s="4" t="s">
        <v>18</v>
      </c>
      <c r="G752" s="4" t="s">
        <v>12</v>
      </c>
    </row>
    <row r="753" spans="1:7" x14ac:dyDescent="0.3">
      <c r="A753" s="4">
        <v>751</v>
      </c>
      <c r="B753" s="5">
        <v>43977</v>
      </c>
      <c r="C753" s="4" t="s">
        <v>14150</v>
      </c>
      <c r="D753" s="4" t="s">
        <v>12353</v>
      </c>
      <c r="E753" s="4" t="s">
        <v>14151</v>
      </c>
      <c r="F753" s="4" t="s">
        <v>18</v>
      </c>
      <c r="G753" s="4" t="s">
        <v>12</v>
      </c>
    </row>
    <row r="754" spans="1:7" x14ac:dyDescent="0.3">
      <c r="A754" s="4">
        <v>752</v>
      </c>
      <c r="B754" s="5">
        <v>43977</v>
      </c>
      <c r="C754" s="4" t="s">
        <v>14152</v>
      </c>
      <c r="D754" s="4" t="s">
        <v>12353</v>
      </c>
      <c r="E754" s="4" t="s">
        <v>14153</v>
      </c>
      <c r="F754" s="4" t="s">
        <v>18</v>
      </c>
      <c r="G754" s="4" t="s">
        <v>12</v>
      </c>
    </row>
    <row r="755" spans="1:7" x14ac:dyDescent="0.3">
      <c r="A755" s="4">
        <v>753</v>
      </c>
      <c r="B755" s="5">
        <v>43977</v>
      </c>
      <c r="C755" s="4" t="s">
        <v>14156</v>
      </c>
      <c r="D755" s="4" t="s">
        <v>12348</v>
      </c>
      <c r="E755" s="4" t="s">
        <v>14157</v>
      </c>
      <c r="F755" s="4" t="s">
        <v>18</v>
      </c>
      <c r="G755" s="4" t="s">
        <v>12</v>
      </c>
    </row>
    <row r="756" spans="1:7" x14ac:dyDescent="0.3">
      <c r="A756" s="4">
        <v>754</v>
      </c>
      <c r="B756" s="5">
        <v>43977</v>
      </c>
      <c r="C756" s="4" t="s">
        <v>14158</v>
      </c>
      <c r="D756" s="4" t="s">
        <v>12348</v>
      </c>
      <c r="E756" s="4" t="s">
        <v>14069</v>
      </c>
      <c r="F756" s="4" t="s">
        <v>18</v>
      </c>
      <c r="G756" s="4" t="s">
        <v>12</v>
      </c>
    </row>
    <row r="757" spans="1:7" x14ac:dyDescent="0.3">
      <c r="A757" s="4">
        <v>755</v>
      </c>
      <c r="B757" s="5">
        <v>43977</v>
      </c>
      <c r="C757" s="4" t="s">
        <v>14159</v>
      </c>
      <c r="D757" s="4" t="s">
        <v>12348</v>
      </c>
      <c r="E757" s="4" t="s">
        <v>14160</v>
      </c>
      <c r="F757" s="4" t="s">
        <v>18</v>
      </c>
      <c r="G757" s="4" t="s">
        <v>12</v>
      </c>
    </row>
    <row r="758" spans="1:7" x14ac:dyDescent="0.3">
      <c r="A758" s="4">
        <v>756</v>
      </c>
      <c r="B758" s="5">
        <v>43977</v>
      </c>
      <c r="C758" s="4" t="s">
        <v>14161</v>
      </c>
      <c r="D758" s="4" t="s">
        <v>12348</v>
      </c>
      <c r="E758" s="4" t="s">
        <v>14162</v>
      </c>
      <c r="F758" s="4" t="s">
        <v>18</v>
      </c>
      <c r="G758" s="4" t="s">
        <v>12</v>
      </c>
    </row>
    <row r="759" spans="1:7" x14ac:dyDescent="0.3">
      <c r="A759" s="4">
        <v>757</v>
      </c>
      <c r="B759" s="5">
        <v>43977</v>
      </c>
      <c r="C759" s="4" t="s">
        <v>14163</v>
      </c>
      <c r="D759" s="4" t="s">
        <v>12353</v>
      </c>
      <c r="E759" s="4" t="s">
        <v>14164</v>
      </c>
      <c r="F759" s="4" t="s">
        <v>18</v>
      </c>
      <c r="G759" s="4" t="s">
        <v>12</v>
      </c>
    </row>
    <row r="760" spans="1:7" x14ac:dyDescent="0.3">
      <c r="A760" s="4">
        <v>758</v>
      </c>
      <c r="B760" s="5">
        <v>43977</v>
      </c>
      <c r="C760" s="4" t="s">
        <v>14165</v>
      </c>
      <c r="D760" s="4" t="s">
        <v>12353</v>
      </c>
      <c r="E760" s="4" t="s">
        <v>14166</v>
      </c>
      <c r="F760" s="4" t="s">
        <v>18</v>
      </c>
      <c r="G760" s="4" t="s">
        <v>12</v>
      </c>
    </row>
    <row r="761" spans="1:7" x14ac:dyDescent="0.3">
      <c r="A761" s="4">
        <v>759</v>
      </c>
      <c r="B761" s="5">
        <v>43977</v>
      </c>
      <c r="C761" s="4" t="s">
        <v>14167</v>
      </c>
      <c r="D761" s="4" t="s">
        <v>12348</v>
      </c>
      <c r="E761" s="4" t="s">
        <v>14168</v>
      </c>
      <c r="F761" s="4" t="s">
        <v>18</v>
      </c>
      <c r="G761" s="4" t="s">
        <v>12</v>
      </c>
    </row>
    <row r="762" spans="1:7" x14ac:dyDescent="0.3">
      <c r="A762" s="4">
        <v>760</v>
      </c>
      <c r="B762" s="5">
        <v>43978</v>
      </c>
      <c r="C762" s="4" t="s">
        <v>14169</v>
      </c>
      <c r="D762" s="4" t="s">
        <v>12348</v>
      </c>
      <c r="E762" s="4" t="s">
        <v>14170</v>
      </c>
      <c r="F762" s="4" t="s">
        <v>18</v>
      </c>
      <c r="G762" s="4" t="s">
        <v>12</v>
      </c>
    </row>
    <row r="763" spans="1:7" x14ac:dyDescent="0.3">
      <c r="A763" s="4">
        <v>761</v>
      </c>
      <c r="B763" s="5">
        <v>43978</v>
      </c>
      <c r="C763" s="4" t="s">
        <v>14171</v>
      </c>
      <c r="D763" s="4" t="s">
        <v>12348</v>
      </c>
      <c r="E763" s="4" t="s">
        <v>14172</v>
      </c>
      <c r="F763" s="4" t="s">
        <v>18</v>
      </c>
      <c r="G763" s="4" t="s">
        <v>12</v>
      </c>
    </row>
    <row r="764" spans="1:7" x14ac:dyDescent="0.3">
      <c r="A764" s="4">
        <v>762</v>
      </c>
      <c r="B764" s="5">
        <v>43978</v>
      </c>
      <c r="C764" s="4" t="s">
        <v>14173</v>
      </c>
      <c r="D764" s="4" t="s">
        <v>12348</v>
      </c>
      <c r="E764" s="4" t="s">
        <v>14174</v>
      </c>
      <c r="F764" s="4" t="s">
        <v>18</v>
      </c>
      <c r="G764" s="4" t="s">
        <v>12</v>
      </c>
    </row>
    <row r="765" spans="1:7" x14ac:dyDescent="0.3">
      <c r="A765" s="4">
        <v>763</v>
      </c>
      <c r="B765" s="5">
        <v>43978</v>
      </c>
      <c r="C765" s="4" t="s">
        <v>14175</v>
      </c>
      <c r="D765" s="4" t="s">
        <v>12348</v>
      </c>
      <c r="E765" s="4" t="s">
        <v>14176</v>
      </c>
      <c r="F765" s="4" t="s">
        <v>18</v>
      </c>
      <c r="G765" s="4" t="s">
        <v>12</v>
      </c>
    </row>
    <row r="766" spans="1:7" x14ac:dyDescent="0.3">
      <c r="A766" s="4">
        <v>764</v>
      </c>
      <c r="B766" s="5">
        <v>43978</v>
      </c>
      <c r="C766" s="4" t="s">
        <v>14177</v>
      </c>
      <c r="D766" s="4" t="s">
        <v>12327</v>
      </c>
      <c r="E766" s="4" t="s">
        <v>14178</v>
      </c>
      <c r="F766" s="4" t="s">
        <v>18</v>
      </c>
      <c r="G766" s="4" t="s">
        <v>12</v>
      </c>
    </row>
    <row r="767" spans="1:7" x14ac:dyDescent="0.3">
      <c r="A767" s="4">
        <v>765</v>
      </c>
      <c r="B767" s="5">
        <v>43978</v>
      </c>
      <c r="C767" s="4" t="s">
        <v>14179</v>
      </c>
      <c r="D767" s="4" t="s">
        <v>12327</v>
      </c>
      <c r="E767" s="4" t="s">
        <v>14180</v>
      </c>
      <c r="F767" s="4" t="s">
        <v>18</v>
      </c>
      <c r="G767" s="4" t="s">
        <v>12</v>
      </c>
    </row>
    <row r="768" spans="1:7" x14ac:dyDescent="0.3">
      <c r="A768" s="4">
        <v>766</v>
      </c>
      <c r="B768" s="5">
        <v>43978</v>
      </c>
      <c r="C768" s="4" t="s">
        <v>14181</v>
      </c>
      <c r="D768" s="4" t="s">
        <v>12348</v>
      </c>
      <c r="E768" s="4" t="s">
        <v>14182</v>
      </c>
      <c r="F768" s="4" t="s">
        <v>18</v>
      </c>
      <c r="G768" s="4" t="s">
        <v>12</v>
      </c>
    </row>
    <row r="769" spans="1:7" x14ac:dyDescent="0.3">
      <c r="A769" s="4">
        <v>767</v>
      </c>
      <c r="B769" s="5">
        <v>43978</v>
      </c>
      <c r="C769" s="4" t="s">
        <v>14187</v>
      </c>
      <c r="D769" s="4" t="s">
        <v>12338</v>
      </c>
      <c r="E769" s="4" t="s">
        <v>14188</v>
      </c>
      <c r="F769" s="4" t="s">
        <v>18</v>
      </c>
      <c r="G769" s="4" t="s">
        <v>12</v>
      </c>
    </row>
    <row r="770" spans="1:7" x14ac:dyDescent="0.3">
      <c r="A770" s="4">
        <v>768</v>
      </c>
      <c r="B770" s="5">
        <v>43978</v>
      </c>
      <c r="C770" s="4" t="s">
        <v>14189</v>
      </c>
      <c r="D770" s="4" t="s">
        <v>12327</v>
      </c>
      <c r="E770" s="4" t="s">
        <v>14184</v>
      </c>
      <c r="F770" s="4" t="s">
        <v>18</v>
      </c>
      <c r="G770" s="4" t="s">
        <v>12</v>
      </c>
    </row>
    <row r="771" spans="1:7" x14ac:dyDescent="0.3">
      <c r="A771" s="4">
        <v>769</v>
      </c>
      <c r="B771" s="5">
        <v>43978</v>
      </c>
      <c r="C771" s="4" t="s">
        <v>14190</v>
      </c>
      <c r="D771" s="4" t="s">
        <v>12353</v>
      </c>
      <c r="E771" s="4" t="s">
        <v>14191</v>
      </c>
      <c r="F771" s="4" t="s">
        <v>18</v>
      </c>
      <c r="G771" s="4" t="s">
        <v>12</v>
      </c>
    </row>
    <row r="772" spans="1:7" x14ac:dyDescent="0.3">
      <c r="A772" s="4">
        <v>770</v>
      </c>
      <c r="B772" s="5">
        <v>43979</v>
      </c>
      <c r="C772" s="4" t="s">
        <v>14192</v>
      </c>
      <c r="D772" s="4" t="s">
        <v>12353</v>
      </c>
      <c r="E772" s="4" t="s">
        <v>14193</v>
      </c>
      <c r="F772" s="4" t="s">
        <v>18</v>
      </c>
      <c r="G772" s="4" t="s">
        <v>12</v>
      </c>
    </row>
    <row r="773" spans="1:7" x14ac:dyDescent="0.3">
      <c r="A773" s="4">
        <v>771</v>
      </c>
      <c r="B773" s="5">
        <v>43979</v>
      </c>
      <c r="C773" s="4" t="s">
        <v>14194</v>
      </c>
      <c r="D773" s="4" t="s">
        <v>12353</v>
      </c>
      <c r="E773" s="4" t="s">
        <v>14195</v>
      </c>
      <c r="F773" s="4" t="s">
        <v>18</v>
      </c>
      <c r="G773" s="4" t="s">
        <v>12</v>
      </c>
    </row>
    <row r="774" spans="1:7" x14ac:dyDescent="0.3">
      <c r="A774" s="4">
        <v>772</v>
      </c>
      <c r="B774" s="5">
        <v>43979</v>
      </c>
      <c r="C774" s="4" t="s">
        <v>14196</v>
      </c>
      <c r="D774" s="4" t="s">
        <v>12348</v>
      </c>
      <c r="E774" s="4" t="s">
        <v>14197</v>
      </c>
      <c r="F774" s="4" t="s">
        <v>18</v>
      </c>
      <c r="G774" s="4" t="s">
        <v>12</v>
      </c>
    </row>
    <row r="775" spans="1:7" x14ac:dyDescent="0.3">
      <c r="A775" s="4">
        <v>773</v>
      </c>
      <c r="B775" s="5">
        <v>43979</v>
      </c>
      <c r="C775" s="4" t="s">
        <v>14198</v>
      </c>
      <c r="D775" s="4" t="s">
        <v>12348</v>
      </c>
      <c r="E775" s="4" t="s">
        <v>14199</v>
      </c>
      <c r="F775" s="4" t="s">
        <v>18</v>
      </c>
      <c r="G775" s="4" t="s">
        <v>12</v>
      </c>
    </row>
    <row r="776" spans="1:7" x14ac:dyDescent="0.3">
      <c r="A776" s="4">
        <v>774</v>
      </c>
      <c r="B776" s="5">
        <v>43979</v>
      </c>
      <c r="C776" s="4" t="s">
        <v>14200</v>
      </c>
      <c r="D776" s="4" t="s">
        <v>12348</v>
      </c>
      <c r="E776" s="4" t="s">
        <v>14201</v>
      </c>
      <c r="F776" s="4" t="s">
        <v>18</v>
      </c>
      <c r="G776" s="4" t="s">
        <v>12</v>
      </c>
    </row>
    <row r="777" spans="1:7" x14ac:dyDescent="0.3">
      <c r="A777" s="4">
        <v>775</v>
      </c>
      <c r="B777" s="5">
        <v>43979</v>
      </c>
      <c r="C777" s="4" t="s">
        <v>14202</v>
      </c>
      <c r="D777" s="4" t="s">
        <v>12348</v>
      </c>
      <c r="E777" s="4" t="s">
        <v>14203</v>
      </c>
      <c r="F777" s="4" t="s">
        <v>18</v>
      </c>
      <c r="G777" s="4" t="s">
        <v>12</v>
      </c>
    </row>
    <row r="778" spans="1:7" x14ac:dyDescent="0.3">
      <c r="A778" s="4">
        <v>776</v>
      </c>
      <c r="B778" s="5">
        <v>43979</v>
      </c>
      <c r="C778" s="4" t="s">
        <v>14204</v>
      </c>
      <c r="D778" s="4" t="s">
        <v>12348</v>
      </c>
      <c r="E778" s="4" t="s">
        <v>14205</v>
      </c>
      <c r="F778" s="4" t="s">
        <v>18</v>
      </c>
      <c r="G778" s="4" t="s">
        <v>12</v>
      </c>
    </row>
    <row r="779" spans="1:7" x14ac:dyDescent="0.3">
      <c r="A779" s="4">
        <v>777</v>
      </c>
      <c r="B779" s="5">
        <v>43979</v>
      </c>
      <c r="C779" s="4" t="s">
        <v>14206</v>
      </c>
      <c r="D779" s="4" t="s">
        <v>12348</v>
      </c>
      <c r="E779" s="4" t="s">
        <v>14207</v>
      </c>
      <c r="F779" s="4" t="s">
        <v>18</v>
      </c>
      <c r="G779" s="4" t="s">
        <v>12</v>
      </c>
    </row>
    <row r="780" spans="1:7" x14ac:dyDescent="0.3">
      <c r="A780" s="4">
        <v>778</v>
      </c>
      <c r="B780" s="5">
        <v>43979</v>
      </c>
      <c r="C780" s="4" t="s">
        <v>14208</v>
      </c>
      <c r="D780" s="4" t="s">
        <v>12327</v>
      </c>
      <c r="E780" s="4" t="s">
        <v>14209</v>
      </c>
      <c r="F780" s="4" t="s">
        <v>18</v>
      </c>
      <c r="G780" s="4" t="s">
        <v>12</v>
      </c>
    </row>
    <row r="781" spans="1:7" x14ac:dyDescent="0.3">
      <c r="A781" s="4">
        <v>779</v>
      </c>
      <c r="B781" s="5">
        <v>43979</v>
      </c>
      <c r="C781" s="4" t="s">
        <v>14210</v>
      </c>
      <c r="D781" s="4" t="s">
        <v>12327</v>
      </c>
      <c r="E781" s="4" t="s">
        <v>14211</v>
      </c>
      <c r="F781" s="4" t="s">
        <v>18</v>
      </c>
      <c r="G781" s="4" t="s">
        <v>12</v>
      </c>
    </row>
    <row r="782" spans="1:7" x14ac:dyDescent="0.3">
      <c r="A782" s="4">
        <v>780</v>
      </c>
      <c r="B782" s="5">
        <v>43979</v>
      </c>
      <c r="C782" s="4" t="s">
        <v>14212</v>
      </c>
      <c r="D782" s="4" t="s">
        <v>12327</v>
      </c>
      <c r="E782" s="4" t="s">
        <v>14213</v>
      </c>
      <c r="F782" s="4" t="s">
        <v>18</v>
      </c>
      <c r="G782" s="4" t="s">
        <v>12</v>
      </c>
    </row>
    <row r="783" spans="1:7" x14ac:dyDescent="0.3">
      <c r="A783" s="4">
        <v>781</v>
      </c>
      <c r="B783" s="5">
        <v>43979</v>
      </c>
      <c r="C783" s="4" t="s">
        <v>14214</v>
      </c>
      <c r="D783" s="4" t="s">
        <v>12327</v>
      </c>
      <c r="E783" s="4" t="s">
        <v>14215</v>
      </c>
      <c r="F783" s="4" t="s">
        <v>18</v>
      </c>
      <c r="G783" s="4" t="s">
        <v>12</v>
      </c>
    </row>
    <row r="784" spans="1:7" x14ac:dyDescent="0.3">
      <c r="A784" s="4">
        <v>782</v>
      </c>
      <c r="B784" s="5">
        <v>43979</v>
      </c>
      <c r="C784" s="4" t="s">
        <v>14216</v>
      </c>
      <c r="D784" s="4" t="s">
        <v>12338</v>
      </c>
      <c r="E784" s="4" t="s">
        <v>14217</v>
      </c>
      <c r="F784" s="4" t="s">
        <v>18</v>
      </c>
      <c r="G784" s="4" t="s">
        <v>12</v>
      </c>
    </row>
    <row r="785" spans="1:7" x14ac:dyDescent="0.3">
      <c r="A785" s="4">
        <v>783</v>
      </c>
      <c r="B785" s="5">
        <v>43979</v>
      </c>
      <c r="C785" s="4" t="s">
        <v>14218</v>
      </c>
      <c r="D785" s="4" t="s">
        <v>12353</v>
      </c>
      <c r="E785" s="4" t="s">
        <v>14219</v>
      </c>
      <c r="F785" s="4" t="s">
        <v>18</v>
      </c>
      <c r="G785" s="4" t="s">
        <v>12</v>
      </c>
    </row>
    <row r="786" spans="1:7" x14ac:dyDescent="0.3">
      <c r="A786" s="4">
        <v>784</v>
      </c>
      <c r="B786" s="5">
        <v>43979</v>
      </c>
      <c r="C786" s="4" t="s">
        <v>14220</v>
      </c>
      <c r="D786" s="4" t="s">
        <v>12353</v>
      </c>
      <c r="E786" s="4" t="s">
        <v>14221</v>
      </c>
      <c r="F786" s="4" t="s">
        <v>18</v>
      </c>
      <c r="G786" s="4" t="s">
        <v>12</v>
      </c>
    </row>
    <row r="787" spans="1:7" x14ac:dyDescent="0.3">
      <c r="A787" s="4">
        <v>785</v>
      </c>
      <c r="B787" s="5">
        <v>43979</v>
      </c>
      <c r="C787" s="4" t="s">
        <v>14222</v>
      </c>
      <c r="D787" s="4" t="s">
        <v>12353</v>
      </c>
      <c r="E787" s="4" t="s">
        <v>14223</v>
      </c>
      <c r="F787" s="4" t="s">
        <v>18</v>
      </c>
      <c r="G787" s="4" t="s">
        <v>12</v>
      </c>
    </row>
    <row r="788" spans="1:7" x14ac:dyDescent="0.3">
      <c r="A788" s="4">
        <v>786</v>
      </c>
      <c r="B788" s="5">
        <v>43979</v>
      </c>
      <c r="C788" s="4" t="s">
        <v>14224</v>
      </c>
      <c r="D788" s="4" t="s">
        <v>12353</v>
      </c>
      <c r="E788" s="4" t="s">
        <v>14225</v>
      </c>
      <c r="F788" s="4" t="s">
        <v>18</v>
      </c>
      <c r="G788" s="4" t="s">
        <v>12</v>
      </c>
    </row>
    <row r="789" spans="1:7" x14ac:dyDescent="0.3">
      <c r="A789" s="4">
        <v>787</v>
      </c>
      <c r="B789" s="5">
        <v>43979</v>
      </c>
      <c r="C789" s="4" t="s">
        <v>14226</v>
      </c>
      <c r="D789" s="4" t="s">
        <v>12353</v>
      </c>
      <c r="E789" s="4" t="s">
        <v>14227</v>
      </c>
      <c r="F789" s="4" t="s">
        <v>18</v>
      </c>
      <c r="G789" s="4" t="s">
        <v>12</v>
      </c>
    </row>
    <row r="790" spans="1:7" x14ac:dyDescent="0.3">
      <c r="A790" s="4">
        <v>788</v>
      </c>
      <c r="B790" s="5">
        <v>43979</v>
      </c>
      <c r="C790" s="4" t="s">
        <v>14228</v>
      </c>
      <c r="D790" s="4" t="s">
        <v>12353</v>
      </c>
      <c r="E790" s="4" t="s">
        <v>14229</v>
      </c>
      <c r="F790" s="4" t="s">
        <v>18</v>
      </c>
      <c r="G790" s="4" t="s">
        <v>12</v>
      </c>
    </row>
    <row r="791" spans="1:7" x14ac:dyDescent="0.3">
      <c r="A791" s="4">
        <v>789</v>
      </c>
      <c r="B791" s="5">
        <v>43979</v>
      </c>
      <c r="C791" s="4" t="s">
        <v>14230</v>
      </c>
      <c r="D791" s="4" t="s">
        <v>12327</v>
      </c>
      <c r="E791" s="4" t="s">
        <v>14231</v>
      </c>
      <c r="F791" s="4" t="s">
        <v>18</v>
      </c>
      <c r="G791" s="4" t="s">
        <v>12</v>
      </c>
    </row>
    <row r="792" spans="1:7" x14ac:dyDescent="0.3">
      <c r="A792" s="4">
        <v>790</v>
      </c>
      <c r="B792" s="5">
        <v>43979</v>
      </c>
      <c r="C792" s="4" t="s">
        <v>14232</v>
      </c>
      <c r="D792" s="4" t="s">
        <v>12348</v>
      </c>
      <c r="E792" s="4" t="s">
        <v>14233</v>
      </c>
      <c r="F792" s="4" t="s">
        <v>18</v>
      </c>
      <c r="G792" s="4" t="s">
        <v>12</v>
      </c>
    </row>
    <row r="793" spans="1:7" x14ac:dyDescent="0.3">
      <c r="A793" s="4">
        <v>791</v>
      </c>
      <c r="B793" s="5">
        <v>43979</v>
      </c>
      <c r="C793" s="4" t="s">
        <v>14234</v>
      </c>
      <c r="D793" s="4" t="s">
        <v>12327</v>
      </c>
      <c r="E793" s="4" t="s">
        <v>14235</v>
      </c>
      <c r="F793" s="4" t="s">
        <v>18</v>
      </c>
      <c r="G793" s="4" t="s">
        <v>12</v>
      </c>
    </row>
    <row r="794" spans="1:7" x14ac:dyDescent="0.3">
      <c r="A794" s="4">
        <v>792</v>
      </c>
      <c r="B794" s="5">
        <v>43979</v>
      </c>
      <c r="C794" s="4" t="s">
        <v>14236</v>
      </c>
      <c r="D794" s="4" t="s">
        <v>12327</v>
      </c>
      <c r="E794" s="4" t="s">
        <v>14237</v>
      </c>
      <c r="F794" s="4" t="s">
        <v>18</v>
      </c>
      <c r="G794" s="4" t="s">
        <v>12</v>
      </c>
    </row>
    <row r="795" spans="1:7" x14ac:dyDescent="0.3">
      <c r="A795" s="4">
        <v>793</v>
      </c>
      <c r="B795" s="5">
        <v>43979</v>
      </c>
      <c r="C795" s="4" t="s">
        <v>14238</v>
      </c>
      <c r="D795" s="4" t="s">
        <v>12327</v>
      </c>
      <c r="E795" s="4" t="s">
        <v>14239</v>
      </c>
      <c r="F795" s="4" t="s">
        <v>18</v>
      </c>
      <c r="G795" s="4" t="s">
        <v>12</v>
      </c>
    </row>
    <row r="796" spans="1:7" x14ac:dyDescent="0.3">
      <c r="A796" s="4">
        <v>794</v>
      </c>
      <c r="B796" s="5">
        <v>43979</v>
      </c>
      <c r="C796" s="4" t="s">
        <v>14240</v>
      </c>
      <c r="D796" s="4" t="s">
        <v>12338</v>
      </c>
      <c r="E796" s="4" t="s">
        <v>14241</v>
      </c>
      <c r="F796" s="4" t="s">
        <v>18</v>
      </c>
      <c r="G796" s="4" t="s">
        <v>12</v>
      </c>
    </row>
    <row r="797" spans="1:7" x14ac:dyDescent="0.3">
      <c r="A797" s="4">
        <v>795</v>
      </c>
      <c r="B797" s="5">
        <v>43979</v>
      </c>
      <c r="C797" s="4" t="s">
        <v>14242</v>
      </c>
      <c r="D797" s="4" t="s">
        <v>12348</v>
      </c>
      <c r="E797" s="4" t="s">
        <v>14243</v>
      </c>
      <c r="F797" s="4" t="s">
        <v>18</v>
      </c>
      <c r="G797" s="4" t="s">
        <v>12</v>
      </c>
    </row>
    <row r="798" spans="1:7" x14ac:dyDescent="0.3">
      <c r="A798" s="4">
        <v>796</v>
      </c>
      <c r="B798" s="5">
        <v>43980</v>
      </c>
      <c r="C798" s="4" t="s">
        <v>14244</v>
      </c>
      <c r="D798" s="4" t="s">
        <v>12327</v>
      </c>
      <c r="E798" s="4" t="s">
        <v>14245</v>
      </c>
      <c r="F798" s="4" t="s">
        <v>18</v>
      </c>
      <c r="G798" s="4" t="s">
        <v>12</v>
      </c>
    </row>
    <row r="799" spans="1:7" x14ac:dyDescent="0.3">
      <c r="A799" s="4">
        <v>797</v>
      </c>
      <c r="B799" s="5">
        <v>43980</v>
      </c>
      <c r="C799" s="4" t="s">
        <v>14246</v>
      </c>
      <c r="D799" s="4" t="s">
        <v>12327</v>
      </c>
      <c r="E799" s="4" t="s">
        <v>14247</v>
      </c>
      <c r="F799" s="4" t="s">
        <v>18</v>
      </c>
      <c r="G799" s="4" t="s">
        <v>12</v>
      </c>
    </row>
    <row r="800" spans="1:7" x14ac:dyDescent="0.3">
      <c r="A800" s="4">
        <v>798</v>
      </c>
      <c r="B800" s="5">
        <v>43980</v>
      </c>
      <c r="C800" s="4" t="s">
        <v>14248</v>
      </c>
      <c r="D800" s="4" t="s">
        <v>12353</v>
      </c>
      <c r="E800" s="4" t="s">
        <v>14249</v>
      </c>
      <c r="F800" s="4" t="s">
        <v>18</v>
      </c>
      <c r="G800" s="4" t="s">
        <v>12</v>
      </c>
    </row>
    <row r="801" spans="1:7" x14ac:dyDescent="0.3">
      <c r="A801" s="4">
        <v>799</v>
      </c>
      <c r="B801" s="5">
        <v>43980</v>
      </c>
      <c r="C801" s="4" t="s">
        <v>14250</v>
      </c>
      <c r="D801" s="4" t="s">
        <v>12353</v>
      </c>
      <c r="E801" s="4" t="s">
        <v>14251</v>
      </c>
      <c r="F801" s="4" t="s">
        <v>18</v>
      </c>
      <c r="G801" s="4" t="s">
        <v>12</v>
      </c>
    </row>
    <row r="802" spans="1:7" x14ac:dyDescent="0.3">
      <c r="A802" s="4">
        <v>800</v>
      </c>
      <c r="B802" s="5">
        <v>43980</v>
      </c>
      <c r="C802" s="4" t="s">
        <v>14252</v>
      </c>
      <c r="D802" s="4" t="s">
        <v>12353</v>
      </c>
      <c r="E802" s="4" t="s">
        <v>14253</v>
      </c>
      <c r="F802" s="4" t="s">
        <v>18</v>
      </c>
      <c r="G802" s="4" t="s">
        <v>12</v>
      </c>
    </row>
    <row r="803" spans="1:7" x14ac:dyDescent="0.3">
      <c r="A803" s="4">
        <v>801</v>
      </c>
      <c r="B803" s="5">
        <v>43980</v>
      </c>
      <c r="C803" s="4" t="s">
        <v>14254</v>
      </c>
      <c r="D803" s="4" t="s">
        <v>12348</v>
      </c>
      <c r="E803" s="4" t="s">
        <v>14069</v>
      </c>
      <c r="F803" s="4" t="s">
        <v>18</v>
      </c>
      <c r="G803" s="4" t="s">
        <v>12</v>
      </c>
    </row>
    <row r="804" spans="1:7" x14ac:dyDescent="0.3">
      <c r="A804" s="4">
        <v>802</v>
      </c>
      <c r="B804" s="5">
        <v>43980</v>
      </c>
      <c r="C804" s="4" t="s">
        <v>14255</v>
      </c>
      <c r="D804" s="4" t="s">
        <v>12327</v>
      </c>
      <c r="E804" s="4" t="s">
        <v>14256</v>
      </c>
      <c r="F804" s="4" t="s">
        <v>18</v>
      </c>
      <c r="G804" s="4" t="s">
        <v>12</v>
      </c>
    </row>
    <row r="805" spans="1:7" x14ac:dyDescent="0.3">
      <c r="A805" s="4">
        <v>803</v>
      </c>
      <c r="B805" s="5">
        <v>43980</v>
      </c>
      <c r="C805" s="4" t="s">
        <v>14257</v>
      </c>
      <c r="D805" s="4" t="s">
        <v>12348</v>
      </c>
      <c r="E805" s="4" t="s">
        <v>14258</v>
      </c>
      <c r="F805" s="4" t="s">
        <v>18</v>
      </c>
      <c r="G805" s="4" t="s">
        <v>12</v>
      </c>
    </row>
    <row r="806" spans="1:7" x14ac:dyDescent="0.3">
      <c r="A806" s="4">
        <v>804</v>
      </c>
      <c r="B806" s="5">
        <v>43980</v>
      </c>
      <c r="C806" s="4" t="s">
        <v>14259</v>
      </c>
      <c r="D806" s="4" t="s">
        <v>12327</v>
      </c>
      <c r="E806" s="4" t="s">
        <v>14211</v>
      </c>
      <c r="F806" s="4" t="s">
        <v>18</v>
      </c>
      <c r="G806" s="4" t="s">
        <v>12</v>
      </c>
    </row>
    <row r="807" spans="1:7" x14ac:dyDescent="0.3">
      <c r="A807" s="4">
        <v>805</v>
      </c>
      <c r="B807" s="5">
        <v>43980</v>
      </c>
      <c r="C807" s="4" t="s">
        <v>14260</v>
      </c>
      <c r="D807" s="4" t="s">
        <v>12327</v>
      </c>
      <c r="E807" s="4" t="s">
        <v>14209</v>
      </c>
      <c r="F807" s="4" t="s">
        <v>18</v>
      </c>
      <c r="G807" s="4" t="s">
        <v>12</v>
      </c>
    </row>
    <row r="808" spans="1:7" x14ac:dyDescent="0.3">
      <c r="A808" s="4">
        <v>806</v>
      </c>
      <c r="B808" s="5">
        <v>43980</v>
      </c>
      <c r="C808" s="4" t="s">
        <v>14266</v>
      </c>
      <c r="D808" s="4" t="s">
        <v>12338</v>
      </c>
      <c r="E808" s="4" t="s">
        <v>14267</v>
      </c>
      <c r="F808" s="4" t="s">
        <v>18</v>
      </c>
      <c r="G808" s="4" t="s">
        <v>12</v>
      </c>
    </row>
    <row r="809" spans="1:7" x14ac:dyDescent="0.3">
      <c r="A809" s="4">
        <v>807</v>
      </c>
      <c r="B809" s="5">
        <v>43980</v>
      </c>
      <c r="C809" s="4" t="s">
        <v>14270</v>
      </c>
      <c r="D809" s="4" t="s">
        <v>12348</v>
      </c>
      <c r="E809" s="4" t="s">
        <v>14271</v>
      </c>
      <c r="F809" s="4" t="s">
        <v>18</v>
      </c>
      <c r="G809" s="4" t="s">
        <v>12</v>
      </c>
    </row>
    <row r="810" spans="1:7" x14ac:dyDescent="0.3">
      <c r="A810" s="4">
        <v>808</v>
      </c>
      <c r="B810" s="5">
        <v>43980</v>
      </c>
      <c r="C810" s="4" t="s">
        <v>14272</v>
      </c>
      <c r="D810" s="4" t="s">
        <v>12348</v>
      </c>
      <c r="E810" s="4" t="s">
        <v>14273</v>
      </c>
      <c r="F810" s="4" t="s">
        <v>18</v>
      </c>
      <c r="G810" s="4" t="s">
        <v>12</v>
      </c>
    </row>
    <row r="811" spans="1:7" x14ac:dyDescent="0.3">
      <c r="A811" s="4">
        <v>809</v>
      </c>
      <c r="B811" s="5">
        <v>43980</v>
      </c>
      <c r="C811" s="4" t="s">
        <v>14274</v>
      </c>
      <c r="D811" s="4" t="s">
        <v>12348</v>
      </c>
      <c r="E811" s="4" t="s">
        <v>14273</v>
      </c>
      <c r="F811" s="4" t="s">
        <v>18</v>
      </c>
      <c r="G811" s="4" t="s">
        <v>12</v>
      </c>
    </row>
    <row r="812" spans="1:7" x14ac:dyDescent="0.3">
      <c r="A812" s="4">
        <v>810</v>
      </c>
      <c r="B812" s="5">
        <v>43980</v>
      </c>
      <c r="C812" s="4" t="s">
        <v>14275</v>
      </c>
      <c r="D812" s="4" t="s">
        <v>12348</v>
      </c>
      <c r="E812" s="4" t="s">
        <v>14273</v>
      </c>
      <c r="F812" s="4" t="s">
        <v>18</v>
      </c>
      <c r="G812" s="4" t="s">
        <v>12</v>
      </c>
    </row>
    <row r="813" spans="1:7" x14ac:dyDescent="0.3">
      <c r="A813" s="4">
        <v>811</v>
      </c>
      <c r="B813" s="5">
        <v>43980</v>
      </c>
      <c r="C813" s="4" t="s">
        <v>14276</v>
      </c>
      <c r="D813" s="4" t="s">
        <v>12348</v>
      </c>
      <c r="E813" s="4" t="s">
        <v>14273</v>
      </c>
      <c r="F813" s="4" t="s">
        <v>18</v>
      </c>
      <c r="G813" s="4" t="s">
        <v>12</v>
      </c>
    </row>
    <row r="814" spans="1:7" x14ac:dyDescent="0.3">
      <c r="A814" s="4">
        <v>812</v>
      </c>
      <c r="B814" s="5">
        <v>43980</v>
      </c>
      <c r="C814" s="4" t="s">
        <v>14277</v>
      </c>
      <c r="D814" s="4" t="s">
        <v>12348</v>
      </c>
      <c r="E814" s="4" t="s">
        <v>14273</v>
      </c>
      <c r="F814" s="4" t="s">
        <v>18</v>
      </c>
      <c r="G814" s="4" t="s">
        <v>12</v>
      </c>
    </row>
    <row r="815" spans="1:7" x14ac:dyDescent="0.3">
      <c r="A815" s="4">
        <v>813</v>
      </c>
      <c r="B815" s="5">
        <v>43983</v>
      </c>
      <c r="C815" s="4" t="s">
        <v>14278</v>
      </c>
      <c r="D815" s="4" t="s">
        <v>12348</v>
      </c>
      <c r="E815" s="4" t="s">
        <v>14279</v>
      </c>
      <c r="F815" s="4" t="s">
        <v>18</v>
      </c>
      <c r="G815" s="4" t="s">
        <v>12</v>
      </c>
    </row>
    <row r="816" spans="1:7" x14ac:dyDescent="0.3">
      <c r="A816" s="4">
        <v>814</v>
      </c>
      <c r="B816" s="5">
        <v>43983</v>
      </c>
      <c r="C816" s="4" t="s">
        <v>14280</v>
      </c>
      <c r="D816" s="4" t="s">
        <v>12348</v>
      </c>
      <c r="E816" s="4" t="s">
        <v>14281</v>
      </c>
      <c r="F816" s="4" t="s">
        <v>18</v>
      </c>
      <c r="G816" s="4" t="s">
        <v>12</v>
      </c>
    </row>
    <row r="817" spans="1:7" x14ac:dyDescent="0.3">
      <c r="A817" s="4">
        <v>815</v>
      </c>
      <c r="B817" s="5">
        <v>43983</v>
      </c>
      <c r="C817" s="4" t="s">
        <v>14282</v>
      </c>
      <c r="D817" s="4" t="s">
        <v>12348</v>
      </c>
      <c r="E817" s="4" t="s">
        <v>14283</v>
      </c>
      <c r="F817" s="4" t="s">
        <v>18</v>
      </c>
      <c r="G817" s="4" t="s">
        <v>12</v>
      </c>
    </row>
    <row r="818" spans="1:7" x14ac:dyDescent="0.3">
      <c r="A818" s="4">
        <v>816</v>
      </c>
      <c r="B818" s="5">
        <v>43983</v>
      </c>
      <c r="C818" s="4" t="s">
        <v>14284</v>
      </c>
      <c r="D818" s="4" t="s">
        <v>12348</v>
      </c>
      <c r="E818" s="4" t="s">
        <v>14285</v>
      </c>
      <c r="F818" s="4" t="s">
        <v>18</v>
      </c>
      <c r="G818" s="4" t="s">
        <v>12</v>
      </c>
    </row>
    <row r="819" spans="1:7" x14ac:dyDescent="0.3">
      <c r="A819" s="4">
        <v>817</v>
      </c>
      <c r="B819" s="5">
        <v>43983</v>
      </c>
      <c r="C819" s="4" t="s">
        <v>14286</v>
      </c>
      <c r="D819" s="4" t="s">
        <v>12338</v>
      </c>
      <c r="E819" s="4" t="s">
        <v>14287</v>
      </c>
      <c r="F819" s="4" t="s">
        <v>18</v>
      </c>
      <c r="G819" s="4" t="s">
        <v>12</v>
      </c>
    </row>
    <row r="820" spans="1:7" x14ac:dyDescent="0.3">
      <c r="A820" s="4">
        <v>818</v>
      </c>
      <c r="B820" s="5">
        <v>43983</v>
      </c>
      <c r="C820" s="4" t="s">
        <v>14288</v>
      </c>
      <c r="D820" s="4" t="s">
        <v>12348</v>
      </c>
      <c r="E820" s="4" t="s">
        <v>14289</v>
      </c>
      <c r="F820" s="4" t="s">
        <v>18</v>
      </c>
      <c r="G820" s="4" t="s">
        <v>12</v>
      </c>
    </row>
    <row r="821" spans="1:7" x14ac:dyDescent="0.3">
      <c r="A821" s="4">
        <v>819</v>
      </c>
      <c r="B821" s="5">
        <v>43983</v>
      </c>
      <c r="C821" s="4" t="s">
        <v>14296</v>
      </c>
      <c r="D821" s="4" t="s">
        <v>12338</v>
      </c>
      <c r="E821" s="4" t="s">
        <v>14297</v>
      </c>
      <c r="F821" s="4" t="s">
        <v>18</v>
      </c>
      <c r="G821" s="4" t="s">
        <v>12</v>
      </c>
    </row>
    <row r="822" spans="1:7" x14ac:dyDescent="0.3">
      <c r="A822" s="4">
        <v>820</v>
      </c>
      <c r="B822" s="5">
        <v>43983</v>
      </c>
      <c r="C822" s="4" t="s">
        <v>14298</v>
      </c>
      <c r="D822" s="4" t="s">
        <v>12327</v>
      </c>
      <c r="E822" s="4" t="s">
        <v>14299</v>
      </c>
      <c r="F822" s="4" t="s">
        <v>18</v>
      </c>
      <c r="G822" s="4" t="s">
        <v>12</v>
      </c>
    </row>
    <row r="823" spans="1:7" x14ac:dyDescent="0.3">
      <c r="A823" s="4">
        <v>821</v>
      </c>
      <c r="B823" s="5">
        <v>43983</v>
      </c>
      <c r="C823" s="4" t="s">
        <v>14300</v>
      </c>
      <c r="D823" s="4" t="s">
        <v>12327</v>
      </c>
      <c r="E823" s="4" t="s">
        <v>14301</v>
      </c>
      <c r="F823" s="4" t="s">
        <v>18</v>
      </c>
      <c r="G823" s="4" t="s">
        <v>12</v>
      </c>
    </row>
    <row r="824" spans="1:7" x14ac:dyDescent="0.3">
      <c r="A824" s="4">
        <v>822</v>
      </c>
      <c r="B824" s="5">
        <v>43983</v>
      </c>
      <c r="C824" s="4" t="s">
        <v>14302</v>
      </c>
      <c r="D824" s="4" t="s">
        <v>12327</v>
      </c>
      <c r="E824" s="4" t="s">
        <v>14303</v>
      </c>
      <c r="F824" s="4" t="s">
        <v>18</v>
      </c>
      <c r="G824" s="4" t="s">
        <v>12</v>
      </c>
    </row>
    <row r="825" spans="1:7" x14ac:dyDescent="0.3">
      <c r="A825" s="4">
        <v>823</v>
      </c>
      <c r="B825" s="5">
        <v>43983</v>
      </c>
      <c r="C825" s="4" t="s">
        <v>14304</v>
      </c>
      <c r="D825" s="4" t="s">
        <v>12338</v>
      </c>
      <c r="E825" s="4" t="s">
        <v>14305</v>
      </c>
      <c r="F825" s="4" t="s">
        <v>18</v>
      </c>
      <c r="G825" s="4" t="s">
        <v>12</v>
      </c>
    </row>
    <row r="826" spans="1:7" x14ac:dyDescent="0.3">
      <c r="A826" s="4">
        <v>824</v>
      </c>
      <c r="B826" s="5">
        <v>43983</v>
      </c>
      <c r="C826" s="4" t="s">
        <v>14306</v>
      </c>
      <c r="D826" s="4" t="s">
        <v>12324</v>
      </c>
      <c r="E826" s="4" t="s">
        <v>8891</v>
      </c>
      <c r="F826" s="4" t="s">
        <v>18</v>
      </c>
      <c r="G826" s="4" t="s">
        <v>12</v>
      </c>
    </row>
    <row r="827" spans="1:7" x14ac:dyDescent="0.3">
      <c r="A827" s="4">
        <v>825</v>
      </c>
      <c r="B827" s="5">
        <v>43983</v>
      </c>
      <c r="C827" s="4" t="s">
        <v>14307</v>
      </c>
      <c r="D827" s="4" t="s">
        <v>12348</v>
      </c>
      <c r="E827" s="4" t="s">
        <v>14308</v>
      </c>
      <c r="F827" s="4" t="s">
        <v>18</v>
      </c>
      <c r="G827" s="4" t="s">
        <v>12</v>
      </c>
    </row>
    <row r="828" spans="1:7" x14ac:dyDescent="0.3">
      <c r="A828" s="4">
        <v>826</v>
      </c>
      <c r="B828" s="5">
        <v>43983</v>
      </c>
      <c r="C828" s="4" t="s">
        <v>14309</v>
      </c>
      <c r="D828" s="4" t="s">
        <v>12338</v>
      </c>
      <c r="E828" s="4" t="s">
        <v>14291</v>
      </c>
      <c r="F828" s="4" t="s">
        <v>18</v>
      </c>
      <c r="G828" s="4" t="s">
        <v>12</v>
      </c>
    </row>
    <row r="829" spans="1:7" x14ac:dyDescent="0.3">
      <c r="A829" s="4">
        <v>827</v>
      </c>
      <c r="B829" s="5">
        <v>43983</v>
      </c>
      <c r="C829" s="4" t="s">
        <v>14310</v>
      </c>
      <c r="D829" s="4" t="s">
        <v>12353</v>
      </c>
      <c r="E829" s="4" t="s">
        <v>14311</v>
      </c>
      <c r="F829" s="4" t="s">
        <v>18</v>
      </c>
      <c r="G829" s="4" t="s">
        <v>12</v>
      </c>
    </row>
    <row r="830" spans="1:7" x14ac:dyDescent="0.3">
      <c r="A830" s="4">
        <v>828</v>
      </c>
      <c r="B830" s="5">
        <v>43983</v>
      </c>
      <c r="C830" s="4" t="s">
        <v>14312</v>
      </c>
      <c r="D830" s="4" t="s">
        <v>12353</v>
      </c>
      <c r="E830" s="4" t="s">
        <v>14313</v>
      </c>
      <c r="F830" s="4" t="s">
        <v>18</v>
      </c>
      <c r="G830" s="4" t="s">
        <v>12</v>
      </c>
    </row>
    <row r="831" spans="1:7" x14ac:dyDescent="0.3">
      <c r="A831" s="4">
        <v>829</v>
      </c>
      <c r="B831" s="5">
        <v>43983</v>
      </c>
      <c r="C831" s="4" t="s">
        <v>14314</v>
      </c>
      <c r="D831" s="4" t="s">
        <v>12353</v>
      </c>
      <c r="E831" s="4" t="s">
        <v>14315</v>
      </c>
      <c r="F831" s="4" t="s">
        <v>18</v>
      </c>
      <c r="G831" s="4" t="s">
        <v>12</v>
      </c>
    </row>
    <row r="832" spans="1:7" x14ac:dyDescent="0.3">
      <c r="A832" s="4">
        <v>830</v>
      </c>
      <c r="B832" s="5">
        <v>43983</v>
      </c>
      <c r="C832" s="4" t="s">
        <v>14316</v>
      </c>
      <c r="D832" s="4" t="s">
        <v>12353</v>
      </c>
      <c r="E832" s="4" t="s">
        <v>14317</v>
      </c>
      <c r="F832" s="4" t="s">
        <v>18</v>
      </c>
      <c r="G832" s="4" t="s">
        <v>12</v>
      </c>
    </row>
    <row r="833" spans="1:7" x14ac:dyDescent="0.3">
      <c r="A833" s="4">
        <v>831</v>
      </c>
      <c r="B833" s="5">
        <v>43983</v>
      </c>
      <c r="C833" s="4" t="s">
        <v>14318</v>
      </c>
      <c r="D833" s="4" t="s">
        <v>12348</v>
      </c>
      <c r="E833" s="4" t="s">
        <v>14319</v>
      </c>
      <c r="F833" s="4" t="s">
        <v>18</v>
      </c>
      <c r="G833" s="4" t="s">
        <v>12</v>
      </c>
    </row>
    <row r="834" spans="1:7" x14ac:dyDescent="0.3">
      <c r="A834" s="4">
        <v>832</v>
      </c>
      <c r="B834" s="5">
        <v>43983</v>
      </c>
      <c r="C834" s="4" t="s">
        <v>14320</v>
      </c>
      <c r="D834" s="4" t="s">
        <v>12353</v>
      </c>
      <c r="E834" s="4" t="s">
        <v>14321</v>
      </c>
      <c r="F834" s="4" t="s">
        <v>18</v>
      </c>
      <c r="G834" s="4" t="s">
        <v>12</v>
      </c>
    </row>
    <row r="835" spans="1:7" x14ac:dyDescent="0.3">
      <c r="A835" s="4">
        <v>833</v>
      </c>
      <c r="B835" s="5">
        <v>43984</v>
      </c>
      <c r="C835" s="4" t="s">
        <v>14324</v>
      </c>
      <c r="D835" s="4" t="s">
        <v>12348</v>
      </c>
      <c r="E835" s="4" t="s">
        <v>14325</v>
      </c>
      <c r="F835" s="4" t="s">
        <v>18</v>
      </c>
      <c r="G835" s="4" t="s">
        <v>12</v>
      </c>
    </row>
    <row r="836" spans="1:7" x14ac:dyDescent="0.3">
      <c r="A836" s="4">
        <v>834</v>
      </c>
      <c r="B836" s="5">
        <v>43984</v>
      </c>
      <c r="C836" s="4" t="s">
        <v>14326</v>
      </c>
      <c r="D836" s="4" t="s">
        <v>12348</v>
      </c>
      <c r="E836" s="4" t="s">
        <v>14327</v>
      </c>
      <c r="F836" s="4" t="s">
        <v>18</v>
      </c>
      <c r="G836" s="4" t="s">
        <v>12</v>
      </c>
    </row>
    <row r="837" spans="1:7" x14ac:dyDescent="0.3">
      <c r="A837" s="4">
        <v>835</v>
      </c>
      <c r="B837" s="5">
        <v>43984</v>
      </c>
      <c r="C837" s="4" t="s">
        <v>14328</v>
      </c>
      <c r="D837" s="4" t="s">
        <v>12338</v>
      </c>
      <c r="E837" s="4" t="s">
        <v>14329</v>
      </c>
      <c r="F837" s="4" t="s">
        <v>18</v>
      </c>
      <c r="G837" s="4" t="s">
        <v>12</v>
      </c>
    </row>
    <row r="838" spans="1:7" x14ac:dyDescent="0.3">
      <c r="A838" s="4">
        <v>836</v>
      </c>
      <c r="B838" s="5">
        <v>43984</v>
      </c>
      <c r="C838" s="4" t="s">
        <v>14330</v>
      </c>
      <c r="D838" s="4" t="s">
        <v>12348</v>
      </c>
      <c r="E838" s="4" t="s">
        <v>14331</v>
      </c>
      <c r="F838" s="4" t="s">
        <v>18</v>
      </c>
      <c r="G838" s="4" t="s">
        <v>12</v>
      </c>
    </row>
    <row r="839" spans="1:7" x14ac:dyDescent="0.3">
      <c r="A839" s="4">
        <v>837</v>
      </c>
      <c r="B839" s="5">
        <v>43984</v>
      </c>
      <c r="C839" s="4" t="s">
        <v>14336</v>
      </c>
      <c r="D839" s="4" t="s">
        <v>12338</v>
      </c>
      <c r="E839" s="4" t="s">
        <v>14337</v>
      </c>
      <c r="F839" s="4" t="s">
        <v>18</v>
      </c>
      <c r="G839" s="4" t="s">
        <v>12</v>
      </c>
    </row>
    <row r="840" spans="1:7" x14ac:dyDescent="0.3">
      <c r="A840" s="4">
        <v>838</v>
      </c>
      <c r="B840" s="5">
        <v>43984</v>
      </c>
      <c r="C840" s="4" t="s">
        <v>14339</v>
      </c>
      <c r="D840" s="4" t="s">
        <v>12353</v>
      </c>
      <c r="E840" s="4" t="s">
        <v>14340</v>
      </c>
      <c r="F840" s="4" t="s">
        <v>18</v>
      </c>
      <c r="G840" s="4" t="s">
        <v>12</v>
      </c>
    </row>
    <row r="841" spans="1:7" x14ac:dyDescent="0.3">
      <c r="A841" s="4">
        <v>839</v>
      </c>
      <c r="B841" s="5">
        <v>43984</v>
      </c>
      <c r="C841" s="4" t="s">
        <v>14341</v>
      </c>
      <c r="D841" s="4" t="s">
        <v>12353</v>
      </c>
      <c r="E841" s="4" t="s">
        <v>14342</v>
      </c>
      <c r="F841" s="4" t="s">
        <v>18</v>
      </c>
      <c r="G841" s="4" t="s">
        <v>12</v>
      </c>
    </row>
    <row r="842" spans="1:7" x14ac:dyDescent="0.3">
      <c r="A842" s="4">
        <v>840</v>
      </c>
      <c r="B842" s="5">
        <v>43984</v>
      </c>
      <c r="C842" s="4" t="s">
        <v>14343</v>
      </c>
      <c r="D842" s="4" t="s">
        <v>12353</v>
      </c>
      <c r="E842" s="4" t="s">
        <v>14344</v>
      </c>
      <c r="F842" s="4" t="s">
        <v>18</v>
      </c>
      <c r="G842" s="4" t="s">
        <v>12</v>
      </c>
    </row>
    <row r="843" spans="1:7" x14ac:dyDescent="0.3">
      <c r="A843" s="4">
        <v>841</v>
      </c>
      <c r="B843" s="5">
        <v>43984</v>
      </c>
      <c r="C843" s="4" t="s">
        <v>14345</v>
      </c>
      <c r="D843" s="4" t="s">
        <v>12353</v>
      </c>
      <c r="E843" s="4" t="s">
        <v>14346</v>
      </c>
      <c r="F843" s="4" t="s">
        <v>18</v>
      </c>
      <c r="G843" s="4" t="s">
        <v>12</v>
      </c>
    </row>
    <row r="844" spans="1:7" x14ac:dyDescent="0.3">
      <c r="A844" s="4">
        <v>842</v>
      </c>
      <c r="B844" s="5">
        <v>43984</v>
      </c>
      <c r="C844" s="4" t="s">
        <v>14347</v>
      </c>
      <c r="D844" s="4" t="s">
        <v>12353</v>
      </c>
      <c r="E844" s="4" t="s">
        <v>14348</v>
      </c>
      <c r="F844" s="4" t="s">
        <v>18</v>
      </c>
      <c r="G844" s="4" t="s">
        <v>12</v>
      </c>
    </row>
    <row r="845" spans="1:7" x14ac:dyDescent="0.3">
      <c r="A845" s="4">
        <v>843</v>
      </c>
      <c r="B845" s="5">
        <v>43984</v>
      </c>
      <c r="C845" s="4" t="s">
        <v>14349</v>
      </c>
      <c r="D845" s="4" t="s">
        <v>12327</v>
      </c>
      <c r="E845" s="4" t="s">
        <v>14350</v>
      </c>
      <c r="F845" s="4" t="s">
        <v>18</v>
      </c>
      <c r="G845" s="4" t="s">
        <v>12</v>
      </c>
    </row>
    <row r="846" spans="1:7" x14ac:dyDescent="0.3">
      <c r="A846" s="4">
        <v>844</v>
      </c>
      <c r="B846" s="5">
        <v>43984</v>
      </c>
      <c r="C846" s="4" t="s">
        <v>14353</v>
      </c>
      <c r="D846" s="4" t="s">
        <v>12348</v>
      </c>
      <c r="E846" s="4" t="s">
        <v>14354</v>
      </c>
      <c r="F846" s="4" t="s">
        <v>18</v>
      </c>
      <c r="G846" s="4" t="s">
        <v>12</v>
      </c>
    </row>
    <row r="847" spans="1:7" x14ac:dyDescent="0.3">
      <c r="A847" s="4">
        <v>845</v>
      </c>
      <c r="B847" s="5">
        <v>43984</v>
      </c>
      <c r="C847" s="4" t="s">
        <v>14355</v>
      </c>
      <c r="D847" s="4" t="s">
        <v>12348</v>
      </c>
      <c r="E847" s="4" t="s">
        <v>14356</v>
      </c>
      <c r="F847" s="4" t="s">
        <v>18</v>
      </c>
      <c r="G847" s="4" t="s">
        <v>12</v>
      </c>
    </row>
    <row r="848" spans="1:7" x14ac:dyDescent="0.3">
      <c r="A848" s="4">
        <v>846</v>
      </c>
      <c r="B848" s="5">
        <v>43985</v>
      </c>
      <c r="C848" s="4" t="s">
        <v>14359</v>
      </c>
      <c r="D848" s="4" t="s">
        <v>12327</v>
      </c>
      <c r="E848" s="4" t="s">
        <v>14360</v>
      </c>
      <c r="F848" s="4" t="s">
        <v>18</v>
      </c>
      <c r="G848" s="4" t="s">
        <v>12</v>
      </c>
    </row>
    <row r="849" spans="1:7" x14ac:dyDescent="0.3">
      <c r="A849" s="4">
        <v>847</v>
      </c>
      <c r="B849" s="5">
        <v>43985</v>
      </c>
      <c r="C849" s="4" t="s">
        <v>14361</v>
      </c>
      <c r="D849" s="4" t="s">
        <v>12348</v>
      </c>
      <c r="E849" s="4" t="s">
        <v>14352</v>
      </c>
      <c r="F849" s="4" t="s">
        <v>18</v>
      </c>
      <c r="G849" s="4" t="s">
        <v>12</v>
      </c>
    </row>
    <row r="850" spans="1:7" x14ac:dyDescent="0.3">
      <c r="A850" s="4">
        <v>848</v>
      </c>
      <c r="B850" s="5">
        <v>43985</v>
      </c>
      <c r="C850" s="4" t="s">
        <v>14362</v>
      </c>
      <c r="D850" s="4" t="s">
        <v>12348</v>
      </c>
      <c r="E850" s="4" t="s">
        <v>14363</v>
      </c>
      <c r="F850" s="4" t="s">
        <v>18</v>
      </c>
      <c r="G850" s="4" t="s">
        <v>12</v>
      </c>
    </row>
    <row r="851" spans="1:7" x14ac:dyDescent="0.3">
      <c r="A851" s="4">
        <v>849</v>
      </c>
      <c r="B851" s="5">
        <v>43985</v>
      </c>
      <c r="C851" s="4" t="s">
        <v>14364</v>
      </c>
      <c r="D851" s="4" t="s">
        <v>12348</v>
      </c>
      <c r="E851" s="4" t="s">
        <v>14365</v>
      </c>
      <c r="F851" s="4" t="s">
        <v>18</v>
      </c>
      <c r="G851" s="4" t="s">
        <v>12</v>
      </c>
    </row>
    <row r="852" spans="1:7" x14ac:dyDescent="0.3">
      <c r="A852" s="4">
        <v>850</v>
      </c>
      <c r="B852" s="5">
        <v>43985</v>
      </c>
      <c r="C852" s="4" t="s">
        <v>14368</v>
      </c>
      <c r="D852" s="4" t="s">
        <v>12327</v>
      </c>
      <c r="E852" s="4" t="s">
        <v>14369</v>
      </c>
      <c r="F852" s="4" t="s">
        <v>18</v>
      </c>
      <c r="G852" s="4" t="s">
        <v>12</v>
      </c>
    </row>
    <row r="853" spans="1:7" x14ac:dyDescent="0.3">
      <c r="A853" s="4">
        <v>851</v>
      </c>
      <c r="B853" s="5">
        <v>43985</v>
      </c>
      <c r="C853" s="4" t="s">
        <v>14370</v>
      </c>
      <c r="D853" s="4" t="s">
        <v>12338</v>
      </c>
      <c r="E853" s="4" t="s">
        <v>14371</v>
      </c>
      <c r="F853" s="4" t="s">
        <v>18</v>
      </c>
      <c r="G853" s="4" t="s">
        <v>12</v>
      </c>
    </row>
    <row r="854" spans="1:7" x14ac:dyDescent="0.3">
      <c r="A854" s="4">
        <v>852</v>
      </c>
      <c r="B854" s="5">
        <v>43985</v>
      </c>
      <c r="C854" s="4" t="s">
        <v>14372</v>
      </c>
      <c r="D854" s="4" t="s">
        <v>12348</v>
      </c>
      <c r="E854" s="4" t="s">
        <v>14373</v>
      </c>
      <c r="F854" s="4" t="s">
        <v>18</v>
      </c>
      <c r="G854" s="4" t="s">
        <v>12</v>
      </c>
    </row>
    <row r="855" spans="1:7" x14ac:dyDescent="0.3">
      <c r="A855" s="4">
        <v>853</v>
      </c>
      <c r="B855" s="5">
        <v>43985</v>
      </c>
      <c r="C855" s="4" t="s">
        <v>14378</v>
      </c>
      <c r="D855" s="4" t="s">
        <v>12338</v>
      </c>
      <c r="E855" s="4" t="s">
        <v>14379</v>
      </c>
      <c r="F855" s="4" t="s">
        <v>18</v>
      </c>
      <c r="G855" s="4" t="s">
        <v>12</v>
      </c>
    </row>
    <row r="856" spans="1:7" x14ac:dyDescent="0.3">
      <c r="A856" s="4">
        <v>854</v>
      </c>
      <c r="B856" s="5">
        <v>43985</v>
      </c>
      <c r="C856" s="4" t="s">
        <v>14380</v>
      </c>
      <c r="D856" s="4" t="s">
        <v>12327</v>
      </c>
      <c r="E856" s="4" t="s">
        <v>14375</v>
      </c>
      <c r="F856" s="4" t="s">
        <v>18</v>
      </c>
      <c r="G856" s="4" t="s">
        <v>12</v>
      </c>
    </row>
    <row r="857" spans="1:7" x14ac:dyDescent="0.3">
      <c r="A857" s="4">
        <v>855</v>
      </c>
      <c r="B857" s="5">
        <v>43985</v>
      </c>
      <c r="C857" s="4" t="s">
        <v>14381</v>
      </c>
      <c r="D857" s="4" t="s">
        <v>12327</v>
      </c>
      <c r="E857" s="4" t="s">
        <v>14237</v>
      </c>
      <c r="F857" s="4" t="s">
        <v>18</v>
      </c>
      <c r="G857" s="4" t="s">
        <v>12</v>
      </c>
    </row>
    <row r="858" spans="1:7" x14ac:dyDescent="0.3">
      <c r="A858" s="4">
        <v>856</v>
      </c>
      <c r="B858" s="5">
        <v>43985</v>
      </c>
      <c r="C858" s="4" t="s">
        <v>14382</v>
      </c>
      <c r="D858" s="4" t="s">
        <v>12327</v>
      </c>
      <c r="E858" s="4" t="s">
        <v>14239</v>
      </c>
      <c r="F858" s="4" t="s">
        <v>18</v>
      </c>
      <c r="G858" s="4" t="s">
        <v>12</v>
      </c>
    </row>
    <row r="859" spans="1:7" x14ac:dyDescent="0.3">
      <c r="A859" s="4">
        <v>857</v>
      </c>
      <c r="B859" s="5">
        <v>43986</v>
      </c>
      <c r="C859" s="4" t="s">
        <v>14383</v>
      </c>
      <c r="D859" s="4" t="s">
        <v>12353</v>
      </c>
      <c r="E859" s="4" t="s">
        <v>14384</v>
      </c>
      <c r="F859" s="4" t="s">
        <v>18</v>
      </c>
      <c r="G859" s="4" t="s">
        <v>12</v>
      </c>
    </row>
    <row r="860" spans="1:7" x14ac:dyDescent="0.3">
      <c r="A860" s="4">
        <v>858</v>
      </c>
      <c r="B860" s="5">
        <v>43986</v>
      </c>
      <c r="C860" s="4" t="s">
        <v>14385</v>
      </c>
      <c r="D860" s="4" t="s">
        <v>12353</v>
      </c>
      <c r="E860" s="4" t="s">
        <v>14386</v>
      </c>
      <c r="F860" s="4" t="s">
        <v>18</v>
      </c>
      <c r="G860" s="4" t="s">
        <v>12</v>
      </c>
    </row>
    <row r="861" spans="1:7" x14ac:dyDescent="0.3">
      <c r="A861" s="4">
        <v>859</v>
      </c>
      <c r="B861" s="5">
        <v>43986</v>
      </c>
      <c r="C861" s="4" t="s">
        <v>14387</v>
      </c>
      <c r="D861" s="4" t="s">
        <v>12353</v>
      </c>
      <c r="E861" s="4" t="s">
        <v>14388</v>
      </c>
      <c r="F861" s="4" t="s">
        <v>18</v>
      </c>
      <c r="G861" s="4" t="s">
        <v>12</v>
      </c>
    </row>
    <row r="862" spans="1:7" x14ac:dyDescent="0.3">
      <c r="A862" s="4">
        <v>860</v>
      </c>
      <c r="B862" s="5">
        <v>43986</v>
      </c>
      <c r="C862" s="4" t="s">
        <v>14389</v>
      </c>
      <c r="D862" s="4" t="s">
        <v>12353</v>
      </c>
      <c r="E862" s="4" t="s">
        <v>14390</v>
      </c>
      <c r="F862" s="4" t="s">
        <v>18</v>
      </c>
      <c r="G862" s="4" t="s">
        <v>12</v>
      </c>
    </row>
    <row r="863" spans="1:7" x14ac:dyDescent="0.3">
      <c r="A863" s="4">
        <v>861</v>
      </c>
      <c r="B863" s="5">
        <v>43986</v>
      </c>
      <c r="C863" s="4" t="s">
        <v>14391</v>
      </c>
      <c r="D863" s="4" t="s">
        <v>12353</v>
      </c>
      <c r="E863" s="4" t="s">
        <v>14392</v>
      </c>
      <c r="F863" s="4" t="s">
        <v>18</v>
      </c>
      <c r="G863" s="4" t="s">
        <v>12</v>
      </c>
    </row>
    <row r="864" spans="1:7" x14ac:dyDescent="0.3">
      <c r="A864" s="4">
        <v>862</v>
      </c>
      <c r="B864" s="5">
        <v>43986</v>
      </c>
      <c r="C864" s="4" t="s">
        <v>14393</v>
      </c>
      <c r="D864" s="4" t="s">
        <v>12348</v>
      </c>
      <c r="E864" s="4" t="s">
        <v>14394</v>
      </c>
      <c r="F864" s="4" t="s">
        <v>18</v>
      </c>
      <c r="G864" s="4" t="s">
        <v>12</v>
      </c>
    </row>
    <row r="865" spans="1:7" x14ac:dyDescent="0.3">
      <c r="A865" s="4">
        <v>863</v>
      </c>
      <c r="B865" s="5">
        <v>43986</v>
      </c>
      <c r="C865" s="4" t="s">
        <v>14395</v>
      </c>
      <c r="D865" s="4" t="s">
        <v>12348</v>
      </c>
      <c r="E865" s="4" t="s">
        <v>14396</v>
      </c>
      <c r="F865" s="4" t="s">
        <v>18</v>
      </c>
      <c r="G865" s="4" t="s">
        <v>12</v>
      </c>
    </row>
    <row r="866" spans="1:7" x14ac:dyDescent="0.3">
      <c r="A866" s="4">
        <v>864</v>
      </c>
      <c r="B866" s="5">
        <v>43986</v>
      </c>
      <c r="C866" s="4" t="s">
        <v>14397</v>
      </c>
      <c r="D866" s="4" t="s">
        <v>12353</v>
      </c>
      <c r="E866" s="4" t="s">
        <v>14398</v>
      </c>
      <c r="F866" s="4" t="s">
        <v>18</v>
      </c>
      <c r="G866" s="4" t="s">
        <v>12</v>
      </c>
    </row>
    <row r="867" spans="1:7" x14ac:dyDescent="0.3">
      <c r="A867" s="4">
        <v>865</v>
      </c>
      <c r="B867" s="5">
        <v>43986</v>
      </c>
      <c r="C867" s="4" t="s">
        <v>14399</v>
      </c>
      <c r="D867" s="4" t="s">
        <v>12327</v>
      </c>
      <c r="E867" s="4" t="s">
        <v>14400</v>
      </c>
      <c r="F867" s="4" t="s">
        <v>18</v>
      </c>
      <c r="G867" s="4" t="s">
        <v>12</v>
      </c>
    </row>
    <row r="868" spans="1:7" x14ac:dyDescent="0.3">
      <c r="A868" s="4">
        <v>866</v>
      </c>
      <c r="B868" s="5">
        <v>43986</v>
      </c>
      <c r="C868" s="4" t="s">
        <v>14401</v>
      </c>
      <c r="D868" s="4" t="s">
        <v>12327</v>
      </c>
      <c r="E868" s="4" t="s">
        <v>14402</v>
      </c>
      <c r="F868" s="4" t="s">
        <v>18</v>
      </c>
      <c r="G868" s="4" t="s">
        <v>12</v>
      </c>
    </row>
    <row r="869" spans="1:7" x14ac:dyDescent="0.3">
      <c r="A869" s="4">
        <v>867</v>
      </c>
      <c r="B869" s="5">
        <v>43986</v>
      </c>
      <c r="C869" s="4" t="s">
        <v>14404</v>
      </c>
      <c r="D869" s="4" t="s">
        <v>12348</v>
      </c>
      <c r="E869" s="4" t="s">
        <v>14405</v>
      </c>
      <c r="F869" s="4" t="s">
        <v>18</v>
      </c>
      <c r="G869" s="4" t="s">
        <v>12</v>
      </c>
    </row>
    <row r="870" spans="1:7" x14ac:dyDescent="0.3">
      <c r="A870" s="4">
        <v>868</v>
      </c>
      <c r="B870" s="5">
        <v>43986</v>
      </c>
      <c r="C870" s="4" t="s">
        <v>14406</v>
      </c>
      <c r="D870" s="4" t="s">
        <v>12348</v>
      </c>
      <c r="E870" s="4" t="s">
        <v>14407</v>
      </c>
      <c r="F870" s="4" t="s">
        <v>18</v>
      </c>
      <c r="G870" s="4" t="s">
        <v>12</v>
      </c>
    </row>
    <row r="871" spans="1:7" x14ac:dyDescent="0.3">
      <c r="A871" s="4">
        <v>869</v>
      </c>
      <c r="B871" s="5">
        <v>43986</v>
      </c>
      <c r="C871" s="4" t="s">
        <v>14408</v>
      </c>
      <c r="D871" s="4" t="s">
        <v>12348</v>
      </c>
      <c r="E871" s="4" t="s">
        <v>14409</v>
      </c>
      <c r="F871" s="4" t="s">
        <v>18</v>
      </c>
      <c r="G871" s="4" t="s">
        <v>12</v>
      </c>
    </row>
    <row r="872" spans="1:7" x14ac:dyDescent="0.3">
      <c r="A872" s="4">
        <v>870</v>
      </c>
      <c r="B872" s="5">
        <v>43987</v>
      </c>
      <c r="C872" s="4" t="s">
        <v>14410</v>
      </c>
      <c r="D872" s="4" t="s">
        <v>12348</v>
      </c>
      <c r="E872" s="4" t="s">
        <v>14411</v>
      </c>
      <c r="F872" s="4" t="s">
        <v>18</v>
      </c>
      <c r="G872" s="4" t="s">
        <v>12</v>
      </c>
    </row>
    <row r="873" spans="1:7" x14ac:dyDescent="0.3">
      <c r="A873" s="4">
        <v>871</v>
      </c>
      <c r="B873" s="5">
        <v>43987</v>
      </c>
      <c r="C873" s="4" t="s">
        <v>14412</v>
      </c>
      <c r="D873" s="4" t="s">
        <v>12348</v>
      </c>
      <c r="E873" s="4" t="s">
        <v>14413</v>
      </c>
      <c r="F873" s="4" t="s">
        <v>18</v>
      </c>
      <c r="G873" s="4" t="s">
        <v>12</v>
      </c>
    </row>
    <row r="874" spans="1:7" x14ac:dyDescent="0.3">
      <c r="A874" s="4">
        <v>872</v>
      </c>
      <c r="B874" s="5">
        <v>43987</v>
      </c>
      <c r="C874" s="4" t="s">
        <v>14415</v>
      </c>
      <c r="D874" s="4" t="s">
        <v>12338</v>
      </c>
      <c r="E874" s="4" t="s">
        <v>14416</v>
      </c>
      <c r="F874" s="4" t="s">
        <v>18</v>
      </c>
      <c r="G874" s="4" t="s">
        <v>12</v>
      </c>
    </row>
    <row r="875" spans="1:7" x14ac:dyDescent="0.3">
      <c r="A875" s="4">
        <v>873</v>
      </c>
      <c r="B875" s="5">
        <v>43987</v>
      </c>
      <c r="C875" s="4" t="s">
        <v>14421</v>
      </c>
      <c r="D875" s="4" t="s">
        <v>12338</v>
      </c>
      <c r="E875" s="4" t="s">
        <v>14422</v>
      </c>
      <c r="F875" s="4" t="s">
        <v>18</v>
      </c>
      <c r="G875" s="4" t="s">
        <v>12</v>
      </c>
    </row>
    <row r="876" spans="1:7" x14ac:dyDescent="0.3">
      <c r="A876" s="4">
        <v>874</v>
      </c>
      <c r="B876" s="5">
        <v>43987</v>
      </c>
      <c r="C876" s="4" t="s">
        <v>14423</v>
      </c>
      <c r="D876" s="4" t="s">
        <v>12338</v>
      </c>
      <c r="E876" s="4" t="s">
        <v>14424</v>
      </c>
      <c r="F876" s="4" t="s">
        <v>18</v>
      </c>
      <c r="G876" s="4" t="s">
        <v>12</v>
      </c>
    </row>
    <row r="877" spans="1:7" x14ac:dyDescent="0.3">
      <c r="A877" s="4">
        <v>875</v>
      </c>
      <c r="B877" s="5">
        <v>43987</v>
      </c>
      <c r="C877" s="4" t="s">
        <v>14425</v>
      </c>
      <c r="D877" s="4" t="s">
        <v>12338</v>
      </c>
      <c r="E877" s="4" t="s">
        <v>14426</v>
      </c>
      <c r="F877" s="4" t="s">
        <v>18</v>
      </c>
      <c r="G877" s="4" t="s">
        <v>12</v>
      </c>
    </row>
    <row r="878" spans="1:7" x14ac:dyDescent="0.3">
      <c r="A878" s="4">
        <v>876</v>
      </c>
      <c r="B878" s="5">
        <v>43987</v>
      </c>
      <c r="C878" s="4" t="s">
        <v>14427</v>
      </c>
      <c r="D878" s="4" t="s">
        <v>12338</v>
      </c>
      <c r="E878" s="4" t="s">
        <v>14428</v>
      </c>
      <c r="F878" s="4" t="s">
        <v>18</v>
      </c>
      <c r="G878" s="4" t="s">
        <v>12</v>
      </c>
    </row>
    <row r="879" spans="1:7" x14ac:dyDescent="0.3">
      <c r="A879" s="4">
        <v>877</v>
      </c>
      <c r="B879" s="5">
        <v>43987</v>
      </c>
      <c r="C879" s="4" t="s">
        <v>14429</v>
      </c>
      <c r="D879" s="4" t="s">
        <v>12338</v>
      </c>
      <c r="E879" s="4" t="s">
        <v>14430</v>
      </c>
      <c r="F879" s="4" t="s">
        <v>18</v>
      </c>
      <c r="G879" s="4" t="s">
        <v>12</v>
      </c>
    </row>
    <row r="880" spans="1:7" x14ac:dyDescent="0.3">
      <c r="A880" s="4">
        <v>878</v>
      </c>
      <c r="B880" s="5">
        <v>43987</v>
      </c>
      <c r="C880" s="4" t="s">
        <v>14431</v>
      </c>
      <c r="D880" s="4" t="s">
        <v>12338</v>
      </c>
      <c r="E880" s="4" t="s">
        <v>14432</v>
      </c>
      <c r="F880" s="4" t="s">
        <v>18</v>
      </c>
      <c r="G880" s="4" t="s">
        <v>12</v>
      </c>
    </row>
    <row r="881" spans="1:7" x14ac:dyDescent="0.3">
      <c r="A881" s="4">
        <v>879</v>
      </c>
      <c r="B881" s="5">
        <v>43987</v>
      </c>
      <c r="C881" s="4" t="s">
        <v>14433</v>
      </c>
      <c r="D881" s="4" t="s">
        <v>12338</v>
      </c>
      <c r="E881" s="4" t="s">
        <v>14434</v>
      </c>
      <c r="F881" s="4" t="s">
        <v>18</v>
      </c>
      <c r="G881" s="4" t="s">
        <v>12</v>
      </c>
    </row>
    <row r="882" spans="1:7" x14ac:dyDescent="0.3">
      <c r="A882" s="4">
        <v>880</v>
      </c>
      <c r="B882" s="5">
        <v>43987</v>
      </c>
      <c r="C882" s="4" t="s">
        <v>14435</v>
      </c>
      <c r="D882" s="4" t="s">
        <v>12348</v>
      </c>
      <c r="E882" s="4" t="s">
        <v>14436</v>
      </c>
      <c r="F882" s="4" t="s">
        <v>18</v>
      </c>
      <c r="G882" s="4" t="s">
        <v>12</v>
      </c>
    </row>
    <row r="883" spans="1:7" x14ac:dyDescent="0.3">
      <c r="A883" s="4">
        <v>881</v>
      </c>
      <c r="B883" s="5">
        <v>43987</v>
      </c>
      <c r="C883" s="4" t="s">
        <v>14437</v>
      </c>
      <c r="D883" s="4" t="s">
        <v>12348</v>
      </c>
      <c r="E883" s="4" t="s">
        <v>14438</v>
      </c>
      <c r="F883" s="4" t="s">
        <v>18</v>
      </c>
      <c r="G883" s="4" t="s">
        <v>12</v>
      </c>
    </row>
    <row r="884" spans="1:7" x14ac:dyDescent="0.3">
      <c r="A884" s="4">
        <v>882</v>
      </c>
      <c r="B884" s="5">
        <v>43987</v>
      </c>
      <c r="C884" s="4" t="s">
        <v>14439</v>
      </c>
      <c r="D884" s="4" t="s">
        <v>12348</v>
      </c>
      <c r="E884" s="4" t="s">
        <v>14440</v>
      </c>
      <c r="F884" s="4" t="s">
        <v>18</v>
      </c>
      <c r="G884" s="4" t="s">
        <v>12</v>
      </c>
    </row>
    <row r="885" spans="1:7" x14ac:dyDescent="0.3">
      <c r="A885" s="4">
        <v>883</v>
      </c>
      <c r="B885" s="5">
        <v>43987</v>
      </c>
      <c r="C885" s="4" t="s">
        <v>14441</v>
      </c>
      <c r="D885" s="4" t="s">
        <v>12338</v>
      </c>
      <c r="E885" s="4" t="s">
        <v>14442</v>
      </c>
      <c r="F885" s="4" t="s">
        <v>18</v>
      </c>
      <c r="G885" s="4" t="s">
        <v>12</v>
      </c>
    </row>
    <row r="886" spans="1:7" x14ac:dyDescent="0.3">
      <c r="A886" s="4">
        <v>884</v>
      </c>
      <c r="B886" s="5">
        <v>43987</v>
      </c>
      <c r="C886" s="4" t="s">
        <v>14443</v>
      </c>
      <c r="D886" s="4" t="s">
        <v>12348</v>
      </c>
      <c r="E886" s="4" t="s">
        <v>14444</v>
      </c>
      <c r="F886" s="4" t="s">
        <v>18</v>
      </c>
      <c r="G886" s="4" t="s">
        <v>12</v>
      </c>
    </row>
    <row r="887" spans="1:7" x14ac:dyDescent="0.3">
      <c r="A887" s="4">
        <v>885</v>
      </c>
      <c r="B887" s="5">
        <v>43987</v>
      </c>
      <c r="C887" s="4" t="s">
        <v>14445</v>
      </c>
      <c r="D887" s="4" t="s">
        <v>12353</v>
      </c>
      <c r="E887" s="4" t="s">
        <v>14446</v>
      </c>
      <c r="F887" s="4" t="s">
        <v>18</v>
      </c>
      <c r="G887" s="4" t="s">
        <v>12</v>
      </c>
    </row>
    <row r="888" spans="1:7" x14ac:dyDescent="0.3">
      <c r="A888" s="4">
        <v>886</v>
      </c>
      <c r="B888" s="5">
        <v>43987</v>
      </c>
      <c r="C888" s="4" t="s">
        <v>14447</v>
      </c>
      <c r="D888" s="4" t="s">
        <v>12353</v>
      </c>
      <c r="E888" s="4" t="s">
        <v>14448</v>
      </c>
      <c r="F888" s="4" t="s">
        <v>18</v>
      </c>
      <c r="G888" s="4" t="s">
        <v>12</v>
      </c>
    </row>
    <row r="889" spans="1:7" x14ac:dyDescent="0.3">
      <c r="A889" s="4">
        <v>887</v>
      </c>
      <c r="B889" s="5">
        <v>43987</v>
      </c>
      <c r="C889" s="4" t="s">
        <v>14449</v>
      </c>
      <c r="D889" s="4" t="s">
        <v>12353</v>
      </c>
      <c r="E889" s="4" t="s">
        <v>14450</v>
      </c>
      <c r="F889" s="4" t="s">
        <v>18</v>
      </c>
      <c r="G889" s="4" t="s">
        <v>12</v>
      </c>
    </row>
    <row r="890" spans="1:7" x14ac:dyDescent="0.3">
      <c r="A890" s="4">
        <v>888</v>
      </c>
      <c r="B890" s="5">
        <v>43987</v>
      </c>
      <c r="C890" s="4" t="s">
        <v>14451</v>
      </c>
      <c r="D890" s="4" t="s">
        <v>12353</v>
      </c>
      <c r="E890" s="4" t="s">
        <v>14452</v>
      </c>
      <c r="F890" s="4" t="s">
        <v>18</v>
      </c>
      <c r="G890" s="4" t="s">
        <v>12</v>
      </c>
    </row>
    <row r="891" spans="1:7" x14ac:dyDescent="0.3">
      <c r="A891" s="4">
        <v>889</v>
      </c>
      <c r="B891" s="5">
        <v>43987</v>
      </c>
      <c r="C891" s="4" t="s">
        <v>14453</v>
      </c>
      <c r="D891" s="4" t="s">
        <v>12353</v>
      </c>
      <c r="E891" s="4" t="s">
        <v>14454</v>
      </c>
      <c r="F891" s="4" t="s">
        <v>18</v>
      </c>
      <c r="G891" s="4" t="s">
        <v>12</v>
      </c>
    </row>
    <row r="892" spans="1:7" x14ac:dyDescent="0.3">
      <c r="A892" s="4">
        <v>890</v>
      </c>
      <c r="B892" s="5">
        <v>43987</v>
      </c>
      <c r="C892" s="4" t="s">
        <v>14457</v>
      </c>
      <c r="D892" s="4" t="s">
        <v>12338</v>
      </c>
      <c r="E892" s="4" t="s">
        <v>14458</v>
      </c>
      <c r="F892" s="4" t="s">
        <v>18</v>
      </c>
      <c r="G892" s="4" t="s">
        <v>12</v>
      </c>
    </row>
    <row r="893" spans="1:7" x14ac:dyDescent="0.3">
      <c r="A893" s="4">
        <v>891</v>
      </c>
      <c r="B893" s="5">
        <v>43987</v>
      </c>
      <c r="C893" s="4" t="s">
        <v>14459</v>
      </c>
      <c r="D893" s="4" t="s">
        <v>12338</v>
      </c>
      <c r="E893" s="4" t="s">
        <v>14460</v>
      </c>
      <c r="F893" s="4" t="s">
        <v>18</v>
      </c>
      <c r="G893" s="4" t="s">
        <v>12</v>
      </c>
    </row>
    <row r="894" spans="1:7" x14ac:dyDescent="0.3">
      <c r="A894" s="4">
        <v>892</v>
      </c>
      <c r="B894" s="5">
        <v>43987</v>
      </c>
      <c r="C894" s="4" t="s">
        <v>14461</v>
      </c>
      <c r="D894" s="4" t="s">
        <v>12338</v>
      </c>
      <c r="E894" s="4" t="s">
        <v>14462</v>
      </c>
      <c r="F894" s="4" t="s">
        <v>18</v>
      </c>
      <c r="G894" s="4" t="s">
        <v>12</v>
      </c>
    </row>
    <row r="895" spans="1:7" x14ac:dyDescent="0.3">
      <c r="A895" s="4">
        <v>893</v>
      </c>
      <c r="B895" s="5">
        <v>43990</v>
      </c>
      <c r="C895" s="4" t="s">
        <v>14465</v>
      </c>
      <c r="D895" s="4" t="s">
        <v>12353</v>
      </c>
      <c r="E895" s="4" t="s">
        <v>14466</v>
      </c>
      <c r="F895" s="4" t="s">
        <v>18</v>
      </c>
      <c r="G895" s="4" t="s">
        <v>12</v>
      </c>
    </row>
    <row r="896" spans="1:7" x14ac:dyDescent="0.3">
      <c r="A896" s="4">
        <v>894</v>
      </c>
      <c r="B896" s="5">
        <v>43990</v>
      </c>
      <c r="C896" s="4" t="s">
        <v>14467</v>
      </c>
      <c r="D896" s="4" t="s">
        <v>12348</v>
      </c>
      <c r="E896" s="4" t="s">
        <v>14468</v>
      </c>
      <c r="F896" s="4" t="s">
        <v>18</v>
      </c>
      <c r="G896" s="4" t="s">
        <v>12</v>
      </c>
    </row>
    <row r="897" spans="1:7" x14ac:dyDescent="0.3">
      <c r="A897" s="4">
        <v>895</v>
      </c>
      <c r="B897" s="5">
        <v>43990</v>
      </c>
      <c r="C897" s="4" t="s">
        <v>14469</v>
      </c>
      <c r="D897" s="4" t="s">
        <v>12327</v>
      </c>
      <c r="E897" s="4" t="s">
        <v>14470</v>
      </c>
      <c r="F897" s="4" t="s">
        <v>18</v>
      </c>
      <c r="G897" s="4" t="s">
        <v>12</v>
      </c>
    </row>
    <row r="898" spans="1:7" x14ac:dyDescent="0.3">
      <c r="A898" s="4">
        <v>896</v>
      </c>
      <c r="B898" s="5">
        <v>43990</v>
      </c>
      <c r="C898" s="4" t="s">
        <v>14471</v>
      </c>
      <c r="D898" s="4" t="s">
        <v>12327</v>
      </c>
      <c r="E898" s="4" t="s">
        <v>14472</v>
      </c>
      <c r="F898" s="4" t="s">
        <v>18</v>
      </c>
      <c r="G898" s="4" t="s">
        <v>12</v>
      </c>
    </row>
    <row r="899" spans="1:7" x14ac:dyDescent="0.3">
      <c r="A899" s="4">
        <v>897</v>
      </c>
      <c r="B899" s="5">
        <v>43990</v>
      </c>
      <c r="C899" s="4" t="s">
        <v>14473</v>
      </c>
      <c r="D899" s="4" t="s">
        <v>12327</v>
      </c>
      <c r="E899" s="4" t="s">
        <v>14474</v>
      </c>
      <c r="F899" s="4" t="s">
        <v>18</v>
      </c>
      <c r="G899" s="4" t="s">
        <v>12</v>
      </c>
    </row>
    <row r="900" spans="1:7" x14ac:dyDescent="0.3">
      <c r="A900" s="4">
        <v>898</v>
      </c>
      <c r="B900" s="5">
        <v>43990</v>
      </c>
      <c r="C900" s="4" t="s">
        <v>14475</v>
      </c>
      <c r="D900" s="4" t="s">
        <v>12338</v>
      </c>
      <c r="E900" s="4" t="s">
        <v>14476</v>
      </c>
      <c r="F900" s="4" t="s">
        <v>18</v>
      </c>
      <c r="G900" s="4" t="s">
        <v>12</v>
      </c>
    </row>
    <row r="901" spans="1:7" x14ac:dyDescent="0.3">
      <c r="A901" s="4">
        <v>899</v>
      </c>
      <c r="B901" s="5">
        <v>43990</v>
      </c>
      <c r="C901" s="4" t="s">
        <v>14477</v>
      </c>
      <c r="D901" s="4" t="s">
        <v>12348</v>
      </c>
      <c r="E901" s="4" t="s">
        <v>14478</v>
      </c>
      <c r="F901" s="4" t="s">
        <v>18</v>
      </c>
      <c r="G901" s="4" t="s">
        <v>12</v>
      </c>
    </row>
    <row r="902" spans="1:7" x14ac:dyDescent="0.3">
      <c r="A902" s="4">
        <v>900</v>
      </c>
      <c r="B902" s="5">
        <v>43990</v>
      </c>
      <c r="C902" s="4" t="s">
        <v>14479</v>
      </c>
      <c r="D902" s="4" t="s">
        <v>12338</v>
      </c>
      <c r="E902" s="4" t="s">
        <v>14480</v>
      </c>
      <c r="F902" s="4" t="s">
        <v>18</v>
      </c>
      <c r="G902" s="4" t="s">
        <v>12</v>
      </c>
    </row>
    <row r="903" spans="1:7" x14ac:dyDescent="0.3">
      <c r="A903" s="4">
        <v>901</v>
      </c>
      <c r="B903" s="5">
        <v>43990</v>
      </c>
      <c r="C903" s="4" t="s">
        <v>14483</v>
      </c>
      <c r="D903" s="4" t="s">
        <v>12327</v>
      </c>
      <c r="E903" s="4" t="s">
        <v>14484</v>
      </c>
      <c r="F903" s="4" t="s">
        <v>18</v>
      </c>
      <c r="G903" s="4" t="s">
        <v>12</v>
      </c>
    </row>
    <row r="904" spans="1:7" x14ac:dyDescent="0.3">
      <c r="A904" s="4">
        <v>902</v>
      </c>
      <c r="B904" s="5">
        <v>43990</v>
      </c>
      <c r="C904" s="4" t="s">
        <v>14485</v>
      </c>
      <c r="D904" s="4" t="s">
        <v>12348</v>
      </c>
      <c r="E904" s="4" t="s">
        <v>14486</v>
      </c>
      <c r="F904" s="4" t="s">
        <v>18</v>
      </c>
      <c r="G904" s="4" t="s">
        <v>12</v>
      </c>
    </row>
    <row r="905" spans="1:7" x14ac:dyDescent="0.3">
      <c r="A905" s="4">
        <v>903</v>
      </c>
      <c r="B905" s="5">
        <v>43990</v>
      </c>
      <c r="C905" s="4" t="s">
        <v>14487</v>
      </c>
      <c r="D905" s="4" t="s">
        <v>12327</v>
      </c>
      <c r="E905" s="4" t="s">
        <v>14488</v>
      </c>
      <c r="F905" s="4" t="s">
        <v>18</v>
      </c>
      <c r="G905" s="4" t="s">
        <v>12</v>
      </c>
    </row>
    <row r="906" spans="1:7" x14ac:dyDescent="0.3">
      <c r="A906" s="4">
        <v>904</v>
      </c>
      <c r="B906" s="5">
        <v>43990</v>
      </c>
      <c r="C906" s="4" t="s">
        <v>14489</v>
      </c>
      <c r="D906" s="4" t="s">
        <v>12348</v>
      </c>
      <c r="E906" s="4" t="s">
        <v>14490</v>
      </c>
      <c r="F906" s="4" t="s">
        <v>18</v>
      </c>
      <c r="G906" s="4" t="s">
        <v>12</v>
      </c>
    </row>
    <row r="907" spans="1:7" x14ac:dyDescent="0.3">
      <c r="A907" s="4">
        <v>905</v>
      </c>
      <c r="B907" s="5">
        <v>43990</v>
      </c>
      <c r="C907" s="4" t="s">
        <v>14491</v>
      </c>
      <c r="D907" s="4" t="s">
        <v>12348</v>
      </c>
      <c r="E907" s="4" t="s">
        <v>14492</v>
      </c>
      <c r="F907" s="4" t="s">
        <v>18</v>
      </c>
      <c r="G907" s="4" t="s">
        <v>12</v>
      </c>
    </row>
    <row r="908" spans="1:7" x14ac:dyDescent="0.3">
      <c r="A908" s="4">
        <v>906</v>
      </c>
      <c r="B908" s="5">
        <v>43990</v>
      </c>
      <c r="C908" s="4" t="s">
        <v>14493</v>
      </c>
      <c r="D908" s="4" t="s">
        <v>12338</v>
      </c>
      <c r="E908" s="4" t="s">
        <v>14494</v>
      </c>
      <c r="F908" s="4" t="s">
        <v>18</v>
      </c>
      <c r="G908" s="4" t="s">
        <v>12</v>
      </c>
    </row>
    <row r="909" spans="1:7" x14ac:dyDescent="0.3">
      <c r="A909" s="4">
        <v>907</v>
      </c>
      <c r="B909" s="5">
        <v>43991</v>
      </c>
      <c r="C909" s="4" t="s">
        <v>14495</v>
      </c>
      <c r="D909" s="4" t="s">
        <v>12353</v>
      </c>
      <c r="E909" s="4" t="s">
        <v>14496</v>
      </c>
      <c r="F909" s="4" t="s">
        <v>18</v>
      </c>
      <c r="G909" s="4" t="s">
        <v>12</v>
      </c>
    </row>
    <row r="910" spans="1:7" x14ac:dyDescent="0.3">
      <c r="A910" s="4">
        <v>908</v>
      </c>
      <c r="B910" s="5">
        <v>43991</v>
      </c>
      <c r="C910" s="4" t="s">
        <v>14497</v>
      </c>
      <c r="D910" s="4" t="s">
        <v>12353</v>
      </c>
      <c r="E910" s="4" t="s">
        <v>14498</v>
      </c>
      <c r="F910" s="4" t="s">
        <v>18</v>
      </c>
      <c r="G910" s="4" t="s">
        <v>12</v>
      </c>
    </row>
    <row r="911" spans="1:7" x14ac:dyDescent="0.3">
      <c r="A911" s="4">
        <v>909</v>
      </c>
      <c r="B911" s="5">
        <v>43991</v>
      </c>
      <c r="C911" s="4" t="s">
        <v>14500</v>
      </c>
      <c r="D911" s="4" t="s">
        <v>12327</v>
      </c>
      <c r="E911" s="4" t="s">
        <v>14501</v>
      </c>
      <c r="F911" s="4" t="s">
        <v>18</v>
      </c>
      <c r="G911" s="4" t="s">
        <v>12</v>
      </c>
    </row>
    <row r="912" spans="1:7" x14ac:dyDescent="0.3">
      <c r="A912" s="4">
        <v>910</v>
      </c>
      <c r="B912" s="5">
        <v>43991</v>
      </c>
      <c r="C912" s="4" t="s">
        <v>14502</v>
      </c>
      <c r="D912" s="4" t="s">
        <v>12348</v>
      </c>
      <c r="E912" s="4" t="s">
        <v>14503</v>
      </c>
      <c r="F912" s="4" t="s">
        <v>18</v>
      </c>
      <c r="G912" s="4" t="s">
        <v>12</v>
      </c>
    </row>
    <row r="913" spans="1:7" x14ac:dyDescent="0.3">
      <c r="A913" s="4">
        <v>911</v>
      </c>
      <c r="B913" s="5">
        <v>43991</v>
      </c>
      <c r="C913" s="4" t="s">
        <v>14504</v>
      </c>
      <c r="D913" s="4" t="s">
        <v>12327</v>
      </c>
      <c r="E913" s="4" t="s">
        <v>14505</v>
      </c>
      <c r="F913" s="4" t="s">
        <v>18</v>
      </c>
      <c r="G913" s="4" t="s">
        <v>12</v>
      </c>
    </row>
    <row r="914" spans="1:7" x14ac:dyDescent="0.3">
      <c r="A914" s="4">
        <v>912</v>
      </c>
      <c r="B914" s="5">
        <v>43991</v>
      </c>
      <c r="C914" s="4" t="s">
        <v>14506</v>
      </c>
      <c r="D914" s="4" t="s">
        <v>12348</v>
      </c>
      <c r="E914" s="4" t="s">
        <v>14507</v>
      </c>
      <c r="F914" s="4" t="s">
        <v>18</v>
      </c>
      <c r="G914" s="4" t="s">
        <v>12</v>
      </c>
    </row>
    <row r="915" spans="1:7" x14ac:dyDescent="0.3">
      <c r="A915" s="4">
        <v>913</v>
      </c>
      <c r="B915" s="5">
        <v>43991</v>
      </c>
      <c r="C915" s="4" t="s">
        <v>14512</v>
      </c>
      <c r="D915" s="4" t="s">
        <v>12353</v>
      </c>
      <c r="E915" s="4" t="s">
        <v>14513</v>
      </c>
      <c r="F915" s="4" t="s">
        <v>18</v>
      </c>
      <c r="G915" s="4" t="s">
        <v>12</v>
      </c>
    </row>
    <row r="916" spans="1:7" x14ac:dyDescent="0.3">
      <c r="A916" s="4">
        <v>914</v>
      </c>
      <c r="B916" s="5">
        <v>43991</v>
      </c>
      <c r="C916" s="4" t="s">
        <v>14514</v>
      </c>
      <c r="D916" s="4" t="s">
        <v>12353</v>
      </c>
      <c r="E916" s="4" t="s">
        <v>14515</v>
      </c>
      <c r="F916" s="4" t="s">
        <v>18</v>
      </c>
      <c r="G916" s="4" t="s">
        <v>12</v>
      </c>
    </row>
    <row r="917" spans="1:7" x14ac:dyDescent="0.3">
      <c r="A917" s="4">
        <v>915</v>
      </c>
      <c r="B917" s="5">
        <v>43992</v>
      </c>
      <c r="C917" s="4" t="s">
        <v>14518</v>
      </c>
      <c r="D917" s="4" t="s">
        <v>12348</v>
      </c>
      <c r="E917" s="4" t="s">
        <v>14519</v>
      </c>
      <c r="F917" s="4" t="s">
        <v>18</v>
      </c>
      <c r="G917" s="4" t="s">
        <v>12</v>
      </c>
    </row>
    <row r="918" spans="1:7" x14ac:dyDescent="0.3">
      <c r="A918" s="4">
        <v>916</v>
      </c>
      <c r="B918" s="5">
        <v>43992</v>
      </c>
      <c r="C918" s="4" t="s">
        <v>14520</v>
      </c>
      <c r="D918" s="4" t="s">
        <v>12348</v>
      </c>
      <c r="E918" s="4" t="s">
        <v>14521</v>
      </c>
      <c r="F918" s="4" t="s">
        <v>18</v>
      </c>
      <c r="G918" s="4" t="s">
        <v>12</v>
      </c>
    </row>
    <row r="919" spans="1:7" x14ac:dyDescent="0.3">
      <c r="A919" s="4">
        <v>917</v>
      </c>
      <c r="B919" s="5">
        <v>43992</v>
      </c>
      <c r="C919" s="4" t="s">
        <v>14522</v>
      </c>
      <c r="D919" s="4" t="s">
        <v>12348</v>
      </c>
      <c r="E919" s="4" t="s">
        <v>14001</v>
      </c>
      <c r="F919" s="4" t="s">
        <v>18</v>
      </c>
      <c r="G919" s="4" t="s">
        <v>12</v>
      </c>
    </row>
    <row r="920" spans="1:7" x14ac:dyDescent="0.3">
      <c r="A920" s="4">
        <v>918</v>
      </c>
      <c r="B920" s="5">
        <v>43992</v>
      </c>
      <c r="C920" s="4" t="s">
        <v>14523</v>
      </c>
      <c r="D920" s="4" t="s">
        <v>12353</v>
      </c>
      <c r="E920" s="4" t="s">
        <v>14524</v>
      </c>
      <c r="F920" s="4" t="s">
        <v>18</v>
      </c>
      <c r="G920" s="4" t="s">
        <v>12</v>
      </c>
    </row>
    <row r="921" spans="1:7" x14ac:dyDescent="0.3">
      <c r="A921" s="4">
        <v>919</v>
      </c>
      <c r="B921" s="5">
        <v>43992</v>
      </c>
      <c r="C921" s="4" t="s">
        <v>14525</v>
      </c>
      <c r="D921" s="4" t="s">
        <v>12353</v>
      </c>
      <c r="E921" s="4" t="s">
        <v>14526</v>
      </c>
      <c r="F921" s="4" t="s">
        <v>18</v>
      </c>
      <c r="G921" s="4" t="s">
        <v>12</v>
      </c>
    </row>
    <row r="922" spans="1:7" x14ac:dyDescent="0.3">
      <c r="A922" s="4">
        <v>920</v>
      </c>
      <c r="B922" s="5">
        <v>43992</v>
      </c>
      <c r="C922" s="4" t="s">
        <v>14527</v>
      </c>
      <c r="D922" s="4" t="s">
        <v>12353</v>
      </c>
      <c r="E922" s="4" t="s">
        <v>14528</v>
      </c>
      <c r="F922" s="4" t="s">
        <v>18</v>
      </c>
      <c r="G922" s="4" t="s">
        <v>12</v>
      </c>
    </row>
    <row r="923" spans="1:7" x14ac:dyDescent="0.3">
      <c r="A923" s="4">
        <v>921</v>
      </c>
      <c r="B923" s="5">
        <v>43992</v>
      </c>
      <c r="C923" s="4" t="s">
        <v>14529</v>
      </c>
      <c r="D923" s="4" t="s">
        <v>12353</v>
      </c>
      <c r="E923" s="4" t="s">
        <v>14530</v>
      </c>
      <c r="F923" s="4" t="s">
        <v>18</v>
      </c>
      <c r="G923" s="4" t="s">
        <v>12</v>
      </c>
    </row>
    <row r="924" spans="1:7" x14ac:dyDescent="0.3">
      <c r="A924" s="4">
        <v>922</v>
      </c>
      <c r="B924" s="5">
        <v>43992</v>
      </c>
      <c r="C924" s="4" t="s">
        <v>14531</v>
      </c>
      <c r="D924" s="4" t="s">
        <v>12353</v>
      </c>
      <c r="E924" s="4" t="s">
        <v>14532</v>
      </c>
      <c r="F924" s="4" t="s">
        <v>18</v>
      </c>
      <c r="G924" s="4" t="s">
        <v>12</v>
      </c>
    </row>
    <row r="925" spans="1:7" x14ac:dyDescent="0.3">
      <c r="A925" s="4">
        <v>923</v>
      </c>
      <c r="B925" s="5">
        <v>43992</v>
      </c>
      <c r="C925" s="4" t="s">
        <v>14533</v>
      </c>
      <c r="D925" s="4" t="s">
        <v>12353</v>
      </c>
      <c r="E925" s="4" t="s">
        <v>14534</v>
      </c>
      <c r="F925" s="4" t="s">
        <v>18</v>
      </c>
      <c r="G925" s="4" t="s">
        <v>12</v>
      </c>
    </row>
    <row r="926" spans="1:7" x14ac:dyDescent="0.3">
      <c r="A926" s="4">
        <v>924</v>
      </c>
      <c r="B926" s="5">
        <v>43992</v>
      </c>
      <c r="C926" s="4" t="s">
        <v>14537</v>
      </c>
      <c r="D926" s="4" t="s">
        <v>12348</v>
      </c>
      <c r="E926" s="4" t="s">
        <v>14538</v>
      </c>
      <c r="F926" s="4" t="s">
        <v>18</v>
      </c>
      <c r="G926" s="4" t="s">
        <v>12</v>
      </c>
    </row>
    <row r="927" spans="1:7" x14ac:dyDescent="0.3">
      <c r="A927" s="4">
        <v>925</v>
      </c>
      <c r="B927" s="5">
        <v>43992</v>
      </c>
      <c r="C927" s="4" t="s">
        <v>14539</v>
      </c>
      <c r="D927" s="4" t="s">
        <v>12348</v>
      </c>
      <c r="E927" s="4" t="s">
        <v>14540</v>
      </c>
      <c r="F927" s="4" t="s">
        <v>18</v>
      </c>
      <c r="G927" s="4" t="s">
        <v>12</v>
      </c>
    </row>
    <row r="928" spans="1:7" x14ac:dyDescent="0.3">
      <c r="A928" s="4">
        <v>926</v>
      </c>
      <c r="B928" s="5">
        <v>43992</v>
      </c>
      <c r="C928" s="4" t="s">
        <v>14541</v>
      </c>
      <c r="D928" s="4" t="s">
        <v>12348</v>
      </c>
      <c r="E928" s="4" t="s">
        <v>14542</v>
      </c>
      <c r="F928" s="4" t="s">
        <v>18</v>
      </c>
      <c r="G928" s="4" t="s">
        <v>12</v>
      </c>
    </row>
    <row r="929" spans="1:7" x14ac:dyDescent="0.3">
      <c r="A929" s="4">
        <v>927</v>
      </c>
      <c r="B929" s="5">
        <v>43992</v>
      </c>
      <c r="C929" s="4" t="s">
        <v>14543</v>
      </c>
      <c r="D929" s="4" t="s">
        <v>12348</v>
      </c>
      <c r="E929" s="4" t="s">
        <v>14544</v>
      </c>
      <c r="F929" s="4" t="s">
        <v>18</v>
      </c>
      <c r="G929" s="4" t="s">
        <v>12</v>
      </c>
    </row>
    <row r="930" spans="1:7" x14ac:dyDescent="0.3">
      <c r="A930" s="4">
        <v>928</v>
      </c>
      <c r="B930" s="5">
        <v>43992</v>
      </c>
      <c r="C930" s="4" t="s">
        <v>14545</v>
      </c>
      <c r="D930" s="4" t="s">
        <v>12338</v>
      </c>
      <c r="E930" s="4" t="s">
        <v>14546</v>
      </c>
      <c r="F930" s="4" t="s">
        <v>18</v>
      </c>
      <c r="G930" s="4" t="s">
        <v>12</v>
      </c>
    </row>
    <row r="931" spans="1:7" x14ac:dyDescent="0.3">
      <c r="A931" s="4">
        <v>929</v>
      </c>
      <c r="B931" s="5">
        <v>43992</v>
      </c>
      <c r="C931" s="4" t="s">
        <v>14549</v>
      </c>
      <c r="D931" s="4" t="s">
        <v>12348</v>
      </c>
      <c r="E931" s="4" t="s">
        <v>13038</v>
      </c>
      <c r="F931" s="4" t="s">
        <v>18</v>
      </c>
      <c r="G931" s="4" t="s">
        <v>12</v>
      </c>
    </row>
    <row r="932" spans="1:7" x14ac:dyDescent="0.3">
      <c r="A932" s="4">
        <v>930</v>
      </c>
      <c r="B932" s="5">
        <v>43992</v>
      </c>
      <c r="C932" s="4" t="s">
        <v>14550</v>
      </c>
      <c r="D932" s="4" t="s">
        <v>12353</v>
      </c>
      <c r="E932" s="4" t="s">
        <v>14551</v>
      </c>
      <c r="F932" s="4" t="s">
        <v>18</v>
      </c>
      <c r="G932" s="4" t="s">
        <v>12</v>
      </c>
    </row>
    <row r="933" spans="1:7" x14ac:dyDescent="0.3">
      <c r="A933" s="4">
        <v>931</v>
      </c>
      <c r="B933" s="5">
        <v>43992</v>
      </c>
      <c r="C933" s="4" t="s">
        <v>14552</v>
      </c>
      <c r="D933" s="4" t="s">
        <v>12353</v>
      </c>
      <c r="E933" s="4" t="s">
        <v>14553</v>
      </c>
      <c r="F933" s="4" t="s">
        <v>18</v>
      </c>
      <c r="G933" s="4" t="s">
        <v>12</v>
      </c>
    </row>
    <row r="934" spans="1:7" x14ac:dyDescent="0.3">
      <c r="A934" s="4">
        <v>932</v>
      </c>
      <c r="B934" s="5">
        <v>43993</v>
      </c>
      <c r="C934" s="4" t="s">
        <v>14554</v>
      </c>
      <c r="D934" s="4" t="s">
        <v>12348</v>
      </c>
      <c r="E934" s="4" t="s">
        <v>14555</v>
      </c>
      <c r="F934" s="4" t="s">
        <v>18</v>
      </c>
      <c r="G934" s="4" t="s">
        <v>12</v>
      </c>
    </row>
    <row r="935" spans="1:7" x14ac:dyDescent="0.3">
      <c r="A935" s="4">
        <v>933</v>
      </c>
      <c r="B935" s="5">
        <v>43993</v>
      </c>
      <c r="C935" s="4" t="s">
        <v>14556</v>
      </c>
      <c r="D935" s="4" t="s">
        <v>12348</v>
      </c>
      <c r="E935" s="4" t="s">
        <v>14557</v>
      </c>
      <c r="F935" s="4" t="s">
        <v>18</v>
      </c>
      <c r="G935" s="4" t="s">
        <v>12</v>
      </c>
    </row>
    <row r="936" spans="1:7" x14ac:dyDescent="0.3">
      <c r="A936" s="4">
        <v>934</v>
      </c>
      <c r="B936" s="5">
        <v>43993</v>
      </c>
      <c r="C936" s="4" t="s">
        <v>14558</v>
      </c>
      <c r="D936" s="4" t="s">
        <v>12348</v>
      </c>
      <c r="E936" s="4" t="s">
        <v>14559</v>
      </c>
      <c r="F936" s="4" t="s">
        <v>18</v>
      </c>
      <c r="G936" s="4" t="s">
        <v>12</v>
      </c>
    </row>
    <row r="937" spans="1:7" x14ac:dyDescent="0.3">
      <c r="A937" s="4">
        <v>935</v>
      </c>
      <c r="B937" s="5">
        <v>43993</v>
      </c>
      <c r="C937" s="4" t="s">
        <v>14560</v>
      </c>
      <c r="D937" s="4" t="s">
        <v>12327</v>
      </c>
      <c r="E937" s="4" t="s">
        <v>14561</v>
      </c>
      <c r="F937" s="4" t="s">
        <v>18</v>
      </c>
      <c r="G937" s="4" t="s">
        <v>12</v>
      </c>
    </row>
    <row r="938" spans="1:7" x14ac:dyDescent="0.3">
      <c r="A938" s="4">
        <v>936</v>
      </c>
      <c r="B938" s="5">
        <v>43993</v>
      </c>
      <c r="C938" s="4" t="s">
        <v>14562</v>
      </c>
      <c r="D938" s="4" t="s">
        <v>12353</v>
      </c>
      <c r="E938" s="4" t="s">
        <v>14563</v>
      </c>
      <c r="F938" s="4" t="s">
        <v>18</v>
      </c>
      <c r="G938" s="4" t="s">
        <v>12</v>
      </c>
    </row>
    <row r="939" spans="1:7" x14ac:dyDescent="0.3">
      <c r="A939" s="4">
        <v>937</v>
      </c>
      <c r="B939" s="5">
        <v>43993</v>
      </c>
      <c r="C939" s="4" t="s">
        <v>14566</v>
      </c>
      <c r="D939" s="4" t="s">
        <v>12353</v>
      </c>
      <c r="E939" s="4" t="s">
        <v>14567</v>
      </c>
      <c r="F939" s="4" t="s">
        <v>18</v>
      </c>
      <c r="G939" s="4" t="s">
        <v>12</v>
      </c>
    </row>
    <row r="940" spans="1:7" x14ac:dyDescent="0.3">
      <c r="A940" s="4">
        <v>938</v>
      </c>
      <c r="B940" s="5">
        <v>43993</v>
      </c>
      <c r="C940" s="4" t="s">
        <v>14570</v>
      </c>
      <c r="D940" s="4" t="s">
        <v>12348</v>
      </c>
      <c r="E940" s="4" t="s">
        <v>14571</v>
      </c>
      <c r="F940" s="4" t="s">
        <v>18</v>
      </c>
      <c r="G940" s="4" t="s">
        <v>12</v>
      </c>
    </row>
    <row r="941" spans="1:7" x14ac:dyDescent="0.3">
      <c r="A941" s="4">
        <v>939</v>
      </c>
      <c r="B941" s="5">
        <v>43993</v>
      </c>
      <c r="C941" s="4" t="s">
        <v>14572</v>
      </c>
      <c r="D941" s="4" t="s">
        <v>12348</v>
      </c>
      <c r="E941" s="4" t="s">
        <v>14573</v>
      </c>
      <c r="F941" s="4" t="s">
        <v>18</v>
      </c>
      <c r="G941" s="4" t="s">
        <v>12</v>
      </c>
    </row>
    <row r="942" spans="1:7" x14ac:dyDescent="0.3">
      <c r="A942" s="4">
        <v>940</v>
      </c>
      <c r="B942" s="5">
        <v>43993</v>
      </c>
      <c r="C942" s="4" t="s">
        <v>14574</v>
      </c>
      <c r="D942" s="4" t="s">
        <v>12348</v>
      </c>
      <c r="E942" s="4" t="s">
        <v>14575</v>
      </c>
      <c r="F942" s="4" t="s">
        <v>18</v>
      </c>
      <c r="G942" s="4" t="s">
        <v>12</v>
      </c>
    </row>
    <row r="943" spans="1:7" x14ac:dyDescent="0.3">
      <c r="A943" s="4">
        <v>941</v>
      </c>
      <c r="B943" s="5">
        <v>43993</v>
      </c>
      <c r="C943" s="4" t="s">
        <v>14576</v>
      </c>
      <c r="D943" s="4" t="s">
        <v>12353</v>
      </c>
      <c r="E943" s="4" t="s">
        <v>14577</v>
      </c>
      <c r="F943" s="4" t="s">
        <v>18</v>
      </c>
      <c r="G943" s="4" t="s">
        <v>12</v>
      </c>
    </row>
    <row r="944" spans="1:7" x14ac:dyDescent="0.3">
      <c r="A944" s="4">
        <v>942</v>
      </c>
      <c r="B944" s="5">
        <v>43993</v>
      </c>
      <c r="C944" s="4" t="s">
        <v>14578</v>
      </c>
      <c r="D944" s="4" t="s">
        <v>12353</v>
      </c>
      <c r="E944" s="4" t="s">
        <v>14579</v>
      </c>
      <c r="F944" s="4" t="s">
        <v>18</v>
      </c>
      <c r="G944" s="4" t="s">
        <v>12</v>
      </c>
    </row>
    <row r="945" spans="1:7" x14ac:dyDescent="0.3">
      <c r="A945" s="4">
        <v>943</v>
      </c>
      <c r="B945" s="5">
        <v>43993</v>
      </c>
      <c r="C945" s="4" t="s">
        <v>14580</v>
      </c>
      <c r="D945" s="4" t="s">
        <v>12338</v>
      </c>
      <c r="E945" s="4" t="s">
        <v>14581</v>
      </c>
      <c r="F945" s="4" t="s">
        <v>18</v>
      </c>
      <c r="G945" s="4" t="s">
        <v>12</v>
      </c>
    </row>
    <row r="946" spans="1:7" x14ac:dyDescent="0.3">
      <c r="A946" s="4">
        <v>944</v>
      </c>
      <c r="B946" s="5">
        <v>43993</v>
      </c>
      <c r="C946" s="4" t="s">
        <v>14582</v>
      </c>
      <c r="D946" s="4" t="s">
        <v>12338</v>
      </c>
      <c r="E946" s="4" t="s">
        <v>14583</v>
      </c>
      <c r="F946" s="4" t="s">
        <v>18</v>
      </c>
      <c r="G946" s="4" t="s">
        <v>12</v>
      </c>
    </row>
    <row r="947" spans="1:7" x14ac:dyDescent="0.3">
      <c r="A947" s="4">
        <v>945</v>
      </c>
      <c r="B947" s="5">
        <v>43993</v>
      </c>
      <c r="C947" s="4" t="s">
        <v>14584</v>
      </c>
      <c r="D947" s="4" t="s">
        <v>12338</v>
      </c>
      <c r="E947" s="4" t="s">
        <v>14585</v>
      </c>
      <c r="F947" s="4" t="s">
        <v>18</v>
      </c>
      <c r="G947" s="4" t="s">
        <v>12</v>
      </c>
    </row>
    <row r="948" spans="1:7" x14ac:dyDescent="0.3">
      <c r="A948" s="4">
        <v>946</v>
      </c>
      <c r="B948" s="5">
        <v>43993</v>
      </c>
      <c r="C948" s="4" t="s">
        <v>14586</v>
      </c>
      <c r="D948" s="4" t="s">
        <v>12353</v>
      </c>
      <c r="E948" s="4" t="s">
        <v>14587</v>
      </c>
      <c r="F948" s="4" t="s">
        <v>18</v>
      </c>
      <c r="G948" s="4" t="s">
        <v>12</v>
      </c>
    </row>
    <row r="949" spans="1:7" x14ac:dyDescent="0.3">
      <c r="A949" s="4">
        <v>947</v>
      </c>
      <c r="B949" s="5">
        <v>43993</v>
      </c>
      <c r="C949" s="4" t="s">
        <v>14588</v>
      </c>
      <c r="D949" s="4" t="s">
        <v>12353</v>
      </c>
      <c r="E949" s="4" t="s">
        <v>14589</v>
      </c>
      <c r="F949" s="4" t="s">
        <v>18</v>
      </c>
      <c r="G949" s="4" t="s">
        <v>12</v>
      </c>
    </row>
    <row r="950" spans="1:7" x14ac:dyDescent="0.3">
      <c r="A950" s="4">
        <v>948</v>
      </c>
      <c r="B950" s="5">
        <v>43993</v>
      </c>
      <c r="C950" s="4" t="s">
        <v>14590</v>
      </c>
      <c r="D950" s="4" t="s">
        <v>12338</v>
      </c>
      <c r="E950" s="4" t="s">
        <v>14591</v>
      </c>
      <c r="F950" s="4" t="s">
        <v>18</v>
      </c>
      <c r="G950" s="4" t="s">
        <v>12</v>
      </c>
    </row>
    <row r="951" spans="1:7" x14ac:dyDescent="0.3">
      <c r="A951" s="4">
        <v>949</v>
      </c>
      <c r="B951" s="5">
        <v>43993</v>
      </c>
      <c r="C951" s="4" t="s">
        <v>14592</v>
      </c>
      <c r="D951" s="4" t="s">
        <v>12338</v>
      </c>
      <c r="E951" s="4" t="s">
        <v>14593</v>
      </c>
      <c r="F951" s="4" t="s">
        <v>18</v>
      </c>
      <c r="G951" s="4" t="s">
        <v>12</v>
      </c>
    </row>
    <row r="952" spans="1:7" x14ac:dyDescent="0.3">
      <c r="A952" s="4">
        <v>950</v>
      </c>
      <c r="B952" s="5">
        <v>43993</v>
      </c>
      <c r="C952" s="4" t="s">
        <v>14594</v>
      </c>
      <c r="D952" s="4" t="s">
        <v>12327</v>
      </c>
      <c r="E952" s="4" t="s">
        <v>14595</v>
      </c>
      <c r="F952" s="4" t="s">
        <v>18</v>
      </c>
      <c r="G952" s="4" t="s">
        <v>12</v>
      </c>
    </row>
    <row r="953" spans="1:7" x14ac:dyDescent="0.3">
      <c r="A953" s="4">
        <v>951</v>
      </c>
      <c r="B953" s="5">
        <v>43993</v>
      </c>
      <c r="C953" s="4" t="s">
        <v>14596</v>
      </c>
      <c r="D953" s="4" t="s">
        <v>12338</v>
      </c>
      <c r="E953" s="4" t="s">
        <v>14597</v>
      </c>
      <c r="F953" s="4" t="s">
        <v>18</v>
      </c>
      <c r="G953" s="4" t="s">
        <v>12</v>
      </c>
    </row>
    <row r="954" spans="1:7" x14ac:dyDescent="0.3">
      <c r="A954" s="4">
        <v>952</v>
      </c>
      <c r="B954" s="5">
        <v>43993</v>
      </c>
      <c r="C954" s="4" t="s">
        <v>14598</v>
      </c>
      <c r="D954" s="4" t="s">
        <v>12327</v>
      </c>
      <c r="E954" s="4" t="s">
        <v>14599</v>
      </c>
      <c r="F954" s="4" t="s">
        <v>18</v>
      </c>
      <c r="G954" s="4" t="s">
        <v>12</v>
      </c>
    </row>
    <row r="955" spans="1:7" x14ac:dyDescent="0.3">
      <c r="A955" s="4">
        <v>953</v>
      </c>
      <c r="B955" s="5">
        <v>43993</v>
      </c>
      <c r="C955" s="4" t="s">
        <v>14600</v>
      </c>
      <c r="D955" s="4" t="s">
        <v>12353</v>
      </c>
      <c r="E955" s="4" t="s">
        <v>14601</v>
      </c>
      <c r="F955" s="4" t="s">
        <v>18</v>
      </c>
      <c r="G955" s="4" t="s">
        <v>12</v>
      </c>
    </row>
    <row r="956" spans="1:7" x14ac:dyDescent="0.3">
      <c r="A956" s="4">
        <v>954</v>
      </c>
      <c r="B956" s="5">
        <v>43993</v>
      </c>
      <c r="C956" s="4" t="s">
        <v>14602</v>
      </c>
      <c r="D956" s="4" t="s">
        <v>12353</v>
      </c>
      <c r="E956" s="4" t="s">
        <v>14603</v>
      </c>
      <c r="F956" s="4" t="s">
        <v>18</v>
      </c>
      <c r="G956" s="4" t="s">
        <v>12</v>
      </c>
    </row>
    <row r="957" spans="1:7" x14ac:dyDescent="0.3">
      <c r="A957" s="4">
        <v>955</v>
      </c>
      <c r="B957" s="5">
        <v>43994</v>
      </c>
      <c r="C957" s="4" t="s">
        <v>14614</v>
      </c>
      <c r="D957" s="4" t="s">
        <v>12353</v>
      </c>
      <c r="E957" s="4" t="s">
        <v>14615</v>
      </c>
      <c r="F957" s="4" t="s">
        <v>18</v>
      </c>
      <c r="G957" s="4" t="s">
        <v>12</v>
      </c>
    </row>
    <row r="958" spans="1:7" x14ac:dyDescent="0.3">
      <c r="A958" s="4">
        <v>956</v>
      </c>
      <c r="B958" s="5">
        <v>43994</v>
      </c>
      <c r="C958" s="4" t="s">
        <v>14616</v>
      </c>
      <c r="D958" s="4" t="s">
        <v>12353</v>
      </c>
      <c r="E958" s="4" t="s">
        <v>14617</v>
      </c>
      <c r="F958" s="4" t="s">
        <v>18</v>
      </c>
      <c r="G958" s="4" t="s">
        <v>12</v>
      </c>
    </row>
    <row r="959" spans="1:7" x14ac:dyDescent="0.3">
      <c r="A959" s="4">
        <v>957</v>
      </c>
      <c r="B959" s="5">
        <v>43994</v>
      </c>
      <c r="C959" s="4" t="s">
        <v>14618</v>
      </c>
      <c r="D959" s="4" t="s">
        <v>12327</v>
      </c>
      <c r="E959" s="4" t="s">
        <v>14619</v>
      </c>
      <c r="F959" s="4" t="s">
        <v>18</v>
      </c>
      <c r="G959" s="4" t="s">
        <v>12</v>
      </c>
    </row>
    <row r="960" spans="1:7" x14ac:dyDescent="0.3">
      <c r="A960" s="4">
        <v>958</v>
      </c>
      <c r="B960" s="5">
        <v>43994</v>
      </c>
      <c r="C960" s="4" t="s">
        <v>14620</v>
      </c>
      <c r="D960" s="4" t="s">
        <v>12327</v>
      </c>
      <c r="E960" s="4" t="s">
        <v>14621</v>
      </c>
      <c r="F960" s="4" t="s">
        <v>18</v>
      </c>
      <c r="G960" s="4" t="s">
        <v>12</v>
      </c>
    </row>
    <row r="961" spans="1:7" x14ac:dyDescent="0.3">
      <c r="A961" s="4">
        <v>959</v>
      </c>
      <c r="B961" s="5">
        <v>43994</v>
      </c>
      <c r="C961" s="4" t="s">
        <v>14624</v>
      </c>
      <c r="D961" s="4" t="s">
        <v>12348</v>
      </c>
      <c r="E961" s="4" t="s">
        <v>14625</v>
      </c>
      <c r="F961" s="4" t="s">
        <v>18</v>
      </c>
      <c r="G961" s="4" t="s">
        <v>12</v>
      </c>
    </row>
    <row r="962" spans="1:7" x14ac:dyDescent="0.3">
      <c r="A962" s="4">
        <v>960</v>
      </c>
      <c r="B962" s="5">
        <v>43994</v>
      </c>
      <c r="C962" s="4" t="s">
        <v>14626</v>
      </c>
      <c r="D962" s="4" t="s">
        <v>12348</v>
      </c>
      <c r="E962" s="4" t="s">
        <v>14627</v>
      </c>
      <c r="F962" s="4" t="s">
        <v>18</v>
      </c>
      <c r="G962" s="4" t="s">
        <v>12</v>
      </c>
    </row>
    <row r="963" spans="1:7" x14ac:dyDescent="0.3">
      <c r="A963" s="4">
        <v>961</v>
      </c>
      <c r="B963" s="5">
        <v>43994</v>
      </c>
      <c r="C963" s="4" t="s">
        <v>14628</v>
      </c>
      <c r="D963" s="4" t="s">
        <v>12338</v>
      </c>
      <c r="E963" s="4" t="s">
        <v>14607</v>
      </c>
      <c r="F963" s="4" t="s">
        <v>18</v>
      </c>
      <c r="G963" s="4" t="s">
        <v>12</v>
      </c>
    </row>
    <row r="964" spans="1:7" x14ac:dyDescent="0.3">
      <c r="A964" s="4">
        <v>962</v>
      </c>
      <c r="B964" s="5">
        <v>43994</v>
      </c>
      <c r="C964" s="4" t="s">
        <v>14629</v>
      </c>
      <c r="D964" s="4" t="s">
        <v>12338</v>
      </c>
      <c r="E964" s="4" t="s">
        <v>14630</v>
      </c>
      <c r="F964" s="4" t="s">
        <v>18</v>
      </c>
      <c r="G964" s="4" t="s">
        <v>12</v>
      </c>
    </row>
    <row r="965" spans="1:7" x14ac:dyDescent="0.3">
      <c r="A965" s="4">
        <v>963</v>
      </c>
      <c r="B965" s="5">
        <v>43994</v>
      </c>
      <c r="C965" s="4" t="s">
        <v>14631</v>
      </c>
      <c r="D965" s="4" t="s">
        <v>12338</v>
      </c>
      <c r="E965" s="4" t="s">
        <v>14632</v>
      </c>
      <c r="F965" s="4" t="s">
        <v>18</v>
      </c>
      <c r="G965" s="4" t="s">
        <v>12</v>
      </c>
    </row>
    <row r="966" spans="1:7" x14ac:dyDescent="0.3">
      <c r="A966" s="4">
        <v>964</v>
      </c>
      <c r="B966" s="5">
        <v>43994</v>
      </c>
      <c r="C966" s="4" t="s">
        <v>14633</v>
      </c>
      <c r="D966" s="4" t="s">
        <v>12353</v>
      </c>
      <c r="E966" s="4" t="s">
        <v>14634</v>
      </c>
      <c r="F966" s="4" t="s">
        <v>18</v>
      </c>
      <c r="G966" s="4" t="s">
        <v>12</v>
      </c>
    </row>
    <row r="967" spans="1:7" x14ac:dyDescent="0.3">
      <c r="A967" s="4">
        <v>965</v>
      </c>
      <c r="B967" s="5">
        <v>43994</v>
      </c>
      <c r="C967" s="4" t="s">
        <v>14635</v>
      </c>
      <c r="D967" s="4" t="s">
        <v>12353</v>
      </c>
      <c r="E967" s="4" t="s">
        <v>14636</v>
      </c>
      <c r="F967" s="4" t="s">
        <v>18</v>
      </c>
      <c r="G967" s="4" t="s">
        <v>12</v>
      </c>
    </row>
    <row r="968" spans="1:7" x14ac:dyDescent="0.3">
      <c r="A968" s="4">
        <v>966</v>
      </c>
      <c r="B968" s="5">
        <v>43994</v>
      </c>
      <c r="C968" s="4" t="s">
        <v>14637</v>
      </c>
      <c r="D968" s="4" t="s">
        <v>12338</v>
      </c>
      <c r="E968" s="4" t="s">
        <v>14638</v>
      </c>
      <c r="F968" s="4" t="s">
        <v>18</v>
      </c>
      <c r="G968" s="4" t="s">
        <v>12</v>
      </c>
    </row>
    <row r="969" spans="1:7" x14ac:dyDescent="0.3">
      <c r="A969" s="4">
        <v>967</v>
      </c>
      <c r="B969" s="5">
        <v>43997</v>
      </c>
      <c r="C969" s="4" t="s">
        <v>14639</v>
      </c>
      <c r="D969" s="4" t="s">
        <v>12353</v>
      </c>
      <c r="E969" s="4" t="s">
        <v>14640</v>
      </c>
      <c r="F969" s="4" t="s">
        <v>18</v>
      </c>
      <c r="G969" s="4" t="s">
        <v>12</v>
      </c>
    </row>
    <row r="970" spans="1:7" x14ac:dyDescent="0.3">
      <c r="A970" s="4">
        <v>968</v>
      </c>
      <c r="B970" s="5">
        <v>43997</v>
      </c>
      <c r="C970" s="4" t="s">
        <v>14641</v>
      </c>
      <c r="D970" s="4" t="s">
        <v>12348</v>
      </c>
      <c r="E970" s="4" t="s">
        <v>14642</v>
      </c>
      <c r="F970" s="4" t="s">
        <v>18</v>
      </c>
      <c r="G970" s="4" t="s">
        <v>12</v>
      </c>
    </row>
    <row r="971" spans="1:7" x14ac:dyDescent="0.3">
      <c r="A971" s="4">
        <v>969</v>
      </c>
      <c r="B971" s="5">
        <v>43997</v>
      </c>
      <c r="C971" s="4" t="s">
        <v>14643</v>
      </c>
      <c r="D971" s="4" t="s">
        <v>12338</v>
      </c>
      <c r="E971" s="4" t="s">
        <v>14644</v>
      </c>
      <c r="F971" s="4" t="s">
        <v>18</v>
      </c>
      <c r="G971" s="4" t="s">
        <v>12</v>
      </c>
    </row>
    <row r="972" spans="1:7" x14ac:dyDescent="0.3">
      <c r="A972" s="4">
        <v>970</v>
      </c>
      <c r="B972" s="5">
        <v>43997</v>
      </c>
      <c r="C972" s="4" t="s">
        <v>14645</v>
      </c>
      <c r="D972" s="4" t="s">
        <v>12348</v>
      </c>
      <c r="E972" s="4" t="s">
        <v>14646</v>
      </c>
      <c r="F972" s="4" t="s">
        <v>18</v>
      </c>
      <c r="G972" s="4" t="s">
        <v>12</v>
      </c>
    </row>
    <row r="973" spans="1:7" x14ac:dyDescent="0.3">
      <c r="A973" s="4">
        <v>971</v>
      </c>
      <c r="B973" s="5">
        <v>43997</v>
      </c>
      <c r="C973" s="4" t="s">
        <v>14647</v>
      </c>
      <c r="D973" s="4" t="s">
        <v>12348</v>
      </c>
      <c r="E973" s="4" t="s">
        <v>14648</v>
      </c>
      <c r="F973" s="4" t="s">
        <v>18</v>
      </c>
      <c r="G973" s="4" t="s">
        <v>12</v>
      </c>
    </row>
    <row r="974" spans="1:7" x14ac:dyDescent="0.3">
      <c r="A974" s="4">
        <v>972</v>
      </c>
      <c r="B974" s="5">
        <v>43997</v>
      </c>
      <c r="C974" s="4" t="s">
        <v>14649</v>
      </c>
      <c r="D974" s="4" t="s">
        <v>12348</v>
      </c>
      <c r="E974" s="4" t="s">
        <v>14650</v>
      </c>
      <c r="F974" s="4" t="s">
        <v>18</v>
      </c>
      <c r="G974" s="4" t="s">
        <v>12</v>
      </c>
    </row>
    <row r="975" spans="1:7" x14ac:dyDescent="0.3">
      <c r="A975" s="4">
        <v>973</v>
      </c>
      <c r="B975" s="5">
        <v>43997</v>
      </c>
      <c r="C975" s="4" t="s">
        <v>14656</v>
      </c>
      <c r="D975" s="4" t="s">
        <v>12348</v>
      </c>
      <c r="E975" s="4" t="s">
        <v>14657</v>
      </c>
      <c r="F975" s="4" t="s">
        <v>18</v>
      </c>
      <c r="G975" s="4" t="s">
        <v>12</v>
      </c>
    </row>
    <row r="976" spans="1:7" x14ac:dyDescent="0.3">
      <c r="A976" s="4">
        <v>974</v>
      </c>
      <c r="B976" s="5">
        <v>43997</v>
      </c>
      <c r="C976" s="4" t="s">
        <v>14658</v>
      </c>
      <c r="D976" s="4" t="s">
        <v>12348</v>
      </c>
      <c r="E976" s="4" t="s">
        <v>14659</v>
      </c>
      <c r="F976" s="4" t="s">
        <v>18</v>
      </c>
      <c r="G976" s="4" t="s">
        <v>12</v>
      </c>
    </row>
    <row r="977" spans="1:7" x14ac:dyDescent="0.3">
      <c r="A977" s="4">
        <v>975</v>
      </c>
      <c r="B977" s="5">
        <v>43997</v>
      </c>
      <c r="C977" s="4" t="s">
        <v>14660</v>
      </c>
      <c r="D977" s="4" t="s">
        <v>12338</v>
      </c>
      <c r="E977" s="4" t="s">
        <v>14661</v>
      </c>
      <c r="F977" s="4" t="s">
        <v>18</v>
      </c>
      <c r="G977" s="4" t="s">
        <v>12</v>
      </c>
    </row>
    <row r="978" spans="1:7" x14ac:dyDescent="0.3">
      <c r="A978" s="4">
        <v>976</v>
      </c>
      <c r="B978" s="5">
        <v>43997</v>
      </c>
      <c r="C978" s="4" t="s">
        <v>14662</v>
      </c>
      <c r="D978" s="4" t="s">
        <v>12338</v>
      </c>
      <c r="E978" s="4" t="s">
        <v>14663</v>
      </c>
      <c r="F978" s="4" t="s">
        <v>18</v>
      </c>
      <c r="G978" s="4" t="s">
        <v>12</v>
      </c>
    </row>
    <row r="979" spans="1:7" x14ac:dyDescent="0.3">
      <c r="A979" s="4">
        <v>977</v>
      </c>
      <c r="B979" s="5">
        <v>43997</v>
      </c>
      <c r="C979" s="4" t="s">
        <v>14664</v>
      </c>
      <c r="D979" s="4" t="s">
        <v>12338</v>
      </c>
      <c r="E979" s="4" t="s">
        <v>14665</v>
      </c>
      <c r="F979" s="4" t="s">
        <v>18</v>
      </c>
      <c r="G979" s="4" t="s">
        <v>12</v>
      </c>
    </row>
    <row r="980" spans="1:7" x14ac:dyDescent="0.3">
      <c r="A980" s="4">
        <v>978</v>
      </c>
      <c r="B980" s="5">
        <v>43997</v>
      </c>
      <c r="C980" s="4" t="s">
        <v>14668</v>
      </c>
      <c r="D980" s="4" t="s">
        <v>12348</v>
      </c>
      <c r="E980" s="4" t="s">
        <v>14669</v>
      </c>
      <c r="F980" s="4" t="s">
        <v>18</v>
      </c>
      <c r="G980" s="4" t="s">
        <v>12</v>
      </c>
    </row>
    <row r="981" spans="1:7" x14ac:dyDescent="0.3">
      <c r="A981" s="4">
        <v>979</v>
      </c>
      <c r="B981" s="5">
        <v>43997</v>
      </c>
      <c r="C981" s="4" t="s">
        <v>14670</v>
      </c>
      <c r="D981" s="4" t="s">
        <v>12353</v>
      </c>
      <c r="E981" s="4" t="s">
        <v>14671</v>
      </c>
      <c r="F981" s="4" t="s">
        <v>18</v>
      </c>
      <c r="G981" s="4" t="s">
        <v>12</v>
      </c>
    </row>
    <row r="982" spans="1:7" x14ac:dyDescent="0.3">
      <c r="A982" s="4">
        <v>980</v>
      </c>
      <c r="B982" s="5">
        <v>43997</v>
      </c>
      <c r="C982" s="4" t="s">
        <v>14672</v>
      </c>
      <c r="D982" s="4" t="s">
        <v>12353</v>
      </c>
      <c r="E982" s="4" t="s">
        <v>14673</v>
      </c>
      <c r="F982" s="4" t="s">
        <v>18</v>
      </c>
      <c r="G982" s="4" t="s">
        <v>12</v>
      </c>
    </row>
    <row r="983" spans="1:7" x14ac:dyDescent="0.3">
      <c r="A983" s="4">
        <v>981</v>
      </c>
      <c r="B983" s="5">
        <v>43997</v>
      </c>
      <c r="C983" s="4" t="s">
        <v>14677</v>
      </c>
      <c r="D983" s="4" t="s">
        <v>12353</v>
      </c>
      <c r="E983" s="4" t="s">
        <v>14678</v>
      </c>
      <c r="F983" s="4" t="s">
        <v>18</v>
      </c>
      <c r="G983" s="4" t="s">
        <v>12</v>
      </c>
    </row>
    <row r="984" spans="1:7" x14ac:dyDescent="0.3">
      <c r="A984" s="4">
        <v>982</v>
      </c>
      <c r="B984" s="5">
        <v>43997</v>
      </c>
      <c r="C984" s="4" t="s">
        <v>14679</v>
      </c>
      <c r="D984" s="4" t="s">
        <v>12353</v>
      </c>
      <c r="E984" s="4" t="s">
        <v>14680</v>
      </c>
      <c r="F984" s="4" t="s">
        <v>18</v>
      </c>
      <c r="G984" s="4" t="s">
        <v>12</v>
      </c>
    </row>
    <row r="985" spans="1:7" x14ac:dyDescent="0.3">
      <c r="A985" s="4">
        <v>983</v>
      </c>
      <c r="B985" s="5">
        <v>43997</v>
      </c>
      <c r="C985" s="4" t="s">
        <v>14681</v>
      </c>
      <c r="D985" s="4" t="s">
        <v>12338</v>
      </c>
      <c r="E985" s="4" t="s">
        <v>14682</v>
      </c>
      <c r="F985" s="4" t="s">
        <v>18</v>
      </c>
      <c r="G985" s="4" t="s">
        <v>12</v>
      </c>
    </row>
    <row r="986" spans="1:7" x14ac:dyDescent="0.3">
      <c r="A986" s="4">
        <v>984</v>
      </c>
      <c r="B986" s="5">
        <v>43997</v>
      </c>
      <c r="C986" s="4" t="s">
        <v>14683</v>
      </c>
      <c r="D986" s="4" t="s">
        <v>12338</v>
      </c>
      <c r="E986" s="4" t="s">
        <v>14684</v>
      </c>
      <c r="F986" s="4" t="s">
        <v>18</v>
      </c>
      <c r="G986" s="4" t="s">
        <v>12</v>
      </c>
    </row>
    <row r="987" spans="1:7" x14ac:dyDescent="0.3">
      <c r="A987" s="4">
        <v>985</v>
      </c>
      <c r="B987" s="5">
        <v>43997</v>
      </c>
      <c r="C987" s="4" t="s">
        <v>14685</v>
      </c>
      <c r="D987" s="4" t="s">
        <v>12348</v>
      </c>
      <c r="E987" s="4" t="s">
        <v>13114</v>
      </c>
      <c r="F987" s="4" t="s">
        <v>18</v>
      </c>
      <c r="G987" s="4" t="s">
        <v>12</v>
      </c>
    </row>
    <row r="988" spans="1:7" x14ac:dyDescent="0.3">
      <c r="A988" s="4">
        <v>986</v>
      </c>
      <c r="B988" s="5">
        <v>43997</v>
      </c>
      <c r="C988" s="4" t="s">
        <v>14686</v>
      </c>
      <c r="D988" s="4" t="s">
        <v>12348</v>
      </c>
      <c r="E988" s="4" t="s">
        <v>13126</v>
      </c>
      <c r="F988" s="4" t="s">
        <v>18</v>
      </c>
      <c r="G988" s="4" t="s">
        <v>12</v>
      </c>
    </row>
    <row r="989" spans="1:7" x14ac:dyDescent="0.3">
      <c r="A989" s="4">
        <v>987</v>
      </c>
      <c r="B989" s="5">
        <v>43997</v>
      </c>
      <c r="C989" s="4" t="s">
        <v>14687</v>
      </c>
      <c r="D989" s="4" t="s">
        <v>12348</v>
      </c>
      <c r="E989" s="4" t="s">
        <v>13130</v>
      </c>
      <c r="F989" s="4" t="s">
        <v>18</v>
      </c>
      <c r="G989" s="4" t="s">
        <v>12</v>
      </c>
    </row>
    <row r="990" spans="1:7" x14ac:dyDescent="0.3">
      <c r="A990" s="4">
        <v>988</v>
      </c>
      <c r="B990" s="5">
        <v>43997</v>
      </c>
      <c r="C990" s="4" t="s">
        <v>14688</v>
      </c>
      <c r="D990" s="4" t="s">
        <v>12348</v>
      </c>
      <c r="E990" s="4" t="s">
        <v>12517</v>
      </c>
      <c r="F990" s="4" t="s">
        <v>18</v>
      </c>
      <c r="G990" s="4" t="s">
        <v>12</v>
      </c>
    </row>
    <row r="991" spans="1:7" x14ac:dyDescent="0.3">
      <c r="A991" s="4">
        <v>989</v>
      </c>
      <c r="B991" s="5">
        <v>43997</v>
      </c>
      <c r="C991" s="4" t="s">
        <v>14689</v>
      </c>
      <c r="D991" s="4" t="s">
        <v>12327</v>
      </c>
      <c r="E991" s="4" t="s">
        <v>14690</v>
      </c>
      <c r="F991" s="4" t="s">
        <v>18</v>
      </c>
      <c r="G991" s="4" t="s">
        <v>12</v>
      </c>
    </row>
    <row r="992" spans="1:7" x14ac:dyDescent="0.3">
      <c r="A992" s="4">
        <v>990</v>
      </c>
      <c r="B992" s="5">
        <v>43997</v>
      </c>
      <c r="C992" s="4" t="s">
        <v>14691</v>
      </c>
      <c r="D992" s="4" t="s">
        <v>12327</v>
      </c>
      <c r="E992" s="4" t="s">
        <v>14692</v>
      </c>
      <c r="F992" s="4" t="s">
        <v>18</v>
      </c>
      <c r="G992" s="4" t="s">
        <v>12</v>
      </c>
    </row>
    <row r="993" spans="1:7" x14ac:dyDescent="0.3">
      <c r="A993" s="4">
        <v>991</v>
      </c>
      <c r="B993" s="5">
        <v>43998</v>
      </c>
      <c r="C993" s="4" t="s">
        <v>14693</v>
      </c>
      <c r="D993" s="4" t="s">
        <v>12348</v>
      </c>
      <c r="E993" s="4" t="s">
        <v>14694</v>
      </c>
      <c r="F993" s="4" t="s">
        <v>18</v>
      </c>
      <c r="G993" s="4" t="s">
        <v>12</v>
      </c>
    </row>
    <row r="994" spans="1:7" x14ac:dyDescent="0.3">
      <c r="A994" s="4">
        <v>992</v>
      </c>
      <c r="B994" s="5">
        <v>43998</v>
      </c>
      <c r="C994" s="4" t="s">
        <v>14695</v>
      </c>
      <c r="D994" s="4" t="s">
        <v>12327</v>
      </c>
      <c r="E994" s="4" t="s">
        <v>14696</v>
      </c>
      <c r="F994" s="4" t="s">
        <v>18</v>
      </c>
      <c r="G994" s="4" t="s">
        <v>12</v>
      </c>
    </row>
    <row r="995" spans="1:7" x14ac:dyDescent="0.3">
      <c r="A995" s="4">
        <v>993</v>
      </c>
      <c r="B995" s="5">
        <v>43998</v>
      </c>
      <c r="C995" s="4" t="s">
        <v>14697</v>
      </c>
      <c r="D995" s="4" t="s">
        <v>12348</v>
      </c>
      <c r="E995" s="4" t="s">
        <v>14698</v>
      </c>
      <c r="F995" s="4" t="s">
        <v>18</v>
      </c>
      <c r="G995" s="4" t="s">
        <v>12</v>
      </c>
    </row>
    <row r="996" spans="1:7" x14ac:dyDescent="0.3">
      <c r="A996" s="4">
        <v>994</v>
      </c>
      <c r="B996" s="5">
        <v>43998</v>
      </c>
      <c r="C996" s="4" t="s">
        <v>14703</v>
      </c>
      <c r="D996" s="4" t="s">
        <v>12338</v>
      </c>
      <c r="E996" s="4" t="s">
        <v>13993</v>
      </c>
      <c r="F996" s="4" t="s">
        <v>18</v>
      </c>
      <c r="G996" s="4" t="s">
        <v>12</v>
      </c>
    </row>
    <row r="997" spans="1:7" x14ac:dyDescent="0.3">
      <c r="A997" s="4">
        <v>995</v>
      </c>
      <c r="B997" s="5">
        <v>43998</v>
      </c>
      <c r="C997" s="4" t="s">
        <v>14704</v>
      </c>
      <c r="D997" s="4" t="s">
        <v>12338</v>
      </c>
      <c r="E997" s="4" t="s">
        <v>13995</v>
      </c>
      <c r="F997" s="4" t="s">
        <v>18</v>
      </c>
      <c r="G997" s="4" t="s">
        <v>12</v>
      </c>
    </row>
    <row r="998" spans="1:7" x14ac:dyDescent="0.3">
      <c r="A998" s="4">
        <v>996</v>
      </c>
      <c r="B998" s="5">
        <v>43998</v>
      </c>
      <c r="C998" s="4" t="s">
        <v>14705</v>
      </c>
      <c r="D998" s="4" t="s">
        <v>12338</v>
      </c>
      <c r="E998" s="4" t="s">
        <v>13527</v>
      </c>
      <c r="F998" s="4" t="s">
        <v>18</v>
      </c>
      <c r="G998" s="4" t="s">
        <v>12</v>
      </c>
    </row>
    <row r="999" spans="1:7" x14ac:dyDescent="0.3">
      <c r="A999" s="4">
        <v>997</v>
      </c>
      <c r="B999" s="5">
        <v>43998</v>
      </c>
      <c r="C999" s="4" t="s">
        <v>14706</v>
      </c>
      <c r="D999" s="4" t="s">
        <v>12338</v>
      </c>
      <c r="E999" s="4" t="s">
        <v>14700</v>
      </c>
      <c r="F999" s="4" t="s">
        <v>18</v>
      </c>
      <c r="G999" s="4" t="s">
        <v>12</v>
      </c>
    </row>
    <row r="1000" spans="1:7" x14ac:dyDescent="0.3">
      <c r="A1000" s="4">
        <v>998</v>
      </c>
      <c r="B1000" s="5">
        <v>43998</v>
      </c>
      <c r="C1000" s="4" t="s">
        <v>14707</v>
      </c>
      <c r="D1000" s="4" t="s">
        <v>12348</v>
      </c>
      <c r="E1000" s="4" t="s">
        <v>14708</v>
      </c>
      <c r="F1000" s="4" t="s">
        <v>18</v>
      </c>
      <c r="G1000" s="4" t="s">
        <v>12</v>
      </c>
    </row>
    <row r="1001" spans="1:7" x14ac:dyDescent="0.3">
      <c r="A1001" s="4">
        <v>999</v>
      </c>
      <c r="B1001" s="5">
        <v>43998</v>
      </c>
      <c r="C1001" s="4" t="s">
        <v>14709</v>
      </c>
      <c r="D1001" s="4" t="s">
        <v>12348</v>
      </c>
      <c r="E1001" s="4" t="s">
        <v>14710</v>
      </c>
      <c r="F1001" s="4" t="s">
        <v>18</v>
      </c>
      <c r="G1001" s="4" t="s">
        <v>12</v>
      </c>
    </row>
    <row r="1002" spans="1:7" x14ac:dyDescent="0.3">
      <c r="A1002" s="4">
        <v>1000</v>
      </c>
      <c r="B1002" s="5">
        <v>43998</v>
      </c>
      <c r="C1002" s="4" t="s">
        <v>14713</v>
      </c>
      <c r="D1002" s="4" t="s">
        <v>12353</v>
      </c>
      <c r="E1002" s="4" t="s">
        <v>14714</v>
      </c>
      <c r="F1002" s="4" t="s">
        <v>18</v>
      </c>
      <c r="G1002" s="4" t="s">
        <v>12</v>
      </c>
    </row>
    <row r="1003" spans="1:7" x14ac:dyDescent="0.3">
      <c r="A1003" s="4">
        <v>1001</v>
      </c>
      <c r="B1003" s="5">
        <v>43998</v>
      </c>
      <c r="C1003" s="4" t="s">
        <v>14715</v>
      </c>
      <c r="D1003" s="4" t="s">
        <v>12353</v>
      </c>
      <c r="E1003" s="4" t="s">
        <v>14716</v>
      </c>
      <c r="F1003" s="4" t="s">
        <v>18</v>
      </c>
      <c r="G1003" s="4" t="s">
        <v>12</v>
      </c>
    </row>
    <row r="1004" spans="1:7" x14ac:dyDescent="0.3">
      <c r="A1004" s="4">
        <v>1002</v>
      </c>
      <c r="B1004" s="5">
        <v>43998</v>
      </c>
      <c r="C1004" s="4" t="s">
        <v>14717</v>
      </c>
      <c r="D1004" s="4" t="s">
        <v>12353</v>
      </c>
      <c r="E1004" s="4" t="s">
        <v>14718</v>
      </c>
      <c r="F1004" s="4" t="s">
        <v>18</v>
      </c>
      <c r="G1004" s="4" t="s">
        <v>12</v>
      </c>
    </row>
    <row r="1005" spans="1:7" x14ac:dyDescent="0.3">
      <c r="A1005" s="4">
        <v>1003</v>
      </c>
      <c r="B1005" s="5">
        <v>43998</v>
      </c>
      <c r="C1005" s="4" t="s">
        <v>14719</v>
      </c>
      <c r="D1005" s="4" t="s">
        <v>12338</v>
      </c>
      <c r="E1005" s="4" t="s">
        <v>14720</v>
      </c>
      <c r="F1005" s="4" t="s">
        <v>18</v>
      </c>
      <c r="G1005" s="4" t="s">
        <v>12</v>
      </c>
    </row>
    <row r="1006" spans="1:7" x14ac:dyDescent="0.3">
      <c r="A1006" s="4">
        <v>1004</v>
      </c>
      <c r="B1006" s="5">
        <v>43998</v>
      </c>
      <c r="C1006" s="4" t="s">
        <v>14721</v>
      </c>
      <c r="D1006" s="4" t="s">
        <v>12348</v>
      </c>
      <c r="E1006" s="4" t="s">
        <v>14722</v>
      </c>
      <c r="F1006" s="4" t="s">
        <v>18</v>
      </c>
      <c r="G1006" s="4" t="s">
        <v>12</v>
      </c>
    </row>
    <row r="1007" spans="1:7" x14ac:dyDescent="0.3">
      <c r="A1007" s="4">
        <v>1005</v>
      </c>
      <c r="B1007" s="5">
        <v>43998</v>
      </c>
      <c r="C1007" s="4" t="s">
        <v>14725</v>
      </c>
      <c r="D1007" s="4" t="s">
        <v>12338</v>
      </c>
      <c r="E1007" s="4" t="s">
        <v>14726</v>
      </c>
      <c r="F1007" s="4" t="s">
        <v>18</v>
      </c>
      <c r="G1007" s="4" t="s">
        <v>12</v>
      </c>
    </row>
    <row r="1008" spans="1:7" x14ac:dyDescent="0.3">
      <c r="A1008" s="4">
        <v>1006</v>
      </c>
      <c r="B1008" s="5">
        <v>43998</v>
      </c>
      <c r="C1008" s="4" t="s">
        <v>14727</v>
      </c>
      <c r="D1008" s="4" t="s">
        <v>12353</v>
      </c>
      <c r="E1008" s="4" t="s">
        <v>14728</v>
      </c>
      <c r="F1008" s="4" t="s">
        <v>18</v>
      </c>
      <c r="G1008" s="4" t="s">
        <v>12</v>
      </c>
    </row>
    <row r="1009" spans="1:7" x14ac:dyDescent="0.3">
      <c r="A1009" s="4">
        <v>1007</v>
      </c>
      <c r="B1009" s="5">
        <v>43998</v>
      </c>
      <c r="C1009" s="4" t="s">
        <v>14729</v>
      </c>
      <c r="D1009" s="4" t="s">
        <v>12353</v>
      </c>
      <c r="E1009" s="4" t="s">
        <v>14730</v>
      </c>
      <c r="F1009" s="4" t="s">
        <v>18</v>
      </c>
      <c r="G1009" s="4" t="s">
        <v>12</v>
      </c>
    </row>
    <row r="1010" spans="1:7" x14ac:dyDescent="0.3">
      <c r="A1010" s="4">
        <v>1008</v>
      </c>
      <c r="B1010" s="5">
        <v>43998</v>
      </c>
      <c r="C1010" s="4" t="s">
        <v>14732</v>
      </c>
      <c r="D1010" s="4" t="s">
        <v>12338</v>
      </c>
      <c r="E1010" s="4" t="s">
        <v>14733</v>
      </c>
      <c r="F1010" s="4" t="s">
        <v>18</v>
      </c>
      <c r="G1010" s="4" t="s">
        <v>12</v>
      </c>
    </row>
    <row r="1011" spans="1:7" x14ac:dyDescent="0.3">
      <c r="A1011" s="4">
        <v>1009</v>
      </c>
      <c r="B1011" s="5">
        <v>43998</v>
      </c>
      <c r="C1011" s="4" t="s">
        <v>14734</v>
      </c>
      <c r="D1011" s="4" t="s">
        <v>12348</v>
      </c>
      <c r="E1011" s="4" t="s">
        <v>14735</v>
      </c>
      <c r="F1011" s="4" t="s">
        <v>18</v>
      </c>
      <c r="G1011" s="4" t="s">
        <v>12</v>
      </c>
    </row>
    <row r="1012" spans="1:7" x14ac:dyDescent="0.3">
      <c r="A1012" s="4">
        <v>1010</v>
      </c>
      <c r="B1012" s="5">
        <v>43998</v>
      </c>
      <c r="C1012" s="4" t="s">
        <v>14736</v>
      </c>
      <c r="D1012" s="4" t="s">
        <v>12353</v>
      </c>
      <c r="E1012" s="4" t="s">
        <v>14737</v>
      </c>
      <c r="F1012" s="4" t="s">
        <v>18</v>
      </c>
      <c r="G1012" s="4" t="s">
        <v>12</v>
      </c>
    </row>
    <row r="1013" spans="1:7" x14ac:dyDescent="0.3">
      <c r="A1013" s="4">
        <v>1011</v>
      </c>
      <c r="B1013" s="5">
        <v>43998</v>
      </c>
      <c r="C1013" s="4" t="s">
        <v>14738</v>
      </c>
      <c r="D1013" s="4" t="s">
        <v>12338</v>
      </c>
      <c r="E1013" s="4" t="s">
        <v>14739</v>
      </c>
      <c r="F1013" s="4" t="s">
        <v>18</v>
      </c>
      <c r="G1013" s="4" t="s">
        <v>12</v>
      </c>
    </row>
    <row r="1014" spans="1:7" x14ac:dyDescent="0.3">
      <c r="A1014" s="4">
        <v>1012</v>
      </c>
      <c r="B1014" s="5">
        <v>43998</v>
      </c>
      <c r="C1014" s="4" t="s">
        <v>14740</v>
      </c>
      <c r="D1014" s="4" t="s">
        <v>12338</v>
      </c>
      <c r="E1014" s="4" t="s">
        <v>13993</v>
      </c>
      <c r="F1014" s="4" t="s">
        <v>18</v>
      </c>
      <c r="G1014" s="4" t="s">
        <v>12</v>
      </c>
    </row>
    <row r="1015" spans="1:7" x14ac:dyDescent="0.3">
      <c r="A1015" s="4">
        <v>1013</v>
      </c>
      <c r="B1015" s="5">
        <v>43998</v>
      </c>
      <c r="C1015" s="4" t="s">
        <v>14741</v>
      </c>
      <c r="D1015" s="4" t="s">
        <v>12338</v>
      </c>
      <c r="E1015" s="4" t="s">
        <v>13995</v>
      </c>
      <c r="F1015" s="4" t="s">
        <v>18</v>
      </c>
      <c r="G1015" s="4" t="s">
        <v>12</v>
      </c>
    </row>
    <row r="1016" spans="1:7" x14ac:dyDescent="0.3">
      <c r="A1016" s="4">
        <v>1014</v>
      </c>
      <c r="B1016" s="5">
        <v>43998</v>
      </c>
      <c r="C1016" s="4" t="s">
        <v>14742</v>
      </c>
      <c r="D1016" s="4" t="s">
        <v>12338</v>
      </c>
      <c r="E1016" s="4" t="s">
        <v>14743</v>
      </c>
      <c r="F1016" s="4" t="s">
        <v>18</v>
      </c>
      <c r="G1016" s="4" t="s">
        <v>12</v>
      </c>
    </row>
    <row r="1017" spans="1:7" x14ac:dyDescent="0.3">
      <c r="A1017" s="4">
        <v>1015</v>
      </c>
      <c r="B1017" s="5">
        <v>43998</v>
      </c>
      <c r="C1017" s="4" t="s">
        <v>14744</v>
      </c>
      <c r="D1017" s="4" t="s">
        <v>12353</v>
      </c>
      <c r="E1017" s="4" t="s">
        <v>14745</v>
      </c>
      <c r="F1017" s="4" t="s">
        <v>18</v>
      </c>
      <c r="G1017" s="4" t="s">
        <v>12</v>
      </c>
    </row>
    <row r="1018" spans="1:7" x14ac:dyDescent="0.3">
      <c r="A1018" s="4">
        <v>1016</v>
      </c>
      <c r="B1018" s="5">
        <v>43998</v>
      </c>
      <c r="C1018" s="4" t="s">
        <v>14746</v>
      </c>
      <c r="D1018" s="4" t="s">
        <v>12327</v>
      </c>
      <c r="E1018" s="4" t="s">
        <v>14747</v>
      </c>
      <c r="F1018" s="4" t="s">
        <v>18</v>
      </c>
      <c r="G1018" s="4" t="s">
        <v>12</v>
      </c>
    </row>
    <row r="1019" spans="1:7" x14ac:dyDescent="0.3">
      <c r="A1019" s="4">
        <v>1017</v>
      </c>
      <c r="B1019" s="5">
        <v>43998</v>
      </c>
      <c r="C1019" s="4" t="s">
        <v>14748</v>
      </c>
      <c r="D1019" s="4" t="s">
        <v>12348</v>
      </c>
      <c r="E1019" s="4" t="s">
        <v>14749</v>
      </c>
      <c r="F1019" s="4" t="s">
        <v>18</v>
      </c>
      <c r="G1019" s="4" t="s">
        <v>12</v>
      </c>
    </row>
    <row r="1020" spans="1:7" x14ac:dyDescent="0.3">
      <c r="A1020" s="4">
        <v>1018</v>
      </c>
      <c r="B1020" s="5">
        <v>43998</v>
      </c>
      <c r="C1020" s="4" t="s">
        <v>14750</v>
      </c>
      <c r="D1020" s="4" t="s">
        <v>12338</v>
      </c>
      <c r="E1020" s="4" t="s">
        <v>14751</v>
      </c>
      <c r="F1020" s="4" t="s">
        <v>18</v>
      </c>
      <c r="G1020" s="4" t="s">
        <v>12</v>
      </c>
    </row>
    <row r="1021" spans="1:7" x14ac:dyDescent="0.3">
      <c r="A1021" s="4">
        <v>1019</v>
      </c>
      <c r="B1021" s="5">
        <v>43999</v>
      </c>
      <c r="C1021" s="4" t="s">
        <v>14752</v>
      </c>
      <c r="D1021" s="4" t="s">
        <v>12353</v>
      </c>
      <c r="E1021" s="4" t="s">
        <v>14753</v>
      </c>
      <c r="F1021" s="4" t="s">
        <v>18</v>
      </c>
      <c r="G1021" s="4" t="s">
        <v>12</v>
      </c>
    </row>
    <row r="1022" spans="1:7" x14ac:dyDescent="0.3">
      <c r="A1022" s="4">
        <v>1020</v>
      </c>
      <c r="B1022" s="5">
        <v>43999</v>
      </c>
      <c r="C1022" s="4" t="s">
        <v>14754</v>
      </c>
      <c r="D1022" s="4" t="s">
        <v>12348</v>
      </c>
      <c r="E1022" s="4" t="s">
        <v>14755</v>
      </c>
      <c r="F1022" s="4" t="s">
        <v>18</v>
      </c>
      <c r="G1022" s="4" t="s">
        <v>12</v>
      </c>
    </row>
    <row r="1023" spans="1:7" x14ac:dyDescent="0.3">
      <c r="A1023" s="4">
        <v>1021</v>
      </c>
      <c r="B1023" s="5">
        <v>43999</v>
      </c>
      <c r="C1023" s="4" t="s">
        <v>14756</v>
      </c>
      <c r="D1023" s="4" t="s">
        <v>12353</v>
      </c>
      <c r="E1023" s="4" t="s">
        <v>14757</v>
      </c>
      <c r="F1023" s="4" t="s">
        <v>18</v>
      </c>
      <c r="G1023" s="4" t="s">
        <v>12</v>
      </c>
    </row>
    <row r="1024" spans="1:7" x14ac:dyDescent="0.3">
      <c r="A1024" s="4">
        <v>1022</v>
      </c>
      <c r="B1024" s="5">
        <v>43999</v>
      </c>
      <c r="C1024" s="4" t="s">
        <v>14758</v>
      </c>
      <c r="D1024" s="4" t="s">
        <v>12353</v>
      </c>
      <c r="E1024" s="4" t="s">
        <v>14759</v>
      </c>
      <c r="F1024" s="4" t="s">
        <v>18</v>
      </c>
      <c r="G1024" s="4" t="s">
        <v>12</v>
      </c>
    </row>
    <row r="1025" spans="1:7" x14ac:dyDescent="0.3">
      <c r="A1025" s="4">
        <v>1023</v>
      </c>
      <c r="B1025" s="5">
        <v>43999</v>
      </c>
      <c r="C1025" s="4" t="s">
        <v>14760</v>
      </c>
      <c r="D1025" s="4" t="s">
        <v>12353</v>
      </c>
      <c r="E1025" s="4" t="s">
        <v>14761</v>
      </c>
      <c r="F1025" s="4" t="s">
        <v>18</v>
      </c>
      <c r="G1025" s="4" t="s">
        <v>12</v>
      </c>
    </row>
    <row r="1026" spans="1:7" x14ac:dyDescent="0.3">
      <c r="A1026" s="4">
        <v>1024</v>
      </c>
      <c r="B1026" s="5">
        <v>43999</v>
      </c>
      <c r="C1026" s="4" t="s">
        <v>14762</v>
      </c>
      <c r="D1026" s="4" t="s">
        <v>12353</v>
      </c>
      <c r="E1026" s="4" t="s">
        <v>14763</v>
      </c>
      <c r="F1026" s="4" t="s">
        <v>18</v>
      </c>
      <c r="G1026" s="4" t="s">
        <v>12</v>
      </c>
    </row>
    <row r="1027" spans="1:7" x14ac:dyDescent="0.3">
      <c r="A1027" s="4">
        <v>1025</v>
      </c>
      <c r="B1027" s="5">
        <v>43999</v>
      </c>
      <c r="C1027" s="4" t="s">
        <v>14764</v>
      </c>
      <c r="D1027" s="4" t="s">
        <v>12353</v>
      </c>
      <c r="E1027" s="4" t="s">
        <v>14765</v>
      </c>
      <c r="F1027" s="4" t="s">
        <v>18</v>
      </c>
      <c r="G1027" s="4" t="s">
        <v>12</v>
      </c>
    </row>
    <row r="1028" spans="1:7" x14ac:dyDescent="0.3">
      <c r="A1028" s="4">
        <v>1026</v>
      </c>
      <c r="B1028" s="5">
        <v>43999</v>
      </c>
      <c r="C1028" s="4" t="s">
        <v>14766</v>
      </c>
      <c r="D1028" s="4" t="s">
        <v>12353</v>
      </c>
      <c r="E1028" s="4" t="s">
        <v>14767</v>
      </c>
      <c r="F1028" s="4" t="s">
        <v>18</v>
      </c>
      <c r="G1028" s="4" t="s">
        <v>12</v>
      </c>
    </row>
    <row r="1029" spans="1:7" x14ac:dyDescent="0.3">
      <c r="A1029" s="4">
        <v>1027</v>
      </c>
      <c r="B1029" s="5">
        <v>43999</v>
      </c>
      <c r="C1029" s="4" t="s">
        <v>14768</v>
      </c>
      <c r="D1029" s="4" t="s">
        <v>12348</v>
      </c>
      <c r="E1029" s="4" t="s">
        <v>14769</v>
      </c>
      <c r="F1029" s="4" t="s">
        <v>18</v>
      </c>
      <c r="G1029" s="4" t="s">
        <v>12</v>
      </c>
    </row>
    <row r="1030" spans="1:7" x14ac:dyDescent="0.3">
      <c r="A1030" s="4">
        <v>1028</v>
      </c>
      <c r="B1030" s="5">
        <v>43999</v>
      </c>
      <c r="C1030" s="4" t="s">
        <v>14770</v>
      </c>
      <c r="D1030" s="4" t="s">
        <v>12327</v>
      </c>
      <c r="E1030" s="4" t="s">
        <v>14771</v>
      </c>
      <c r="F1030" s="4" t="s">
        <v>18</v>
      </c>
      <c r="G1030" s="4" t="s">
        <v>12</v>
      </c>
    </row>
    <row r="1031" spans="1:7" x14ac:dyDescent="0.3">
      <c r="A1031" s="4">
        <v>1029</v>
      </c>
      <c r="B1031" s="5">
        <v>43999</v>
      </c>
      <c r="C1031" s="4" t="s">
        <v>14772</v>
      </c>
      <c r="D1031" s="4" t="s">
        <v>12327</v>
      </c>
      <c r="E1031" s="4" t="s">
        <v>14773</v>
      </c>
      <c r="F1031" s="4" t="s">
        <v>18</v>
      </c>
      <c r="G1031" s="4" t="s">
        <v>12</v>
      </c>
    </row>
    <row r="1032" spans="1:7" x14ac:dyDescent="0.3">
      <c r="A1032" s="4">
        <v>1030</v>
      </c>
      <c r="B1032" s="5">
        <v>43999</v>
      </c>
      <c r="C1032" s="4" t="s">
        <v>14776</v>
      </c>
      <c r="D1032" s="4" t="s">
        <v>12348</v>
      </c>
      <c r="E1032" s="4" t="s">
        <v>14777</v>
      </c>
      <c r="F1032" s="4" t="s">
        <v>18</v>
      </c>
      <c r="G1032" s="4" t="s">
        <v>12</v>
      </c>
    </row>
    <row r="1033" spans="1:7" x14ac:dyDescent="0.3">
      <c r="A1033" s="4">
        <v>1031</v>
      </c>
      <c r="B1033" s="5">
        <v>43999</v>
      </c>
      <c r="C1033" s="4" t="s">
        <v>14778</v>
      </c>
      <c r="D1033" s="4" t="s">
        <v>12348</v>
      </c>
      <c r="E1033" s="4" t="s">
        <v>14779</v>
      </c>
      <c r="F1033" s="4" t="s">
        <v>18</v>
      </c>
      <c r="G1033" s="4" t="s">
        <v>12</v>
      </c>
    </row>
    <row r="1034" spans="1:7" x14ac:dyDescent="0.3">
      <c r="A1034" s="4">
        <v>1032</v>
      </c>
      <c r="B1034" s="5">
        <v>43999</v>
      </c>
      <c r="C1034" s="4" t="s">
        <v>14780</v>
      </c>
      <c r="D1034" s="4" t="s">
        <v>12348</v>
      </c>
      <c r="E1034" s="4" t="s">
        <v>14781</v>
      </c>
      <c r="F1034" s="4" t="s">
        <v>18</v>
      </c>
      <c r="G1034" s="4" t="s">
        <v>12</v>
      </c>
    </row>
    <row r="1035" spans="1:7" x14ac:dyDescent="0.3">
      <c r="A1035" s="4">
        <v>1033</v>
      </c>
      <c r="B1035" s="5">
        <v>43999</v>
      </c>
      <c r="C1035" s="4" t="s">
        <v>14782</v>
      </c>
      <c r="D1035" s="4" t="s">
        <v>12338</v>
      </c>
      <c r="E1035" s="4" t="s">
        <v>14783</v>
      </c>
      <c r="F1035" s="4" t="s">
        <v>18</v>
      </c>
      <c r="G1035" s="4" t="s">
        <v>12</v>
      </c>
    </row>
    <row r="1036" spans="1:7" x14ac:dyDescent="0.3">
      <c r="A1036" s="4">
        <v>1034</v>
      </c>
      <c r="B1036" s="5">
        <v>43999</v>
      </c>
      <c r="C1036" s="4" t="s">
        <v>14784</v>
      </c>
      <c r="D1036" s="4" t="s">
        <v>12338</v>
      </c>
      <c r="E1036" s="4" t="s">
        <v>14785</v>
      </c>
      <c r="F1036" s="4" t="s">
        <v>18</v>
      </c>
      <c r="G1036" s="4" t="s">
        <v>12</v>
      </c>
    </row>
    <row r="1037" spans="1:7" x14ac:dyDescent="0.3">
      <c r="A1037" s="4">
        <v>1035</v>
      </c>
      <c r="B1037" s="5">
        <v>43999</v>
      </c>
      <c r="C1037" s="4" t="s">
        <v>14786</v>
      </c>
      <c r="D1037" s="4" t="s">
        <v>12348</v>
      </c>
      <c r="E1037" s="4" t="s">
        <v>14787</v>
      </c>
      <c r="F1037" s="4" t="s">
        <v>18</v>
      </c>
      <c r="G1037" s="4" t="s">
        <v>12</v>
      </c>
    </row>
    <row r="1038" spans="1:7" x14ac:dyDescent="0.3">
      <c r="A1038" s="4">
        <v>1036</v>
      </c>
      <c r="B1038" s="5">
        <v>43999</v>
      </c>
      <c r="C1038" s="4" t="s">
        <v>14788</v>
      </c>
      <c r="D1038" s="4" t="s">
        <v>12338</v>
      </c>
      <c r="E1038" s="4" t="s">
        <v>14789</v>
      </c>
      <c r="F1038" s="4" t="s">
        <v>18</v>
      </c>
      <c r="G1038" s="4" t="s">
        <v>12</v>
      </c>
    </row>
    <row r="1039" spans="1:7" x14ac:dyDescent="0.3">
      <c r="A1039" s="4">
        <v>1037</v>
      </c>
      <c r="B1039" s="5">
        <v>43999</v>
      </c>
      <c r="C1039" s="4" t="s">
        <v>14790</v>
      </c>
      <c r="D1039" s="4" t="s">
        <v>12324</v>
      </c>
      <c r="E1039" s="4" t="s">
        <v>14791</v>
      </c>
      <c r="F1039" s="4" t="s">
        <v>18</v>
      </c>
      <c r="G1039" s="4" t="s">
        <v>12</v>
      </c>
    </row>
    <row r="1040" spans="1:7" x14ac:dyDescent="0.3">
      <c r="A1040" s="4">
        <v>1038</v>
      </c>
      <c r="B1040" s="5">
        <v>43999</v>
      </c>
      <c r="C1040" s="4" t="s">
        <v>14792</v>
      </c>
      <c r="D1040" s="4" t="s">
        <v>12327</v>
      </c>
      <c r="E1040" s="4" t="s">
        <v>14793</v>
      </c>
      <c r="F1040" s="4" t="s">
        <v>18</v>
      </c>
      <c r="G1040" s="4" t="s">
        <v>12</v>
      </c>
    </row>
    <row r="1041" spans="1:7" x14ac:dyDescent="0.3">
      <c r="A1041" s="4">
        <v>1039</v>
      </c>
      <c r="B1041" s="5">
        <v>43999</v>
      </c>
      <c r="C1041" s="4" t="s">
        <v>14794</v>
      </c>
      <c r="D1041" s="4" t="s">
        <v>12327</v>
      </c>
      <c r="E1041" s="4" t="s">
        <v>14795</v>
      </c>
      <c r="F1041" s="4" t="s">
        <v>18</v>
      </c>
      <c r="G1041" s="4" t="s">
        <v>12</v>
      </c>
    </row>
    <row r="1042" spans="1:7" x14ac:dyDescent="0.3">
      <c r="A1042" s="4">
        <v>1040</v>
      </c>
      <c r="B1042" s="5">
        <v>43999</v>
      </c>
      <c r="C1042" s="4" t="s">
        <v>14798</v>
      </c>
      <c r="D1042" s="4" t="s">
        <v>12327</v>
      </c>
      <c r="E1042" s="4" t="s">
        <v>14799</v>
      </c>
      <c r="F1042" s="4" t="s">
        <v>18</v>
      </c>
      <c r="G1042" s="4" t="s">
        <v>12</v>
      </c>
    </row>
    <row r="1043" spans="1:7" x14ac:dyDescent="0.3">
      <c r="A1043" s="4">
        <v>1041</v>
      </c>
      <c r="B1043" s="5">
        <v>43999</v>
      </c>
      <c r="C1043" s="4" t="s">
        <v>14800</v>
      </c>
      <c r="D1043" s="4" t="s">
        <v>12338</v>
      </c>
      <c r="E1043" s="4" t="s">
        <v>14801</v>
      </c>
      <c r="F1043" s="4" t="s">
        <v>18</v>
      </c>
      <c r="G1043" s="4" t="s">
        <v>12</v>
      </c>
    </row>
    <row r="1044" spans="1:7" x14ac:dyDescent="0.3">
      <c r="A1044" s="4">
        <v>1042</v>
      </c>
      <c r="B1044" s="5">
        <v>43999</v>
      </c>
      <c r="C1044" s="4" t="s">
        <v>14802</v>
      </c>
      <c r="D1044" s="4" t="s">
        <v>12348</v>
      </c>
      <c r="E1044" s="4" t="s">
        <v>14803</v>
      </c>
      <c r="F1044" s="4" t="s">
        <v>18</v>
      </c>
      <c r="G1044" s="4" t="s">
        <v>12</v>
      </c>
    </row>
    <row r="1045" spans="1:7" x14ac:dyDescent="0.3">
      <c r="A1045" s="4">
        <v>1043</v>
      </c>
      <c r="B1045" s="5">
        <v>44000</v>
      </c>
      <c r="C1045" s="4" t="s">
        <v>14806</v>
      </c>
      <c r="D1045" s="4" t="s">
        <v>12327</v>
      </c>
      <c r="E1045" s="4" t="s">
        <v>14807</v>
      </c>
      <c r="F1045" s="4" t="s">
        <v>18</v>
      </c>
      <c r="G1045" s="4" t="s">
        <v>12</v>
      </c>
    </row>
    <row r="1046" spans="1:7" x14ac:dyDescent="0.3">
      <c r="A1046" s="4">
        <v>1044</v>
      </c>
      <c r="B1046" s="5">
        <v>44000</v>
      </c>
      <c r="C1046" s="4" t="s">
        <v>14808</v>
      </c>
      <c r="D1046" s="4" t="s">
        <v>12338</v>
      </c>
      <c r="E1046" s="4" t="s">
        <v>14809</v>
      </c>
      <c r="F1046" s="4" t="s">
        <v>18</v>
      </c>
      <c r="G1046" s="4" t="s">
        <v>12</v>
      </c>
    </row>
    <row r="1047" spans="1:7" x14ac:dyDescent="0.3">
      <c r="A1047" s="4">
        <v>1045</v>
      </c>
      <c r="B1047" s="5">
        <v>44000</v>
      </c>
      <c r="C1047" s="4" t="s">
        <v>14810</v>
      </c>
      <c r="D1047" s="4" t="s">
        <v>12353</v>
      </c>
      <c r="E1047" s="4" t="s">
        <v>14811</v>
      </c>
      <c r="F1047" s="4" t="s">
        <v>18</v>
      </c>
      <c r="G1047" s="4" t="s">
        <v>12</v>
      </c>
    </row>
    <row r="1048" spans="1:7" x14ac:dyDescent="0.3">
      <c r="A1048" s="4">
        <v>1046</v>
      </c>
      <c r="B1048" s="5">
        <v>44000</v>
      </c>
      <c r="C1048" s="4" t="s">
        <v>14817</v>
      </c>
      <c r="D1048" s="4" t="s">
        <v>12348</v>
      </c>
      <c r="E1048" s="4" t="s">
        <v>14818</v>
      </c>
      <c r="F1048" s="4" t="s">
        <v>18</v>
      </c>
      <c r="G1048" s="4" t="s">
        <v>12</v>
      </c>
    </row>
    <row r="1049" spans="1:7" x14ac:dyDescent="0.3">
      <c r="A1049" s="4">
        <v>1047</v>
      </c>
      <c r="B1049" s="5">
        <v>44000</v>
      </c>
      <c r="C1049" s="4" t="s">
        <v>14819</v>
      </c>
      <c r="D1049" s="4" t="s">
        <v>12338</v>
      </c>
      <c r="E1049" s="4" t="s">
        <v>14820</v>
      </c>
      <c r="F1049" s="4" t="s">
        <v>18</v>
      </c>
      <c r="G1049" s="4" t="s">
        <v>12</v>
      </c>
    </row>
    <row r="1050" spans="1:7" x14ac:dyDescent="0.3">
      <c r="A1050" s="4">
        <v>1048</v>
      </c>
      <c r="B1050" s="5">
        <v>44000</v>
      </c>
      <c r="C1050" s="4" t="s">
        <v>14821</v>
      </c>
      <c r="D1050" s="4" t="s">
        <v>12348</v>
      </c>
      <c r="E1050" s="4" t="s">
        <v>14822</v>
      </c>
      <c r="F1050" s="4" t="s">
        <v>18</v>
      </c>
      <c r="G1050" s="4" t="s">
        <v>12</v>
      </c>
    </row>
    <row r="1051" spans="1:7" x14ac:dyDescent="0.3">
      <c r="A1051" s="4">
        <v>1049</v>
      </c>
      <c r="B1051" s="5">
        <v>44000</v>
      </c>
      <c r="C1051" s="4" t="s">
        <v>14823</v>
      </c>
      <c r="D1051" s="4" t="s">
        <v>12338</v>
      </c>
      <c r="E1051" s="4" t="s">
        <v>14824</v>
      </c>
      <c r="F1051" s="4" t="s">
        <v>18</v>
      </c>
      <c r="G1051" s="4" t="s">
        <v>12</v>
      </c>
    </row>
    <row r="1052" spans="1:7" x14ac:dyDescent="0.3">
      <c r="A1052" s="4">
        <v>1050</v>
      </c>
      <c r="B1052" s="5">
        <v>44000</v>
      </c>
      <c r="C1052" s="4" t="s">
        <v>14825</v>
      </c>
      <c r="D1052" s="4" t="s">
        <v>12348</v>
      </c>
      <c r="E1052" s="4" t="s">
        <v>14826</v>
      </c>
      <c r="F1052" s="4" t="s">
        <v>18</v>
      </c>
      <c r="G1052" s="4" t="s">
        <v>12</v>
      </c>
    </row>
    <row r="1053" spans="1:7" x14ac:dyDescent="0.3">
      <c r="A1053" s="4">
        <v>1051</v>
      </c>
      <c r="B1053" s="5">
        <v>44000</v>
      </c>
      <c r="C1053" s="4" t="s">
        <v>14832</v>
      </c>
      <c r="D1053" s="4" t="s">
        <v>12338</v>
      </c>
      <c r="E1053" s="4" t="s">
        <v>14833</v>
      </c>
      <c r="F1053" s="4" t="s">
        <v>18</v>
      </c>
      <c r="G1053" s="4" t="s">
        <v>12</v>
      </c>
    </row>
    <row r="1054" spans="1:7" x14ac:dyDescent="0.3">
      <c r="A1054" s="4">
        <v>1052</v>
      </c>
      <c r="B1054" s="5">
        <v>44000</v>
      </c>
      <c r="C1054" s="4" t="s">
        <v>14834</v>
      </c>
      <c r="D1054" s="4" t="s">
        <v>12348</v>
      </c>
      <c r="E1054" s="4" t="s">
        <v>14835</v>
      </c>
      <c r="F1054" s="4" t="s">
        <v>18</v>
      </c>
      <c r="G1054" s="4" t="s">
        <v>12</v>
      </c>
    </row>
    <row r="1055" spans="1:7" x14ac:dyDescent="0.3">
      <c r="A1055" s="4">
        <v>1053</v>
      </c>
      <c r="B1055" s="5">
        <v>44000</v>
      </c>
      <c r="C1055" s="4" t="s">
        <v>14836</v>
      </c>
      <c r="D1055" s="4" t="s">
        <v>12338</v>
      </c>
      <c r="E1055" s="4" t="s">
        <v>14837</v>
      </c>
      <c r="F1055" s="4" t="s">
        <v>18</v>
      </c>
      <c r="G1055" s="4" t="s">
        <v>12</v>
      </c>
    </row>
    <row r="1056" spans="1:7" x14ac:dyDescent="0.3">
      <c r="A1056" s="4">
        <v>1054</v>
      </c>
      <c r="B1056" s="5">
        <v>44000</v>
      </c>
      <c r="C1056" s="4" t="s">
        <v>14840</v>
      </c>
      <c r="D1056" s="4" t="s">
        <v>12327</v>
      </c>
      <c r="E1056" s="4" t="s">
        <v>14816</v>
      </c>
      <c r="F1056" s="4" t="s">
        <v>18</v>
      </c>
      <c r="G1056" s="4" t="s">
        <v>12</v>
      </c>
    </row>
    <row r="1057" spans="1:7" x14ac:dyDescent="0.3">
      <c r="A1057" s="4">
        <v>1055</v>
      </c>
      <c r="B1057" s="5">
        <v>44000</v>
      </c>
      <c r="C1057" s="4" t="s">
        <v>14841</v>
      </c>
      <c r="D1057" s="4" t="s">
        <v>12327</v>
      </c>
      <c r="E1057" s="4" t="s">
        <v>14814</v>
      </c>
      <c r="F1057" s="4" t="s">
        <v>18</v>
      </c>
      <c r="G1057" s="4" t="s">
        <v>12</v>
      </c>
    </row>
    <row r="1058" spans="1:7" x14ac:dyDescent="0.3">
      <c r="A1058" s="4">
        <v>1056</v>
      </c>
      <c r="B1058" s="5">
        <v>44000</v>
      </c>
      <c r="C1058" s="4" t="s">
        <v>14843</v>
      </c>
      <c r="D1058" s="4" t="s">
        <v>12327</v>
      </c>
      <c r="E1058" s="4" t="s">
        <v>14844</v>
      </c>
      <c r="F1058" s="4" t="s">
        <v>18</v>
      </c>
      <c r="G1058" s="4" t="s">
        <v>12</v>
      </c>
    </row>
    <row r="1059" spans="1:7" x14ac:dyDescent="0.3">
      <c r="A1059" s="4">
        <v>1057</v>
      </c>
      <c r="B1059" s="5">
        <v>44000</v>
      </c>
      <c r="C1059" s="4" t="s">
        <v>14845</v>
      </c>
      <c r="D1059" s="4" t="s">
        <v>12338</v>
      </c>
      <c r="E1059" s="4" t="s">
        <v>14846</v>
      </c>
      <c r="F1059" s="4" t="s">
        <v>18</v>
      </c>
      <c r="G1059" s="4" t="s">
        <v>12</v>
      </c>
    </row>
    <row r="1060" spans="1:7" x14ac:dyDescent="0.3">
      <c r="A1060" s="4">
        <v>1058</v>
      </c>
      <c r="B1060" s="5">
        <v>44000</v>
      </c>
      <c r="C1060" s="4" t="s">
        <v>14847</v>
      </c>
      <c r="D1060" s="4" t="s">
        <v>12327</v>
      </c>
      <c r="E1060" s="4" t="s">
        <v>14848</v>
      </c>
      <c r="F1060" s="4" t="s">
        <v>18</v>
      </c>
      <c r="G1060" s="4" t="s">
        <v>12</v>
      </c>
    </row>
    <row r="1061" spans="1:7" x14ac:dyDescent="0.3">
      <c r="A1061" s="4">
        <v>1059</v>
      </c>
      <c r="B1061" s="5">
        <v>44000</v>
      </c>
      <c r="C1061" s="4" t="s">
        <v>14849</v>
      </c>
      <c r="D1061" s="4" t="s">
        <v>12338</v>
      </c>
      <c r="E1061" s="4" t="s">
        <v>14850</v>
      </c>
      <c r="F1061" s="4" t="s">
        <v>18</v>
      </c>
      <c r="G1061" s="4" t="s">
        <v>12</v>
      </c>
    </row>
    <row r="1062" spans="1:7" x14ac:dyDescent="0.3">
      <c r="A1062" s="4">
        <v>1060</v>
      </c>
      <c r="B1062" s="5">
        <v>44000</v>
      </c>
      <c r="C1062" s="4" t="s">
        <v>14851</v>
      </c>
      <c r="D1062" s="4" t="s">
        <v>12338</v>
      </c>
      <c r="E1062" s="4" t="s">
        <v>14852</v>
      </c>
      <c r="F1062" s="4" t="s">
        <v>18</v>
      </c>
      <c r="G1062" s="4" t="s">
        <v>12</v>
      </c>
    </row>
    <row r="1063" spans="1:7" x14ac:dyDescent="0.3">
      <c r="A1063" s="4">
        <v>1061</v>
      </c>
      <c r="B1063" s="5">
        <v>44000</v>
      </c>
      <c r="C1063" s="4" t="s">
        <v>14854</v>
      </c>
      <c r="D1063" s="4" t="s">
        <v>12338</v>
      </c>
      <c r="E1063" s="4" t="s">
        <v>14855</v>
      </c>
      <c r="F1063" s="4" t="s">
        <v>18</v>
      </c>
      <c r="G1063" s="4" t="s">
        <v>12</v>
      </c>
    </row>
    <row r="1064" spans="1:7" x14ac:dyDescent="0.3">
      <c r="A1064" s="4">
        <v>1062</v>
      </c>
      <c r="B1064" s="5">
        <v>44000</v>
      </c>
      <c r="C1064" s="4" t="s">
        <v>14856</v>
      </c>
      <c r="D1064" s="4" t="s">
        <v>12348</v>
      </c>
      <c r="E1064" s="4" t="s">
        <v>14857</v>
      </c>
      <c r="F1064" s="4" t="s">
        <v>18</v>
      </c>
      <c r="G1064" s="4" t="s">
        <v>12</v>
      </c>
    </row>
    <row r="1065" spans="1:7" x14ac:dyDescent="0.3">
      <c r="A1065" s="4">
        <v>1063</v>
      </c>
      <c r="B1065" s="5">
        <v>44000</v>
      </c>
      <c r="C1065" s="4" t="s">
        <v>14858</v>
      </c>
      <c r="D1065" s="4" t="s">
        <v>12338</v>
      </c>
      <c r="E1065" s="4" t="s">
        <v>14859</v>
      </c>
      <c r="F1065" s="4" t="s">
        <v>18</v>
      </c>
      <c r="G1065" s="4" t="s">
        <v>12</v>
      </c>
    </row>
    <row r="1066" spans="1:7" x14ac:dyDescent="0.3">
      <c r="A1066" s="4">
        <v>1064</v>
      </c>
      <c r="B1066" s="5">
        <v>44000</v>
      </c>
      <c r="C1066" s="4" t="s">
        <v>14860</v>
      </c>
      <c r="D1066" s="4" t="s">
        <v>12338</v>
      </c>
      <c r="E1066" s="4" t="s">
        <v>14861</v>
      </c>
      <c r="F1066" s="4" t="s">
        <v>18</v>
      </c>
      <c r="G1066" s="4" t="s">
        <v>12</v>
      </c>
    </row>
    <row r="1067" spans="1:7" x14ac:dyDescent="0.3">
      <c r="A1067" s="4">
        <v>1065</v>
      </c>
      <c r="B1067" s="5">
        <v>44000</v>
      </c>
      <c r="C1067" s="4" t="s">
        <v>14862</v>
      </c>
      <c r="D1067" s="4" t="s">
        <v>12348</v>
      </c>
      <c r="E1067" s="4" t="s">
        <v>14863</v>
      </c>
      <c r="F1067" s="4" t="s">
        <v>18</v>
      </c>
      <c r="G1067" s="4" t="s">
        <v>12</v>
      </c>
    </row>
    <row r="1068" spans="1:7" x14ac:dyDescent="0.3">
      <c r="A1068" s="4">
        <v>1066</v>
      </c>
      <c r="B1068" s="5">
        <v>44000</v>
      </c>
      <c r="C1068" s="4" t="s">
        <v>14864</v>
      </c>
      <c r="D1068" s="4" t="s">
        <v>12327</v>
      </c>
      <c r="E1068" s="4" t="s">
        <v>14865</v>
      </c>
      <c r="F1068" s="4" t="s">
        <v>18</v>
      </c>
      <c r="G1068" s="4" t="s">
        <v>12</v>
      </c>
    </row>
    <row r="1069" spans="1:7" x14ac:dyDescent="0.3">
      <c r="A1069" s="4">
        <v>1067</v>
      </c>
      <c r="B1069" s="5">
        <v>44000</v>
      </c>
      <c r="C1069" s="4" t="s">
        <v>14866</v>
      </c>
      <c r="D1069" s="4" t="s">
        <v>12348</v>
      </c>
      <c r="E1069" s="4" t="s">
        <v>14867</v>
      </c>
      <c r="F1069" s="4" t="s">
        <v>18</v>
      </c>
      <c r="G1069" s="4" t="s">
        <v>12</v>
      </c>
    </row>
    <row r="1070" spans="1:7" x14ac:dyDescent="0.3">
      <c r="A1070" s="4">
        <v>1068</v>
      </c>
      <c r="B1070" s="5">
        <v>44000</v>
      </c>
      <c r="C1070" s="4" t="s">
        <v>14868</v>
      </c>
      <c r="D1070" s="4" t="s">
        <v>12348</v>
      </c>
      <c r="E1070" s="4" t="s">
        <v>14869</v>
      </c>
      <c r="F1070" s="4" t="s">
        <v>18</v>
      </c>
      <c r="G1070" s="4" t="s">
        <v>12</v>
      </c>
    </row>
    <row r="1071" spans="1:7" x14ac:dyDescent="0.3">
      <c r="A1071" s="4">
        <v>1069</v>
      </c>
      <c r="B1071" s="5">
        <v>44001</v>
      </c>
      <c r="C1071" s="4" t="s">
        <v>14876</v>
      </c>
      <c r="D1071" s="4" t="s">
        <v>12338</v>
      </c>
      <c r="E1071" s="4" t="s">
        <v>14877</v>
      </c>
      <c r="F1071" s="4" t="s">
        <v>18</v>
      </c>
      <c r="G1071" s="4" t="s">
        <v>12</v>
      </c>
    </row>
    <row r="1072" spans="1:7" x14ac:dyDescent="0.3">
      <c r="A1072" s="4">
        <v>1070</v>
      </c>
      <c r="B1072" s="5">
        <v>44001</v>
      </c>
      <c r="C1072" s="4" t="s">
        <v>14878</v>
      </c>
      <c r="D1072" s="4" t="s">
        <v>12338</v>
      </c>
      <c r="E1072" s="4" t="s">
        <v>14879</v>
      </c>
      <c r="F1072" s="4" t="s">
        <v>18</v>
      </c>
      <c r="G1072" s="4" t="s">
        <v>12</v>
      </c>
    </row>
    <row r="1073" spans="1:7" x14ac:dyDescent="0.3">
      <c r="A1073" s="4">
        <v>1071</v>
      </c>
      <c r="B1073" s="5">
        <v>44001</v>
      </c>
      <c r="C1073" s="4" t="s">
        <v>14880</v>
      </c>
      <c r="D1073" s="4" t="s">
        <v>12353</v>
      </c>
      <c r="E1073" s="4" t="s">
        <v>14881</v>
      </c>
      <c r="F1073" s="4" t="s">
        <v>18</v>
      </c>
      <c r="G1073" s="4" t="s">
        <v>12</v>
      </c>
    </row>
    <row r="1074" spans="1:7" x14ac:dyDescent="0.3">
      <c r="A1074" s="4">
        <v>1072</v>
      </c>
      <c r="B1074" s="5">
        <v>44001</v>
      </c>
      <c r="C1074" s="4" t="s">
        <v>14882</v>
      </c>
      <c r="D1074" s="4" t="s">
        <v>12353</v>
      </c>
      <c r="E1074" s="4" t="s">
        <v>14883</v>
      </c>
      <c r="F1074" s="4" t="s">
        <v>18</v>
      </c>
      <c r="G1074" s="4" t="s">
        <v>12</v>
      </c>
    </row>
    <row r="1075" spans="1:7" x14ac:dyDescent="0.3">
      <c r="A1075" s="4">
        <v>1073</v>
      </c>
      <c r="B1075" s="5">
        <v>44001</v>
      </c>
      <c r="C1075" s="4" t="s">
        <v>14884</v>
      </c>
      <c r="D1075" s="4" t="s">
        <v>12353</v>
      </c>
      <c r="E1075" s="4" t="s">
        <v>14885</v>
      </c>
      <c r="F1075" s="4" t="s">
        <v>18</v>
      </c>
      <c r="G1075" s="4" t="s">
        <v>12</v>
      </c>
    </row>
    <row r="1076" spans="1:7" x14ac:dyDescent="0.3">
      <c r="A1076" s="4">
        <v>1074</v>
      </c>
      <c r="B1076" s="5">
        <v>44001</v>
      </c>
      <c r="C1076" s="4" t="s">
        <v>14886</v>
      </c>
      <c r="D1076" s="4" t="s">
        <v>12353</v>
      </c>
      <c r="E1076" s="4" t="s">
        <v>14887</v>
      </c>
      <c r="F1076" s="4" t="s">
        <v>18</v>
      </c>
      <c r="G1076" s="4" t="s">
        <v>12</v>
      </c>
    </row>
    <row r="1077" spans="1:7" x14ac:dyDescent="0.3">
      <c r="A1077" s="4">
        <v>1075</v>
      </c>
      <c r="B1077" s="5">
        <v>44001</v>
      </c>
      <c r="C1077" s="4" t="s">
        <v>14888</v>
      </c>
      <c r="D1077" s="4" t="s">
        <v>12353</v>
      </c>
      <c r="E1077" s="4" t="s">
        <v>14889</v>
      </c>
      <c r="F1077" s="4" t="s">
        <v>18</v>
      </c>
      <c r="G1077" s="4" t="s">
        <v>12</v>
      </c>
    </row>
    <row r="1078" spans="1:7" x14ac:dyDescent="0.3">
      <c r="A1078" s="4">
        <v>1076</v>
      </c>
      <c r="B1078" s="5">
        <v>44001</v>
      </c>
      <c r="C1078" s="4" t="s">
        <v>14890</v>
      </c>
      <c r="D1078" s="4" t="s">
        <v>12353</v>
      </c>
      <c r="E1078" s="4" t="s">
        <v>14891</v>
      </c>
      <c r="F1078" s="4" t="s">
        <v>18</v>
      </c>
      <c r="G1078" s="4" t="s">
        <v>12</v>
      </c>
    </row>
    <row r="1079" spans="1:7" x14ac:dyDescent="0.3">
      <c r="A1079" s="4">
        <v>1077</v>
      </c>
      <c r="B1079" s="5">
        <v>44001</v>
      </c>
      <c r="C1079" s="4" t="s">
        <v>14892</v>
      </c>
      <c r="D1079" s="4" t="s">
        <v>12353</v>
      </c>
      <c r="E1079" s="4" t="s">
        <v>14893</v>
      </c>
      <c r="F1079" s="4" t="s">
        <v>18</v>
      </c>
      <c r="G1079" s="4" t="s">
        <v>12</v>
      </c>
    </row>
    <row r="1080" spans="1:7" x14ac:dyDescent="0.3">
      <c r="A1080" s="4">
        <v>1078</v>
      </c>
      <c r="B1080" s="5">
        <v>44001</v>
      </c>
      <c r="C1080" s="4" t="s">
        <v>14894</v>
      </c>
      <c r="D1080" s="4" t="s">
        <v>12353</v>
      </c>
      <c r="E1080" s="4" t="s">
        <v>14895</v>
      </c>
      <c r="F1080" s="4" t="s">
        <v>18</v>
      </c>
      <c r="G1080" s="4" t="s">
        <v>12</v>
      </c>
    </row>
    <row r="1081" spans="1:7" x14ac:dyDescent="0.3">
      <c r="A1081" s="4">
        <v>1079</v>
      </c>
      <c r="B1081" s="5">
        <v>44001</v>
      </c>
      <c r="C1081" s="4" t="s">
        <v>14896</v>
      </c>
      <c r="D1081" s="4" t="s">
        <v>12353</v>
      </c>
      <c r="E1081" s="4" t="s">
        <v>14897</v>
      </c>
      <c r="F1081" s="4" t="s">
        <v>18</v>
      </c>
      <c r="G1081" s="4" t="s">
        <v>12</v>
      </c>
    </row>
    <row r="1082" spans="1:7" x14ac:dyDescent="0.3">
      <c r="A1082" s="4">
        <v>1080</v>
      </c>
      <c r="B1082" s="5">
        <v>44001</v>
      </c>
      <c r="C1082" s="4" t="s">
        <v>14898</v>
      </c>
      <c r="D1082" s="4" t="s">
        <v>12353</v>
      </c>
      <c r="E1082" s="4" t="s">
        <v>14899</v>
      </c>
      <c r="F1082" s="4" t="s">
        <v>18</v>
      </c>
      <c r="G1082" s="4" t="s">
        <v>12</v>
      </c>
    </row>
    <row r="1083" spans="1:7" x14ac:dyDescent="0.3">
      <c r="A1083" s="4">
        <v>1081</v>
      </c>
      <c r="B1083" s="5">
        <v>44001</v>
      </c>
      <c r="C1083" s="4" t="s">
        <v>14900</v>
      </c>
      <c r="D1083" s="4" t="s">
        <v>12348</v>
      </c>
      <c r="E1083" s="4" t="s">
        <v>14901</v>
      </c>
      <c r="F1083" s="4" t="s">
        <v>18</v>
      </c>
      <c r="G1083" s="4" t="s">
        <v>12</v>
      </c>
    </row>
    <row r="1084" spans="1:7" x14ac:dyDescent="0.3">
      <c r="A1084" s="4">
        <v>1082</v>
      </c>
      <c r="B1084" s="5">
        <v>44001</v>
      </c>
      <c r="C1084" s="4" t="s">
        <v>14902</v>
      </c>
      <c r="D1084" s="4" t="s">
        <v>12348</v>
      </c>
      <c r="E1084" s="4" t="s">
        <v>14903</v>
      </c>
      <c r="F1084" s="4" t="s">
        <v>18</v>
      </c>
      <c r="G1084" s="4" t="s">
        <v>12</v>
      </c>
    </row>
    <row r="1085" spans="1:7" x14ac:dyDescent="0.3">
      <c r="A1085" s="4">
        <v>1083</v>
      </c>
      <c r="B1085" s="5">
        <v>44001</v>
      </c>
      <c r="C1085" s="4" t="s">
        <v>14904</v>
      </c>
      <c r="D1085" s="4" t="s">
        <v>12338</v>
      </c>
      <c r="E1085" s="4" t="s">
        <v>14905</v>
      </c>
      <c r="F1085" s="4" t="s">
        <v>18</v>
      </c>
      <c r="G1085" s="4" t="s">
        <v>12</v>
      </c>
    </row>
    <row r="1086" spans="1:7" x14ac:dyDescent="0.3">
      <c r="A1086" s="4">
        <v>1084</v>
      </c>
      <c r="B1086" s="5">
        <v>44001</v>
      </c>
      <c r="C1086" s="4" t="s">
        <v>14908</v>
      </c>
      <c r="D1086" s="4" t="s">
        <v>12353</v>
      </c>
      <c r="E1086" s="4" t="s">
        <v>14909</v>
      </c>
      <c r="F1086" s="4" t="s">
        <v>18</v>
      </c>
      <c r="G1086" s="4" t="s">
        <v>12</v>
      </c>
    </row>
    <row r="1087" spans="1:7" x14ac:dyDescent="0.3">
      <c r="A1087" s="4">
        <v>1085</v>
      </c>
      <c r="B1087" s="5">
        <v>44001</v>
      </c>
      <c r="C1087" s="4" t="s">
        <v>14910</v>
      </c>
      <c r="D1087" s="4" t="s">
        <v>12324</v>
      </c>
      <c r="E1087" s="4" t="s">
        <v>13014</v>
      </c>
      <c r="F1087" s="4" t="s">
        <v>18</v>
      </c>
      <c r="G1087" s="4" t="s">
        <v>12</v>
      </c>
    </row>
    <row r="1088" spans="1:7" x14ac:dyDescent="0.3">
      <c r="A1088" s="4">
        <v>1086</v>
      </c>
      <c r="B1088" s="5">
        <v>44001</v>
      </c>
      <c r="C1088" s="4" t="s">
        <v>14911</v>
      </c>
      <c r="D1088" s="4" t="s">
        <v>12348</v>
      </c>
      <c r="E1088" s="4" t="s">
        <v>14871</v>
      </c>
      <c r="F1088" s="4" t="s">
        <v>18</v>
      </c>
      <c r="G1088" s="4" t="s">
        <v>12</v>
      </c>
    </row>
    <row r="1089" spans="1:7" x14ac:dyDescent="0.3">
      <c r="A1089" s="4">
        <v>1087</v>
      </c>
      <c r="B1089" s="5">
        <v>44001</v>
      </c>
      <c r="C1089" s="4" t="s">
        <v>14912</v>
      </c>
      <c r="D1089" s="4" t="s">
        <v>12348</v>
      </c>
      <c r="E1089" s="4" t="s">
        <v>14873</v>
      </c>
      <c r="F1089" s="4" t="s">
        <v>18</v>
      </c>
      <c r="G1089" s="4" t="s">
        <v>12</v>
      </c>
    </row>
    <row r="1090" spans="1:7" x14ac:dyDescent="0.3">
      <c r="A1090" s="4">
        <v>1088</v>
      </c>
      <c r="B1090" s="5">
        <v>44001</v>
      </c>
      <c r="C1090" s="4" t="s">
        <v>14913</v>
      </c>
      <c r="D1090" s="4" t="s">
        <v>12348</v>
      </c>
      <c r="E1090" s="4" t="s">
        <v>14875</v>
      </c>
      <c r="F1090" s="4" t="s">
        <v>18</v>
      </c>
      <c r="G1090" s="4" t="s">
        <v>12</v>
      </c>
    </row>
    <row r="1091" spans="1:7" x14ac:dyDescent="0.3">
      <c r="A1091" s="4">
        <v>1089</v>
      </c>
      <c r="B1091" s="5">
        <v>44001</v>
      </c>
      <c r="C1091" s="4" t="s">
        <v>14914</v>
      </c>
      <c r="D1091" s="4" t="s">
        <v>12353</v>
      </c>
      <c r="E1091" s="4" t="s">
        <v>14915</v>
      </c>
      <c r="F1091" s="4" t="s">
        <v>18</v>
      </c>
      <c r="G1091" s="4" t="s">
        <v>12</v>
      </c>
    </row>
    <row r="1092" spans="1:7" x14ac:dyDescent="0.3">
      <c r="A1092" s="4">
        <v>1090</v>
      </c>
      <c r="B1092" s="5">
        <v>44001</v>
      </c>
      <c r="C1092" s="4" t="s">
        <v>14918</v>
      </c>
      <c r="D1092" s="4" t="s">
        <v>12353</v>
      </c>
      <c r="E1092" s="4" t="s">
        <v>14919</v>
      </c>
      <c r="F1092" s="4" t="s">
        <v>18</v>
      </c>
      <c r="G1092" s="4" t="s">
        <v>12</v>
      </c>
    </row>
    <row r="1093" spans="1:7" x14ac:dyDescent="0.3">
      <c r="A1093" s="4">
        <v>1091</v>
      </c>
      <c r="B1093" s="5">
        <v>44001</v>
      </c>
      <c r="C1093" s="4" t="s">
        <v>14920</v>
      </c>
      <c r="D1093" s="4" t="s">
        <v>12327</v>
      </c>
      <c r="E1093" s="4" t="s">
        <v>14921</v>
      </c>
      <c r="F1093" s="4" t="s">
        <v>18</v>
      </c>
      <c r="G1093" s="4" t="s">
        <v>12</v>
      </c>
    </row>
    <row r="1094" spans="1:7" x14ac:dyDescent="0.3">
      <c r="A1094" s="4">
        <v>1092</v>
      </c>
      <c r="B1094" s="5">
        <v>44004</v>
      </c>
      <c r="C1094" s="4" t="s">
        <v>14922</v>
      </c>
      <c r="D1094" s="4" t="s">
        <v>12327</v>
      </c>
      <c r="E1094" s="4" t="s">
        <v>14923</v>
      </c>
      <c r="F1094" s="4" t="s">
        <v>18</v>
      </c>
      <c r="G1094" s="4" t="s">
        <v>12</v>
      </c>
    </row>
    <row r="1095" spans="1:7" x14ac:dyDescent="0.3">
      <c r="A1095" s="4">
        <v>1093</v>
      </c>
      <c r="B1095" s="5">
        <v>44004</v>
      </c>
      <c r="C1095" s="4" t="s">
        <v>14924</v>
      </c>
      <c r="D1095" s="4" t="s">
        <v>12353</v>
      </c>
      <c r="E1095" s="4" t="s">
        <v>14925</v>
      </c>
      <c r="F1095" s="4" t="s">
        <v>18</v>
      </c>
      <c r="G1095" s="4" t="s">
        <v>12</v>
      </c>
    </row>
    <row r="1096" spans="1:7" x14ac:dyDescent="0.3">
      <c r="A1096" s="4">
        <v>1094</v>
      </c>
      <c r="B1096" s="5">
        <v>44004</v>
      </c>
      <c r="C1096" s="4" t="s">
        <v>14926</v>
      </c>
      <c r="D1096" s="4" t="s">
        <v>12348</v>
      </c>
      <c r="E1096" s="4" t="s">
        <v>14927</v>
      </c>
      <c r="F1096" s="4" t="s">
        <v>18</v>
      </c>
      <c r="G1096" s="4" t="s">
        <v>12</v>
      </c>
    </row>
    <row r="1097" spans="1:7" x14ac:dyDescent="0.3">
      <c r="A1097" s="4">
        <v>1095</v>
      </c>
      <c r="B1097" s="5">
        <v>44004</v>
      </c>
      <c r="C1097" s="4" t="s">
        <v>14928</v>
      </c>
      <c r="D1097" s="4" t="s">
        <v>12353</v>
      </c>
      <c r="E1097" s="4" t="s">
        <v>14929</v>
      </c>
      <c r="F1097" s="4" t="s">
        <v>18</v>
      </c>
      <c r="G1097" s="4" t="s">
        <v>12</v>
      </c>
    </row>
    <row r="1098" spans="1:7" x14ac:dyDescent="0.3">
      <c r="A1098" s="4">
        <v>1096</v>
      </c>
      <c r="B1098" s="5">
        <v>44004</v>
      </c>
      <c r="C1098" s="4" t="s">
        <v>14930</v>
      </c>
      <c r="D1098" s="4" t="s">
        <v>12353</v>
      </c>
      <c r="E1098" s="4" t="s">
        <v>14931</v>
      </c>
      <c r="F1098" s="4" t="s">
        <v>18</v>
      </c>
      <c r="G1098" s="4" t="s">
        <v>12</v>
      </c>
    </row>
    <row r="1099" spans="1:7" x14ac:dyDescent="0.3">
      <c r="A1099" s="4">
        <v>1097</v>
      </c>
      <c r="B1099" s="5">
        <v>44004</v>
      </c>
      <c r="C1099" s="4" t="s">
        <v>14932</v>
      </c>
      <c r="D1099" s="4" t="s">
        <v>12353</v>
      </c>
      <c r="E1099" s="4" t="s">
        <v>14933</v>
      </c>
      <c r="F1099" s="4" t="s">
        <v>18</v>
      </c>
      <c r="G1099" s="4" t="s">
        <v>12</v>
      </c>
    </row>
    <row r="1100" spans="1:7" x14ac:dyDescent="0.3">
      <c r="A1100" s="4">
        <v>1098</v>
      </c>
      <c r="B1100" s="5">
        <v>44004</v>
      </c>
      <c r="C1100" s="4" t="s">
        <v>14934</v>
      </c>
      <c r="D1100" s="4" t="s">
        <v>12353</v>
      </c>
      <c r="E1100" s="4" t="s">
        <v>14935</v>
      </c>
      <c r="F1100" s="4" t="s">
        <v>18</v>
      </c>
      <c r="G1100" s="4" t="s">
        <v>12</v>
      </c>
    </row>
    <row r="1101" spans="1:7" x14ac:dyDescent="0.3">
      <c r="A1101" s="4">
        <v>1099</v>
      </c>
      <c r="B1101" s="5">
        <v>44004</v>
      </c>
      <c r="C1101" s="4" t="s">
        <v>14936</v>
      </c>
      <c r="D1101" s="4" t="s">
        <v>12348</v>
      </c>
      <c r="E1101" s="4" t="s">
        <v>14937</v>
      </c>
      <c r="F1101" s="4" t="s">
        <v>18</v>
      </c>
      <c r="G1101" s="4" t="s">
        <v>12</v>
      </c>
    </row>
    <row r="1102" spans="1:7" x14ac:dyDescent="0.3">
      <c r="A1102" s="4">
        <v>1100</v>
      </c>
      <c r="B1102" s="5">
        <v>44004</v>
      </c>
      <c r="C1102" s="4" t="s">
        <v>14938</v>
      </c>
      <c r="D1102" s="4" t="s">
        <v>12348</v>
      </c>
      <c r="E1102" s="4" t="s">
        <v>14939</v>
      </c>
      <c r="F1102" s="4" t="s">
        <v>18</v>
      </c>
      <c r="G1102" s="4" t="s">
        <v>12</v>
      </c>
    </row>
    <row r="1103" spans="1:7" x14ac:dyDescent="0.3">
      <c r="A1103" s="4">
        <v>1101</v>
      </c>
      <c r="B1103" s="5">
        <v>44004</v>
      </c>
      <c r="C1103" s="4" t="s">
        <v>14940</v>
      </c>
      <c r="D1103" s="4" t="s">
        <v>12348</v>
      </c>
      <c r="E1103" s="4" t="s">
        <v>14941</v>
      </c>
      <c r="F1103" s="4" t="s">
        <v>18</v>
      </c>
      <c r="G1103" s="4" t="s">
        <v>12</v>
      </c>
    </row>
    <row r="1104" spans="1:7" x14ac:dyDescent="0.3">
      <c r="A1104" s="4">
        <v>1102</v>
      </c>
      <c r="B1104" s="5">
        <v>44004</v>
      </c>
      <c r="C1104" s="4" t="s">
        <v>14946</v>
      </c>
      <c r="D1104" s="4" t="s">
        <v>12348</v>
      </c>
      <c r="E1104" s="4" t="s">
        <v>14947</v>
      </c>
      <c r="F1104" s="4" t="s">
        <v>18</v>
      </c>
      <c r="G1104" s="4" t="s">
        <v>12</v>
      </c>
    </row>
    <row r="1105" spans="1:7" x14ac:dyDescent="0.3">
      <c r="A1105" s="4">
        <v>1103</v>
      </c>
      <c r="B1105" s="5">
        <v>44004</v>
      </c>
      <c r="C1105" s="4" t="s">
        <v>14948</v>
      </c>
      <c r="D1105" s="4" t="s">
        <v>12338</v>
      </c>
      <c r="E1105" s="4" t="s">
        <v>14949</v>
      </c>
      <c r="F1105" s="4" t="s">
        <v>18</v>
      </c>
      <c r="G1105" s="4" t="s">
        <v>12</v>
      </c>
    </row>
    <row r="1106" spans="1:7" x14ac:dyDescent="0.3">
      <c r="A1106" s="4">
        <v>1104</v>
      </c>
      <c r="B1106" s="5">
        <v>44004</v>
      </c>
      <c r="C1106" s="4" t="s">
        <v>14950</v>
      </c>
      <c r="D1106" s="4" t="s">
        <v>12338</v>
      </c>
      <c r="E1106" s="4" t="s">
        <v>14951</v>
      </c>
      <c r="F1106" s="4" t="s">
        <v>18</v>
      </c>
      <c r="G1106" s="4" t="s">
        <v>12</v>
      </c>
    </row>
    <row r="1107" spans="1:7" x14ac:dyDescent="0.3">
      <c r="A1107" s="4">
        <v>1105</v>
      </c>
      <c r="B1107" s="5">
        <v>44004</v>
      </c>
      <c r="C1107" s="4" t="s">
        <v>14952</v>
      </c>
      <c r="D1107" s="4" t="s">
        <v>12348</v>
      </c>
      <c r="E1107" s="4" t="s">
        <v>14787</v>
      </c>
      <c r="F1107" s="4" t="s">
        <v>18</v>
      </c>
      <c r="G1107" s="4" t="s">
        <v>12</v>
      </c>
    </row>
    <row r="1108" spans="1:7" x14ac:dyDescent="0.3">
      <c r="A1108" s="4">
        <v>1106</v>
      </c>
      <c r="B1108" s="5">
        <v>44004</v>
      </c>
      <c r="C1108" s="4" t="s">
        <v>14953</v>
      </c>
      <c r="D1108" s="4" t="s">
        <v>12348</v>
      </c>
      <c r="E1108" s="4" t="s">
        <v>14954</v>
      </c>
      <c r="F1108" s="4" t="s">
        <v>18</v>
      </c>
      <c r="G1108" s="4" t="s">
        <v>12</v>
      </c>
    </row>
    <row r="1109" spans="1:7" x14ac:dyDescent="0.3">
      <c r="A1109" s="4">
        <v>1107</v>
      </c>
      <c r="B1109" s="5">
        <v>44004</v>
      </c>
      <c r="C1109" s="4" t="s">
        <v>14955</v>
      </c>
      <c r="D1109" s="4" t="s">
        <v>12353</v>
      </c>
      <c r="E1109" s="4" t="s">
        <v>14956</v>
      </c>
      <c r="F1109" s="4" t="s">
        <v>18</v>
      </c>
      <c r="G1109" s="4" t="s">
        <v>12</v>
      </c>
    </row>
    <row r="1110" spans="1:7" x14ac:dyDescent="0.3">
      <c r="A1110" s="4">
        <v>1108</v>
      </c>
      <c r="B1110" s="5">
        <v>44004</v>
      </c>
      <c r="C1110" s="4" t="s">
        <v>14957</v>
      </c>
      <c r="D1110" s="4" t="s">
        <v>12348</v>
      </c>
      <c r="E1110" s="4" t="s">
        <v>14822</v>
      </c>
      <c r="F1110" s="4" t="s">
        <v>18</v>
      </c>
      <c r="G1110" s="4" t="s">
        <v>12</v>
      </c>
    </row>
    <row r="1111" spans="1:7" x14ac:dyDescent="0.3">
      <c r="A1111" s="4">
        <v>1109</v>
      </c>
      <c r="B1111" s="5">
        <v>44004</v>
      </c>
      <c r="C1111" s="4" t="s">
        <v>14958</v>
      </c>
      <c r="D1111" s="4" t="s">
        <v>12348</v>
      </c>
      <c r="E1111" s="4" t="s">
        <v>14959</v>
      </c>
      <c r="F1111" s="4" t="s">
        <v>18</v>
      </c>
      <c r="G1111" s="4" t="s">
        <v>12</v>
      </c>
    </row>
    <row r="1112" spans="1:7" x14ac:dyDescent="0.3">
      <c r="A1112" s="4">
        <v>1110</v>
      </c>
      <c r="B1112" s="5">
        <v>44004</v>
      </c>
      <c r="C1112" s="4" t="s">
        <v>14960</v>
      </c>
      <c r="D1112" s="4" t="s">
        <v>12348</v>
      </c>
      <c r="E1112" s="4" t="s">
        <v>14961</v>
      </c>
      <c r="F1112" s="4" t="s">
        <v>18</v>
      </c>
      <c r="G1112" s="4" t="s">
        <v>12</v>
      </c>
    </row>
    <row r="1113" spans="1:7" x14ac:dyDescent="0.3">
      <c r="A1113" s="4">
        <v>1111</v>
      </c>
      <c r="B1113" s="5">
        <v>44004</v>
      </c>
      <c r="C1113" s="4" t="s">
        <v>14962</v>
      </c>
      <c r="D1113" s="4" t="s">
        <v>12348</v>
      </c>
      <c r="E1113" s="4" t="s">
        <v>14963</v>
      </c>
      <c r="F1113" s="4" t="s">
        <v>18</v>
      </c>
      <c r="G1113" s="4" t="s">
        <v>12</v>
      </c>
    </row>
    <row r="1114" spans="1:7" x14ac:dyDescent="0.3">
      <c r="A1114" s="4">
        <v>1112</v>
      </c>
      <c r="B1114" s="5">
        <v>44004</v>
      </c>
      <c r="C1114" s="4" t="s">
        <v>14964</v>
      </c>
      <c r="D1114" s="4" t="s">
        <v>12327</v>
      </c>
      <c r="E1114" s="4" t="s">
        <v>14965</v>
      </c>
      <c r="F1114" s="4" t="s">
        <v>18</v>
      </c>
      <c r="G1114" s="4" t="s">
        <v>12</v>
      </c>
    </row>
    <row r="1115" spans="1:7" x14ac:dyDescent="0.3">
      <c r="A1115" s="4">
        <v>1113</v>
      </c>
      <c r="B1115" s="5">
        <v>44004</v>
      </c>
      <c r="C1115" s="4" t="s">
        <v>14966</v>
      </c>
      <c r="D1115" s="4" t="s">
        <v>12353</v>
      </c>
      <c r="E1115" s="4" t="s">
        <v>14967</v>
      </c>
      <c r="F1115" s="4" t="s">
        <v>18</v>
      </c>
      <c r="G1115" s="4" t="s">
        <v>12</v>
      </c>
    </row>
    <row r="1116" spans="1:7" x14ac:dyDescent="0.3">
      <c r="A1116" s="4">
        <v>1114</v>
      </c>
      <c r="B1116" s="5">
        <v>44004</v>
      </c>
      <c r="C1116" s="4" t="s">
        <v>14968</v>
      </c>
      <c r="D1116" s="4" t="s">
        <v>12353</v>
      </c>
      <c r="E1116" s="4" t="s">
        <v>14969</v>
      </c>
      <c r="F1116" s="4" t="s">
        <v>18</v>
      </c>
      <c r="G1116" s="4" t="s">
        <v>12</v>
      </c>
    </row>
    <row r="1117" spans="1:7" x14ac:dyDescent="0.3">
      <c r="A1117" s="4">
        <v>1115</v>
      </c>
      <c r="B1117" s="5">
        <v>44004</v>
      </c>
      <c r="C1117" s="4" t="s">
        <v>14972</v>
      </c>
      <c r="D1117" s="4" t="s">
        <v>12353</v>
      </c>
      <c r="E1117" s="4" t="s">
        <v>14615</v>
      </c>
      <c r="F1117" s="4" t="s">
        <v>18</v>
      </c>
      <c r="G1117" s="4" t="s">
        <v>12</v>
      </c>
    </row>
    <row r="1118" spans="1:7" x14ac:dyDescent="0.3">
      <c r="A1118" s="4">
        <v>1116</v>
      </c>
      <c r="B1118" s="5">
        <v>44004</v>
      </c>
      <c r="C1118" s="4" t="s">
        <v>14973</v>
      </c>
      <c r="D1118" s="4" t="s">
        <v>12353</v>
      </c>
      <c r="E1118" s="4" t="s">
        <v>14617</v>
      </c>
      <c r="F1118" s="4" t="s">
        <v>18</v>
      </c>
      <c r="G1118" s="4" t="s">
        <v>12</v>
      </c>
    </row>
    <row r="1119" spans="1:7" x14ac:dyDescent="0.3">
      <c r="A1119" s="4">
        <v>1117</v>
      </c>
      <c r="B1119" s="5">
        <v>44004</v>
      </c>
      <c r="C1119" s="4" t="s">
        <v>14974</v>
      </c>
      <c r="D1119" s="4" t="s">
        <v>12353</v>
      </c>
      <c r="E1119" s="4" t="s">
        <v>14678</v>
      </c>
      <c r="F1119" s="4" t="s">
        <v>18</v>
      </c>
      <c r="G1119" s="4" t="s">
        <v>12</v>
      </c>
    </row>
    <row r="1120" spans="1:7" x14ac:dyDescent="0.3">
      <c r="A1120" s="4">
        <v>1118</v>
      </c>
      <c r="B1120" s="5">
        <v>44004</v>
      </c>
      <c r="C1120" s="4" t="s">
        <v>14975</v>
      </c>
      <c r="D1120" s="4" t="s">
        <v>12353</v>
      </c>
      <c r="E1120" s="4" t="s">
        <v>14680</v>
      </c>
      <c r="F1120" s="4" t="s">
        <v>18</v>
      </c>
      <c r="G1120" s="4" t="s">
        <v>12</v>
      </c>
    </row>
    <row r="1121" spans="1:7" x14ac:dyDescent="0.3">
      <c r="A1121" s="4">
        <v>1119</v>
      </c>
      <c r="B1121" s="5">
        <v>44005</v>
      </c>
      <c r="C1121" s="4" t="s">
        <v>14978</v>
      </c>
      <c r="D1121" s="4" t="s">
        <v>12353</v>
      </c>
      <c r="E1121" s="4" t="s">
        <v>14979</v>
      </c>
      <c r="F1121" s="4" t="s">
        <v>18</v>
      </c>
      <c r="G1121" s="4" t="s">
        <v>12</v>
      </c>
    </row>
    <row r="1122" spans="1:7" x14ac:dyDescent="0.3">
      <c r="A1122" s="4">
        <v>1120</v>
      </c>
      <c r="B1122" s="5">
        <v>44005</v>
      </c>
      <c r="C1122" s="4" t="s">
        <v>14980</v>
      </c>
      <c r="D1122" s="4" t="s">
        <v>12353</v>
      </c>
      <c r="E1122" s="4" t="s">
        <v>14981</v>
      </c>
      <c r="F1122" s="4" t="s">
        <v>18</v>
      </c>
      <c r="G1122" s="4" t="s">
        <v>12</v>
      </c>
    </row>
    <row r="1123" spans="1:7" x14ac:dyDescent="0.3">
      <c r="A1123" s="4">
        <v>1121</v>
      </c>
      <c r="B1123" s="5">
        <v>44005</v>
      </c>
      <c r="C1123" s="4" t="s">
        <v>14982</v>
      </c>
      <c r="D1123" s="4" t="s">
        <v>12353</v>
      </c>
      <c r="E1123" s="4" t="s">
        <v>14983</v>
      </c>
      <c r="F1123" s="4" t="s">
        <v>18</v>
      </c>
      <c r="G1123" s="4" t="s">
        <v>12</v>
      </c>
    </row>
    <row r="1124" spans="1:7" x14ac:dyDescent="0.3">
      <c r="A1124" s="4">
        <v>1122</v>
      </c>
      <c r="B1124" s="5">
        <v>44005</v>
      </c>
      <c r="C1124" s="4" t="s">
        <v>14984</v>
      </c>
      <c r="D1124" s="4" t="s">
        <v>12353</v>
      </c>
      <c r="E1124" s="4" t="s">
        <v>14985</v>
      </c>
      <c r="F1124" s="4" t="s">
        <v>18</v>
      </c>
      <c r="G1124" s="4" t="s">
        <v>12</v>
      </c>
    </row>
    <row r="1125" spans="1:7" x14ac:dyDescent="0.3">
      <c r="A1125" s="4">
        <v>1123</v>
      </c>
      <c r="B1125" s="5">
        <v>44005</v>
      </c>
      <c r="C1125" s="4" t="s">
        <v>14986</v>
      </c>
      <c r="D1125" s="4" t="s">
        <v>12353</v>
      </c>
      <c r="E1125" s="4" t="s">
        <v>14987</v>
      </c>
      <c r="F1125" s="4" t="s">
        <v>18</v>
      </c>
      <c r="G1125" s="4" t="s">
        <v>12</v>
      </c>
    </row>
    <row r="1126" spans="1:7" x14ac:dyDescent="0.3">
      <c r="A1126" s="4">
        <v>1124</v>
      </c>
      <c r="B1126" s="5">
        <v>44005</v>
      </c>
      <c r="C1126" s="4" t="s">
        <v>14988</v>
      </c>
      <c r="D1126" s="4" t="s">
        <v>12353</v>
      </c>
      <c r="E1126" s="4" t="s">
        <v>14989</v>
      </c>
      <c r="F1126" s="4" t="s">
        <v>18</v>
      </c>
      <c r="G1126" s="4" t="s">
        <v>12</v>
      </c>
    </row>
    <row r="1127" spans="1:7" x14ac:dyDescent="0.3">
      <c r="A1127" s="4">
        <v>1125</v>
      </c>
      <c r="B1127" s="5">
        <v>44005</v>
      </c>
      <c r="C1127" s="4" t="s">
        <v>14990</v>
      </c>
      <c r="D1127" s="4" t="s">
        <v>12348</v>
      </c>
      <c r="E1127" s="4" t="s">
        <v>13462</v>
      </c>
      <c r="F1127" s="4" t="s">
        <v>18</v>
      </c>
      <c r="G1127" s="4" t="s">
        <v>12</v>
      </c>
    </row>
    <row r="1128" spans="1:7" x14ac:dyDescent="0.3">
      <c r="A1128" s="4">
        <v>1126</v>
      </c>
      <c r="B1128" s="5">
        <v>44005</v>
      </c>
      <c r="C1128" s="4" t="s">
        <v>14991</v>
      </c>
      <c r="D1128" s="4" t="s">
        <v>12348</v>
      </c>
      <c r="E1128" s="4" t="s">
        <v>13460</v>
      </c>
      <c r="F1128" s="4" t="s">
        <v>18</v>
      </c>
      <c r="G1128" s="4" t="s">
        <v>12</v>
      </c>
    </row>
    <row r="1129" spans="1:7" x14ac:dyDescent="0.3">
      <c r="A1129" s="4">
        <v>1127</v>
      </c>
      <c r="B1129" s="5">
        <v>44005</v>
      </c>
      <c r="C1129" s="4" t="s">
        <v>14992</v>
      </c>
      <c r="D1129" s="4" t="s">
        <v>12338</v>
      </c>
      <c r="E1129" s="4" t="s">
        <v>14993</v>
      </c>
      <c r="F1129" s="4" t="s">
        <v>18</v>
      </c>
      <c r="G1129" s="4" t="s">
        <v>12</v>
      </c>
    </row>
    <row r="1130" spans="1:7" x14ac:dyDescent="0.3">
      <c r="A1130" s="4">
        <v>1128</v>
      </c>
      <c r="B1130" s="5">
        <v>44005</v>
      </c>
      <c r="C1130" s="4" t="s">
        <v>14996</v>
      </c>
      <c r="D1130" s="4" t="s">
        <v>12327</v>
      </c>
      <c r="E1130" s="4" t="s">
        <v>14977</v>
      </c>
      <c r="F1130" s="4" t="s">
        <v>18</v>
      </c>
      <c r="G1130" s="4" t="s">
        <v>12</v>
      </c>
    </row>
    <row r="1131" spans="1:7" x14ac:dyDescent="0.3">
      <c r="A1131" s="4">
        <v>1129</v>
      </c>
      <c r="B1131" s="5">
        <v>44005</v>
      </c>
      <c r="C1131" s="4" t="s">
        <v>14997</v>
      </c>
      <c r="D1131" s="4" t="s">
        <v>12338</v>
      </c>
      <c r="E1131" s="4" t="s">
        <v>14998</v>
      </c>
      <c r="F1131" s="4" t="s">
        <v>18</v>
      </c>
      <c r="G1131" s="4" t="s">
        <v>12</v>
      </c>
    </row>
    <row r="1132" spans="1:7" x14ac:dyDescent="0.3">
      <c r="A1132" s="4">
        <v>1130</v>
      </c>
      <c r="B1132" s="5">
        <v>44005</v>
      </c>
      <c r="C1132" s="4" t="s">
        <v>15001</v>
      </c>
      <c r="D1132" s="4" t="s">
        <v>12327</v>
      </c>
      <c r="E1132" s="4" t="s">
        <v>15002</v>
      </c>
      <c r="F1132" s="4" t="s">
        <v>18</v>
      </c>
      <c r="G1132" s="4" t="s">
        <v>12</v>
      </c>
    </row>
    <row r="1133" spans="1:7" x14ac:dyDescent="0.3">
      <c r="A1133" s="4">
        <v>1131</v>
      </c>
      <c r="B1133" s="5">
        <v>44005</v>
      </c>
      <c r="C1133" s="4" t="s">
        <v>15005</v>
      </c>
      <c r="D1133" s="4" t="s">
        <v>12348</v>
      </c>
      <c r="E1133" s="4" t="s">
        <v>15006</v>
      </c>
      <c r="F1133" s="4" t="s">
        <v>18</v>
      </c>
      <c r="G1133" s="4" t="s">
        <v>12</v>
      </c>
    </row>
    <row r="1134" spans="1:7" x14ac:dyDescent="0.3">
      <c r="A1134" s="4">
        <v>1132</v>
      </c>
      <c r="B1134" s="5">
        <v>44005</v>
      </c>
      <c r="C1134" s="4" t="s">
        <v>15007</v>
      </c>
      <c r="D1134" s="4" t="s">
        <v>12348</v>
      </c>
      <c r="E1134" s="4" t="s">
        <v>15008</v>
      </c>
      <c r="F1134" s="4" t="s">
        <v>18</v>
      </c>
      <c r="G1134" s="4" t="s">
        <v>12</v>
      </c>
    </row>
    <row r="1135" spans="1:7" x14ac:dyDescent="0.3">
      <c r="A1135" s="4">
        <v>1133</v>
      </c>
      <c r="B1135" s="5">
        <v>44005</v>
      </c>
      <c r="C1135" s="4" t="s">
        <v>15009</v>
      </c>
      <c r="D1135" s="4" t="s">
        <v>12348</v>
      </c>
      <c r="E1135" s="4" t="s">
        <v>15010</v>
      </c>
      <c r="F1135" s="4" t="s">
        <v>18</v>
      </c>
      <c r="G1135" s="4" t="s">
        <v>12</v>
      </c>
    </row>
    <row r="1136" spans="1:7" x14ac:dyDescent="0.3">
      <c r="A1136" s="4">
        <v>1134</v>
      </c>
      <c r="B1136" s="5">
        <v>44005</v>
      </c>
      <c r="C1136" s="4" t="s">
        <v>15011</v>
      </c>
      <c r="D1136" s="4" t="s">
        <v>12327</v>
      </c>
      <c r="E1136" s="4" t="s">
        <v>15012</v>
      </c>
      <c r="F1136" s="4" t="s">
        <v>18</v>
      </c>
      <c r="G1136" s="4" t="s">
        <v>12</v>
      </c>
    </row>
    <row r="1137" spans="1:7" x14ac:dyDescent="0.3">
      <c r="A1137" s="4">
        <v>1135</v>
      </c>
      <c r="B1137" s="5">
        <v>44005</v>
      </c>
      <c r="C1137" s="4" t="s">
        <v>15013</v>
      </c>
      <c r="D1137" s="4" t="s">
        <v>12353</v>
      </c>
      <c r="E1137" s="4" t="s">
        <v>15014</v>
      </c>
      <c r="F1137" s="4" t="s">
        <v>18</v>
      </c>
      <c r="G1137" s="4" t="s">
        <v>12</v>
      </c>
    </row>
    <row r="1138" spans="1:7" x14ac:dyDescent="0.3">
      <c r="A1138" s="4">
        <v>1136</v>
      </c>
      <c r="B1138" s="5">
        <v>44005</v>
      </c>
      <c r="C1138" s="4" t="s">
        <v>15015</v>
      </c>
      <c r="D1138" s="4" t="s">
        <v>12353</v>
      </c>
      <c r="E1138" s="4" t="s">
        <v>15016</v>
      </c>
      <c r="F1138" s="4" t="s">
        <v>18</v>
      </c>
      <c r="G1138" s="4" t="s">
        <v>12</v>
      </c>
    </row>
    <row r="1139" spans="1:7" x14ac:dyDescent="0.3">
      <c r="A1139" s="4">
        <v>1137</v>
      </c>
      <c r="B1139" s="5">
        <v>44005</v>
      </c>
      <c r="C1139" s="4" t="s">
        <v>15017</v>
      </c>
      <c r="D1139" s="4" t="s">
        <v>12353</v>
      </c>
      <c r="E1139" s="4" t="s">
        <v>15018</v>
      </c>
      <c r="F1139" s="4" t="s">
        <v>18</v>
      </c>
      <c r="G1139" s="4" t="s">
        <v>12</v>
      </c>
    </row>
    <row r="1140" spans="1:7" x14ac:dyDescent="0.3">
      <c r="A1140" s="4">
        <v>1138</v>
      </c>
      <c r="B1140" s="5">
        <v>44005</v>
      </c>
      <c r="C1140" s="4" t="s">
        <v>15019</v>
      </c>
      <c r="D1140" s="4" t="s">
        <v>12338</v>
      </c>
      <c r="E1140" s="4" t="s">
        <v>15020</v>
      </c>
      <c r="F1140" s="4" t="s">
        <v>18</v>
      </c>
      <c r="G1140" s="4" t="s">
        <v>12</v>
      </c>
    </row>
    <row r="1141" spans="1:7" x14ac:dyDescent="0.3">
      <c r="A1141" s="4">
        <v>1139</v>
      </c>
      <c r="B1141" s="5">
        <v>44005</v>
      </c>
      <c r="C1141" s="4" t="s">
        <v>15021</v>
      </c>
      <c r="D1141" s="4" t="s">
        <v>12353</v>
      </c>
      <c r="E1141" s="4" t="s">
        <v>15022</v>
      </c>
      <c r="F1141" s="4" t="s">
        <v>18</v>
      </c>
      <c r="G1141" s="4" t="s">
        <v>12</v>
      </c>
    </row>
    <row r="1142" spans="1:7" x14ac:dyDescent="0.3">
      <c r="A1142" s="4">
        <v>1140</v>
      </c>
      <c r="B1142" s="5">
        <v>44005</v>
      </c>
      <c r="C1142" s="4" t="s">
        <v>15023</v>
      </c>
      <c r="D1142" s="4" t="s">
        <v>12353</v>
      </c>
      <c r="E1142" s="4" t="s">
        <v>15024</v>
      </c>
      <c r="F1142" s="4" t="s">
        <v>18</v>
      </c>
      <c r="G1142" s="4" t="s">
        <v>12</v>
      </c>
    </row>
    <row r="1143" spans="1:7" x14ac:dyDescent="0.3">
      <c r="A1143" s="4">
        <v>1141</v>
      </c>
      <c r="B1143" s="5">
        <v>44005</v>
      </c>
      <c r="C1143" s="4" t="s">
        <v>15025</v>
      </c>
      <c r="D1143" s="4" t="s">
        <v>12353</v>
      </c>
      <c r="E1143" s="4" t="s">
        <v>15026</v>
      </c>
      <c r="F1143" s="4" t="s">
        <v>18</v>
      </c>
      <c r="G1143" s="4" t="s">
        <v>12</v>
      </c>
    </row>
    <row r="1144" spans="1:7" x14ac:dyDescent="0.3">
      <c r="A1144" s="4">
        <v>1142</v>
      </c>
      <c r="B1144" s="5">
        <v>44005</v>
      </c>
      <c r="C1144" s="4" t="s">
        <v>15027</v>
      </c>
      <c r="D1144" s="4" t="s">
        <v>12353</v>
      </c>
      <c r="E1144" s="4" t="s">
        <v>15028</v>
      </c>
      <c r="F1144" s="4" t="s">
        <v>18</v>
      </c>
      <c r="G1144" s="4" t="s">
        <v>12</v>
      </c>
    </row>
    <row r="1145" spans="1:7" x14ac:dyDescent="0.3">
      <c r="A1145" s="4">
        <v>1143</v>
      </c>
      <c r="B1145" s="5">
        <v>44005</v>
      </c>
      <c r="C1145" s="4" t="s">
        <v>15029</v>
      </c>
      <c r="D1145" s="4" t="s">
        <v>12348</v>
      </c>
      <c r="E1145" s="4" t="s">
        <v>15030</v>
      </c>
      <c r="F1145" s="4" t="s">
        <v>18</v>
      </c>
      <c r="G1145" s="4" t="s">
        <v>12</v>
      </c>
    </row>
    <row r="1146" spans="1:7" x14ac:dyDescent="0.3">
      <c r="A1146" s="4">
        <v>1144</v>
      </c>
      <c r="B1146" s="5">
        <v>44005</v>
      </c>
      <c r="C1146" s="4" t="s">
        <v>15031</v>
      </c>
      <c r="D1146" s="4" t="s">
        <v>12348</v>
      </c>
      <c r="E1146" s="4" t="s">
        <v>15032</v>
      </c>
      <c r="F1146" s="4" t="s">
        <v>18</v>
      </c>
      <c r="G1146" s="4" t="s">
        <v>12</v>
      </c>
    </row>
    <row r="1147" spans="1:7" x14ac:dyDescent="0.3">
      <c r="A1147" s="4">
        <v>1145</v>
      </c>
      <c r="B1147" s="5">
        <v>44005</v>
      </c>
      <c r="C1147" s="4" t="s">
        <v>15033</v>
      </c>
      <c r="D1147" s="4" t="s">
        <v>12348</v>
      </c>
      <c r="E1147" s="4" t="s">
        <v>15034</v>
      </c>
      <c r="F1147" s="4" t="s">
        <v>18</v>
      </c>
      <c r="G1147" s="4" t="s">
        <v>12</v>
      </c>
    </row>
    <row r="1148" spans="1:7" x14ac:dyDescent="0.3">
      <c r="A1148" s="4">
        <v>1146</v>
      </c>
      <c r="B1148" s="5">
        <v>44005</v>
      </c>
      <c r="C1148" s="4" t="s">
        <v>15035</v>
      </c>
      <c r="D1148" s="4" t="s">
        <v>12353</v>
      </c>
      <c r="E1148" s="4" t="s">
        <v>15036</v>
      </c>
      <c r="F1148" s="4" t="s">
        <v>18</v>
      </c>
      <c r="G1148" s="4" t="s">
        <v>12</v>
      </c>
    </row>
    <row r="1149" spans="1:7" x14ac:dyDescent="0.3">
      <c r="A1149" s="4">
        <v>1147</v>
      </c>
      <c r="B1149" s="5">
        <v>44005</v>
      </c>
      <c r="C1149" s="4" t="s">
        <v>15037</v>
      </c>
      <c r="D1149" s="4" t="s">
        <v>12353</v>
      </c>
      <c r="E1149" s="4" t="s">
        <v>15038</v>
      </c>
      <c r="F1149" s="4" t="s">
        <v>18</v>
      </c>
      <c r="G1149" s="4" t="s">
        <v>12</v>
      </c>
    </row>
    <row r="1150" spans="1:7" x14ac:dyDescent="0.3">
      <c r="A1150" s="4">
        <v>1148</v>
      </c>
      <c r="B1150" s="5">
        <v>44005</v>
      </c>
      <c r="C1150" s="4" t="s">
        <v>15039</v>
      </c>
      <c r="D1150" s="4" t="s">
        <v>12353</v>
      </c>
      <c r="E1150" s="4" t="s">
        <v>15040</v>
      </c>
      <c r="F1150" s="4" t="s">
        <v>18</v>
      </c>
      <c r="G1150" s="4" t="s">
        <v>12</v>
      </c>
    </row>
    <row r="1151" spans="1:7" x14ac:dyDescent="0.3">
      <c r="A1151" s="4">
        <v>1149</v>
      </c>
      <c r="B1151" s="5">
        <v>44006</v>
      </c>
      <c r="C1151" s="4" t="s">
        <v>15041</v>
      </c>
      <c r="D1151" s="4" t="s">
        <v>12353</v>
      </c>
      <c r="E1151" s="4" t="s">
        <v>15042</v>
      </c>
      <c r="F1151" s="4" t="s">
        <v>18</v>
      </c>
      <c r="G1151" s="4" t="s">
        <v>12</v>
      </c>
    </row>
    <row r="1152" spans="1:7" x14ac:dyDescent="0.3">
      <c r="A1152" s="4">
        <v>1150</v>
      </c>
      <c r="B1152" s="5">
        <v>44006</v>
      </c>
      <c r="C1152" s="4" t="s">
        <v>15043</v>
      </c>
      <c r="D1152" s="4" t="s">
        <v>12353</v>
      </c>
      <c r="E1152" s="4" t="s">
        <v>15044</v>
      </c>
      <c r="F1152" s="4" t="s">
        <v>18</v>
      </c>
      <c r="G1152" s="4" t="s">
        <v>12</v>
      </c>
    </row>
    <row r="1153" spans="1:7" x14ac:dyDescent="0.3">
      <c r="A1153" s="4">
        <v>1151</v>
      </c>
      <c r="B1153" s="5">
        <v>44006</v>
      </c>
      <c r="C1153" s="4" t="s">
        <v>15045</v>
      </c>
      <c r="D1153" s="4" t="s">
        <v>12348</v>
      </c>
      <c r="E1153" s="4" t="s">
        <v>15046</v>
      </c>
      <c r="F1153" s="4" t="s">
        <v>18</v>
      </c>
      <c r="G1153" s="4" t="s">
        <v>12</v>
      </c>
    </row>
    <row r="1154" spans="1:7" x14ac:dyDescent="0.3">
      <c r="A1154" s="4">
        <v>1152</v>
      </c>
      <c r="B1154" s="5">
        <v>44006</v>
      </c>
      <c r="C1154" s="4" t="s">
        <v>15047</v>
      </c>
      <c r="D1154" s="4" t="s">
        <v>12348</v>
      </c>
      <c r="E1154" s="4" t="s">
        <v>15048</v>
      </c>
      <c r="F1154" s="4" t="s">
        <v>18</v>
      </c>
      <c r="G1154" s="4" t="s">
        <v>12</v>
      </c>
    </row>
    <row r="1155" spans="1:7" x14ac:dyDescent="0.3">
      <c r="A1155" s="4">
        <v>1153</v>
      </c>
      <c r="B1155" s="5">
        <v>44006</v>
      </c>
      <c r="C1155" s="4" t="s">
        <v>15049</v>
      </c>
      <c r="D1155" s="4" t="s">
        <v>12348</v>
      </c>
      <c r="E1155" s="4" t="s">
        <v>15050</v>
      </c>
      <c r="F1155" s="4" t="s">
        <v>18</v>
      </c>
      <c r="G1155" s="4" t="s">
        <v>12</v>
      </c>
    </row>
    <row r="1156" spans="1:7" x14ac:dyDescent="0.3">
      <c r="A1156" s="4">
        <v>1154</v>
      </c>
      <c r="B1156" s="5">
        <v>44006</v>
      </c>
      <c r="C1156" s="4" t="s">
        <v>15051</v>
      </c>
      <c r="D1156" s="4" t="s">
        <v>12348</v>
      </c>
      <c r="E1156" s="4" t="s">
        <v>15052</v>
      </c>
      <c r="F1156" s="4" t="s">
        <v>18</v>
      </c>
      <c r="G1156" s="4" t="s">
        <v>12</v>
      </c>
    </row>
    <row r="1157" spans="1:7" x14ac:dyDescent="0.3">
      <c r="A1157" s="4">
        <v>1155</v>
      </c>
      <c r="B1157" s="5">
        <v>44006</v>
      </c>
      <c r="C1157" s="4" t="s">
        <v>15053</v>
      </c>
      <c r="D1157" s="4" t="s">
        <v>12338</v>
      </c>
      <c r="E1157" s="4" t="s">
        <v>15054</v>
      </c>
      <c r="F1157" s="4" t="s">
        <v>18</v>
      </c>
      <c r="G1157" s="4" t="s">
        <v>12</v>
      </c>
    </row>
    <row r="1158" spans="1:7" x14ac:dyDescent="0.3">
      <c r="A1158" s="4">
        <v>1156</v>
      </c>
      <c r="B1158" s="5">
        <v>44006</v>
      </c>
      <c r="C1158" s="4" t="s">
        <v>15057</v>
      </c>
      <c r="D1158" s="4" t="s">
        <v>12338</v>
      </c>
      <c r="E1158" s="4" t="s">
        <v>15058</v>
      </c>
      <c r="F1158" s="4" t="s">
        <v>18</v>
      </c>
      <c r="G1158" s="4" t="s">
        <v>12</v>
      </c>
    </row>
    <row r="1159" spans="1:7" x14ac:dyDescent="0.3">
      <c r="A1159" s="4">
        <v>1157</v>
      </c>
      <c r="B1159" s="5">
        <v>44006</v>
      </c>
      <c r="C1159" s="4" t="s">
        <v>15059</v>
      </c>
      <c r="D1159" s="4" t="s">
        <v>12327</v>
      </c>
      <c r="E1159" s="4" t="s">
        <v>15060</v>
      </c>
      <c r="F1159" s="4" t="s">
        <v>18</v>
      </c>
      <c r="G1159" s="4" t="s">
        <v>12</v>
      </c>
    </row>
    <row r="1160" spans="1:7" x14ac:dyDescent="0.3">
      <c r="A1160" s="4">
        <v>1158</v>
      </c>
      <c r="B1160" s="5">
        <v>44006</v>
      </c>
      <c r="C1160" s="4" t="s">
        <v>15061</v>
      </c>
      <c r="D1160" s="4" t="s">
        <v>12327</v>
      </c>
      <c r="E1160" s="4" t="s">
        <v>15062</v>
      </c>
      <c r="F1160" s="4" t="s">
        <v>18</v>
      </c>
      <c r="G1160" s="4" t="s">
        <v>12</v>
      </c>
    </row>
    <row r="1161" spans="1:7" x14ac:dyDescent="0.3">
      <c r="A1161" s="4">
        <v>1159</v>
      </c>
      <c r="B1161" s="5">
        <v>44006</v>
      </c>
      <c r="C1161" s="4" t="s">
        <v>15063</v>
      </c>
      <c r="D1161" s="4" t="s">
        <v>12327</v>
      </c>
      <c r="E1161" s="4" t="s">
        <v>15064</v>
      </c>
      <c r="F1161" s="4" t="s">
        <v>18</v>
      </c>
      <c r="G1161" s="4" t="s">
        <v>12</v>
      </c>
    </row>
    <row r="1162" spans="1:7" x14ac:dyDescent="0.3">
      <c r="A1162" s="4">
        <v>1160</v>
      </c>
      <c r="B1162" s="5">
        <v>44006</v>
      </c>
      <c r="C1162" s="4" t="s">
        <v>15067</v>
      </c>
      <c r="D1162" s="4" t="s">
        <v>12348</v>
      </c>
      <c r="E1162" s="4" t="s">
        <v>15068</v>
      </c>
      <c r="F1162" s="4" t="s">
        <v>18</v>
      </c>
      <c r="G1162" s="4" t="s">
        <v>12</v>
      </c>
    </row>
    <row r="1163" spans="1:7" x14ac:dyDescent="0.3">
      <c r="A1163" s="4">
        <v>1161</v>
      </c>
      <c r="B1163" s="5">
        <v>44006</v>
      </c>
      <c r="C1163" s="4" t="s">
        <v>15069</v>
      </c>
      <c r="D1163" s="4" t="s">
        <v>12348</v>
      </c>
      <c r="E1163" s="4" t="s">
        <v>15070</v>
      </c>
      <c r="F1163" s="4" t="s">
        <v>18</v>
      </c>
      <c r="G1163" s="4" t="s">
        <v>12</v>
      </c>
    </row>
    <row r="1164" spans="1:7" x14ac:dyDescent="0.3">
      <c r="A1164" s="4">
        <v>1162</v>
      </c>
      <c r="B1164" s="5">
        <v>44006</v>
      </c>
      <c r="C1164" s="4" t="s">
        <v>15071</v>
      </c>
      <c r="D1164" s="4" t="s">
        <v>12338</v>
      </c>
      <c r="E1164" s="4" t="s">
        <v>15072</v>
      </c>
      <c r="F1164" s="4" t="s">
        <v>18</v>
      </c>
      <c r="G1164" s="4" t="s">
        <v>12</v>
      </c>
    </row>
    <row r="1165" spans="1:7" x14ac:dyDescent="0.3">
      <c r="A1165" s="4">
        <v>1163</v>
      </c>
      <c r="B1165" s="5">
        <v>44006</v>
      </c>
      <c r="C1165" s="4" t="s">
        <v>15073</v>
      </c>
      <c r="D1165" s="4" t="s">
        <v>12327</v>
      </c>
      <c r="E1165" s="4" t="s">
        <v>15074</v>
      </c>
      <c r="F1165" s="4" t="s">
        <v>18</v>
      </c>
      <c r="G1165" s="4" t="s">
        <v>12</v>
      </c>
    </row>
    <row r="1166" spans="1:7" x14ac:dyDescent="0.3">
      <c r="A1166" s="4">
        <v>1164</v>
      </c>
      <c r="B1166" s="5">
        <v>44006</v>
      </c>
      <c r="C1166" s="4" t="s">
        <v>15075</v>
      </c>
      <c r="D1166" s="4" t="s">
        <v>12348</v>
      </c>
      <c r="E1166" s="4" t="s">
        <v>15076</v>
      </c>
      <c r="F1166" s="4" t="s">
        <v>18</v>
      </c>
      <c r="G1166" s="4" t="s">
        <v>12</v>
      </c>
    </row>
    <row r="1167" spans="1:7" x14ac:dyDescent="0.3">
      <c r="A1167" s="4">
        <v>1165</v>
      </c>
      <c r="B1167" s="5">
        <v>44006</v>
      </c>
      <c r="C1167" s="4" t="s">
        <v>15077</v>
      </c>
      <c r="D1167" s="4" t="s">
        <v>12338</v>
      </c>
      <c r="E1167" s="4" t="s">
        <v>15078</v>
      </c>
      <c r="F1167" s="4" t="s">
        <v>18</v>
      </c>
      <c r="G1167" s="4" t="s">
        <v>12</v>
      </c>
    </row>
    <row r="1168" spans="1:7" x14ac:dyDescent="0.3">
      <c r="A1168" s="4">
        <v>1166</v>
      </c>
      <c r="B1168" s="5">
        <v>44006</v>
      </c>
      <c r="C1168" s="4" t="s">
        <v>15079</v>
      </c>
      <c r="D1168" s="4" t="s">
        <v>12338</v>
      </c>
      <c r="E1168" s="4" t="s">
        <v>15080</v>
      </c>
      <c r="F1168" s="4" t="s">
        <v>18</v>
      </c>
      <c r="G1168" s="4" t="s">
        <v>12</v>
      </c>
    </row>
    <row r="1169" spans="1:7" x14ac:dyDescent="0.3">
      <c r="A1169" s="4">
        <v>1167</v>
      </c>
      <c r="B1169" s="5">
        <v>44006</v>
      </c>
      <c r="C1169" s="4" t="s">
        <v>15081</v>
      </c>
      <c r="D1169" s="4" t="s">
        <v>12338</v>
      </c>
      <c r="E1169" s="4" t="s">
        <v>15082</v>
      </c>
      <c r="F1169" s="4" t="s">
        <v>18</v>
      </c>
      <c r="G1169" s="4" t="s">
        <v>12</v>
      </c>
    </row>
    <row r="1170" spans="1:7" x14ac:dyDescent="0.3">
      <c r="A1170" s="4">
        <v>1168</v>
      </c>
      <c r="B1170" s="5">
        <v>44006</v>
      </c>
      <c r="C1170" s="4" t="s">
        <v>15084</v>
      </c>
      <c r="D1170" s="4" t="s">
        <v>12353</v>
      </c>
      <c r="E1170" s="4" t="s">
        <v>15085</v>
      </c>
      <c r="F1170" s="4" t="s">
        <v>18</v>
      </c>
      <c r="G1170" s="4" t="s">
        <v>12</v>
      </c>
    </row>
    <row r="1171" spans="1:7" x14ac:dyDescent="0.3">
      <c r="A1171" s="4">
        <v>1169</v>
      </c>
      <c r="B1171" s="5">
        <v>44006</v>
      </c>
      <c r="C1171" s="4" t="s">
        <v>15086</v>
      </c>
      <c r="D1171" s="4" t="s">
        <v>12353</v>
      </c>
      <c r="E1171" s="4" t="s">
        <v>15087</v>
      </c>
      <c r="F1171" s="4" t="s">
        <v>18</v>
      </c>
      <c r="G1171" s="4" t="s">
        <v>12</v>
      </c>
    </row>
    <row r="1172" spans="1:7" x14ac:dyDescent="0.3">
      <c r="A1172" s="4">
        <v>1170</v>
      </c>
      <c r="B1172" s="5">
        <v>44006</v>
      </c>
      <c r="C1172" s="4" t="s">
        <v>15088</v>
      </c>
      <c r="D1172" s="4" t="s">
        <v>12353</v>
      </c>
      <c r="E1172" s="4" t="s">
        <v>15089</v>
      </c>
      <c r="F1172" s="4" t="s">
        <v>18</v>
      </c>
      <c r="G1172" s="4" t="s">
        <v>12</v>
      </c>
    </row>
    <row r="1173" spans="1:7" x14ac:dyDescent="0.3">
      <c r="A1173" s="4">
        <v>1171</v>
      </c>
      <c r="B1173" s="5">
        <v>44006</v>
      </c>
      <c r="C1173" s="4" t="s">
        <v>15090</v>
      </c>
      <c r="D1173" s="4" t="s">
        <v>12353</v>
      </c>
      <c r="E1173" s="4" t="s">
        <v>15091</v>
      </c>
      <c r="F1173" s="4" t="s">
        <v>18</v>
      </c>
      <c r="G1173" s="4" t="s">
        <v>12</v>
      </c>
    </row>
    <row r="1174" spans="1:7" x14ac:dyDescent="0.3">
      <c r="A1174" s="4">
        <v>1172</v>
      </c>
      <c r="B1174" s="5">
        <v>44006</v>
      </c>
      <c r="C1174" s="4" t="s">
        <v>15092</v>
      </c>
      <c r="D1174" s="4" t="s">
        <v>12348</v>
      </c>
      <c r="E1174" s="4" t="s">
        <v>15093</v>
      </c>
      <c r="F1174" s="4" t="s">
        <v>18</v>
      </c>
      <c r="G1174" s="4" t="s">
        <v>12</v>
      </c>
    </row>
    <row r="1175" spans="1:7" x14ac:dyDescent="0.3">
      <c r="A1175" s="4">
        <v>1173</v>
      </c>
      <c r="B1175" s="5">
        <v>44007</v>
      </c>
      <c r="C1175" s="4" t="s">
        <v>15094</v>
      </c>
      <c r="D1175" s="4" t="s">
        <v>12338</v>
      </c>
      <c r="E1175" s="4" t="s">
        <v>15095</v>
      </c>
      <c r="F1175" s="4" t="s">
        <v>18</v>
      </c>
      <c r="G1175" s="4" t="s">
        <v>12</v>
      </c>
    </row>
    <row r="1176" spans="1:7" x14ac:dyDescent="0.3">
      <c r="A1176" s="4">
        <v>1174</v>
      </c>
      <c r="B1176" s="5">
        <v>44007</v>
      </c>
      <c r="C1176" s="4" t="s">
        <v>15096</v>
      </c>
      <c r="D1176" s="4" t="s">
        <v>12353</v>
      </c>
      <c r="E1176" s="4" t="s">
        <v>15097</v>
      </c>
      <c r="F1176" s="4" t="s">
        <v>18</v>
      </c>
      <c r="G1176" s="4" t="s">
        <v>12</v>
      </c>
    </row>
    <row r="1177" spans="1:7" x14ac:dyDescent="0.3">
      <c r="A1177" s="4">
        <v>1175</v>
      </c>
      <c r="B1177" s="5">
        <v>44007</v>
      </c>
      <c r="C1177" s="4" t="s">
        <v>15098</v>
      </c>
      <c r="D1177" s="4" t="s">
        <v>12353</v>
      </c>
      <c r="E1177" s="4" t="s">
        <v>15099</v>
      </c>
      <c r="F1177" s="4" t="s">
        <v>18</v>
      </c>
      <c r="G1177" s="4" t="s">
        <v>12</v>
      </c>
    </row>
    <row r="1178" spans="1:7" x14ac:dyDescent="0.3">
      <c r="A1178" s="4">
        <v>1176</v>
      </c>
      <c r="B1178" s="5">
        <v>44007</v>
      </c>
      <c r="C1178" s="4" t="s">
        <v>15100</v>
      </c>
      <c r="D1178" s="4" t="s">
        <v>12353</v>
      </c>
      <c r="E1178" s="4" t="s">
        <v>15101</v>
      </c>
      <c r="F1178" s="4" t="s">
        <v>18</v>
      </c>
      <c r="G1178" s="4" t="s">
        <v>12</v>
      </c>
    </row>
    <row r="1179" spans="1:7" x14ac:dyDescent="0.3">
      <c r="A1179" s="4">
        <v>1177</v>
      </c>
      <c r="B1179" s="5">
        <v>44007</v>
      </c>
      <c r="C1179" s="4" t="s">
        <v>15104</v>
      </c>
      <c r="D1179" s="4" t="s">
        <v>12348</v>
      </c>
      <c r="E1179" s="4" t="s">
        <v>12694</v>
      </c>
      <c r="F1179" s="4" t="s">
        <v>18</v>
      </c>
      <c r="G1179" s="4" t="s">
        <v>12</v>
      </c>
    </row>
    <row r="1180" spans="1:7" x14ac:dyDescent="0.3">
      <c r="A1180" s="4">
        <v>1178</v>
      </c>
      <c r="B1180" s="5">
        <v>44007</v>
      </c>
      <c r="C1180" s="4" t="s">
        <v>15105</v>
      </c>
      <c r="D1180" s="4" t="s">
        <v>12338</v>
      </c>
      <c r="E1180" s="4" t="s">
        <v>15106</v>
      </c>
      <c r="F1180" s="4" t="s">
        <v>18</v>
      </c>
      <c r="G1180" s="4" t="s">
        <v>12</v>
      </c>
    </row>
    <row r="1181" spans="1:7" x14ac:dyDescent="0.3">
      <c r="A1181" s="4">
        <v>1179</v>
      </c>
      <c r="B1181" s="5">
        <v>44007</v>
      </c>
      <c r="C1181" s="4" t="s">
        <v>15107</v>
      </c>
      <c r="D1181" s="4" t="s">
        <v>12338</v>
      </c>
      <c r="E1181" s="4" t="s">
        <v>15108</v>
      </c>
      <c r="F1181" s="4" t="s">
        <v>18</v>
      </c>
      <c r="G1181" s="4" t="s">
        <v>12</v>
      </c>
    </row>
    <row r="1182" spans="1:7" x14ac:dyDescent="0.3">
      <c r="A1182" s="4">
        <v>1180</v>
      </c>
      <c r="B1182" s="5">
        <v>44007</v>
      </c>
      <c r="C1182" s="4" t="s">
        <v>15109</v>
      </c>
      <c r="D1182" s="4" t="s">
        <v>12327</v>
      </c>
      <c r="E1182" s="4" t="s">
        <v>15110</v>
      </c>
      <c r="F1182" s="4" t="s">
        <v>18</v>
      </c>
      <c r="G1182" s="4" t="s">
        <v>12</v>
      </c>
    </row>
    <row r="1183" spans="1:7" x14ac:dyDescent="0.3">
      <c r="A1183" s="4">
        <v>1181</v>
      </c>
      <c r="B1183" s="5">
        <v>44007</v>
      </c>
      <c r="C1183" s="4" t="s">
        <v>15111</v>
      </c>
      <c r="D1183" s="4" t="s">
        <v>12327</v>
      </c>
      <c r="E1183" s="4" t="s">
        <v>15112</v>
      </c>
      <c r="F1183" s="4" t="s">
        <v>18</v>
      </c>
      <c r="G1183" s="4" t="s">
        <v>12</v>
      </c>
    </row>
    <row r="1184" spans="1:7" x14ac:dyDescent="0.3">
      <c r="A1184" s="4">
        <v>1182</v>
      </c>
      <c r="B1184" s="5">
        <v>44007</v>
      </c>
      <c r="C1184" s="4" t="s">
        <v>15113</v>
      </c>
      <c r="D1184" s="4" t="s">
        <v>12348</v>
      </c>
      <c r="E1184" s="4" t="s">
        <v>15114</v>
      </c>
      <c r="F1184" s="4" t="s">
        <v>18</v>
      </c>
      <c r="G1184" s="4" t="s">
        <v>12</v>
      </c>
    </row>
    <row r="1185" spans="1:7" x14ac:dyDescent="0.3">
      <c r="A1185" s="4">
        <v>1183</v>
      </c>
      <c r="B1185" s="5">
        <v>44007</v>
      </c>
      <c r="C1185" s="4" t="s">
        <v>15115</v>
      </c>
      <c r="D1185" s="4" t="s">
        <v>12327</v>
      </c>
      <c r="E1185" s="4" t="s">
        <v>15116</v>
      </c>
      <c r="F1185" s="4" t="s">
        <v>18</v>
      </c>
      <c r="G1185" s="4" t="s">
        <v>12</v>
      </c>
    </row>
    <row r="1186" spans="1:7" x14ac:dyDescent="0.3">
      <c r="A1186" s="4">
        <v>1184</v>
      </c>
      <c r="B1186" s="5">
        <v>44007</v>
      </c>
      <c r="C1186" s="4" t="s">
        <v>15117</v>
      </c>
      <c r="D1186" s="4" t="s">
        <v>12327</v>
      </c>
      <c r="E1186" s="4" t="s">
        <v>15118</v>
      </c>
      <c r="F1186" s="4" t="s">
        <v>18</v>
      </c>
      <c r="G1186" s="4" t="s">
        <v>12</v>
      </c>
    </row>
    <row r="1187" spans="1:7" x14ac:dyDescent="0.3">
      <c r="A1187" s="4">
        <v>1185</v>
      </c>
      <c r="B1187" s="5">
        <v>44007</v>
      </c>
      <c r="C1187" s="4" t="s">
        <v>15119</v>
      </c>
      <c r="D1187" s="4" t="s">
        <v>12353</v>
      </c>
      <c r="E1187" s="4" t="s">
        <v>15120</v>
      </c>
      <c r="F1187" s="4" t="s">
        <v>18</v>
      </c>
      <c r="G1187" s="4" t="s">
        <v>12</v>
      </c>
    </row>
    <row r="1188" spans="1:7" x14ac:dyDescent="0.3">
      <c r="A1188" s="4">
        <v>1186</v>
      </c>
      <c r="B1188" s="5">
        <v>44007</v>
      </c>
      <c r="C1188" s="4" t="s">
        <v>15121</v>
      </c>
      <c r="D1188" s="4" t="s">
        <v>12338</v>
      </c>
      <c r="E1188" s="4" t="s">
        <v>15122</v>
      </c>
      <c r="F1188" s="4" t="s">
        <v>18</v>
      </c>
      <c r="G1188" s="4" t="s">
        <v>12</v>
      </c>
    </row>
    <row r="1189" spans="1:7" x14ac:dyDescent="0.3">
      <c r="A1189" s="4">
        <v>1187</v>
      </c>
      <c r="B1189" s="5">
        <v>44007</v>
      </c>
      <c r="C1189" s="4" t="s">
        <v>15123</v>
      </c>
      <c r="D1189" s="4" t="s">
        <v>12338</v>
      </c>
      <c r="E1189" s="4" t="s">
        <v>15124</v>
      </c>
      <c r="F1189" s="4" t="s">
        <v>18</v>
      </c>
      <c r="G1189" s="4" t="s">
        <v>12</v>
      </c>
    </row>
    <row r="1190" spans="1:7" x14ac:dyDescent="0.3">
      <c r="A1190" s="4">
        <v>1188</v>
      </c>
      <c r="B1190" s="5">
        <v>44007</v>
      </c>
      <c r="C1190" s="4" t="s">
        <v>15125</v>
      </c>
      <c r="D1190" s="4" t="s">
        <v>12338</v>
      </c>
      <c r="E1190" s="4" t="s">
        <v>15126</v>
      </c>
      <c r="F1190" s="4" t="s">
        <v>18</v>
      </c>
      <c r="G1190" s="4" t="s">
        <v>12</v>
      </c>
    </row>
    <row r="1191" spans="1:7" x14ac:dyDescent="0.3">
      <c r="A1191" s="4">
        <v>1189</v>
      </c>
      <c r="B1191" s="5">
        <v>44007</v>
      </c>
      <c r="C1191" s="4" t="s">
        <v>15127</v>
      </c>
      <c r="D1191" s="4" t="s">
        <v>12327</v>
      </c>
      <c r="E1191" s="4" t="s">
        <v>15128</v>
      </c>
      <c r="F1191" s="4" t="s">
        <v>18</v>
      </c>
      <c r="G1191" s="4" t="s">
        <v>12</v>
      </c>
    </row>
    <row r="1192" spans="1:7" x14ac:dyDescent="0.3">
      <c r="A1192" s="4">
        <v>1190</v>
      </c>
      <c r="B1192" s="5">
        <v>44007</v>
      </c>
      <c r="C1192" s="4" t="s">
        <v>15129</v>
      </c>
      <c r="D1192" s="4" t="s">
        <v>12353</v>
      </c>
      <c r="E1192" s="4" t="s">
        <v>15130</v>
      </c>
      <c r="F1192" s="4" t="s">
        <v>18</v>
      </c>
      <c r="G1192" s="4" t="s">
        <v>12</v>
      </c>
    </row>
    <row r="1193" spans="1:7" x14ac:dyDescent="0.3">
      <c r="A1193" s="4">
        <v>1191</v>
      </c>
      <c r="B1193" s="5">
        <v>44007</v>
      </c>
      <c r="C1193" s="4" t="s">
        <v>15131</v>
      </c>
      <c r="D1193" s="4" t="s">
        <v>12353</v>
      </c>
      <c r="E1193" s="4" t="s">
        <v>15132</v>
      </c>
      <c r="F1193" s="4" t="s">
        <v>18</v>
      </c>
      <c r="G1193" s="4" t="s">
        <v>12</v>
      </c>
    </row>
    <row r="1194" spans="1:7" x14ac:dyDescent="0.3">
      <c r="A1194" s="4">
        <v>1192</v>
      </c>
      <c r="B1194" s="5">
        <v>44008</v>
      </c>
      <c r="C1194" s="4" t="s">
        <v>15133</v>
      </c>
      <c r="D1194" s="4" t="s">
        <v>12327</v>
      </c>
      <c r="E1194" s="4" t="s">
        <v>12479</v>
      </c>
      <c r="F1194" s="4" t="s">
        <v>18</v>
      </c>
      <c r="G1194" s="4" t="s">
        <v>12</v>
      </c>
    </row>
    <row r="1195" spans="1:7" x14ac:dyDescent="0.3">
      <c r="A1195" s="4">
        <v>1193</v>
      </c>
      <c r="B1195" s="5">
        <v>44008</v>
      </c>
      <c r="C1195" s="4" t="s">
        <v>15134</v>
      </c>
      <c r="D1195" s="4" t="s">
        <v>12348</v>
      </c>
      <c r="E1195" s="4" t="s">
        <v>13550</v>
      </c>
      <c r="F1195" s="4" t="s">
        <v>18</v>
      </c>
      <c r="G1195" s="4" t="s">
        <v>12</v>
      </c>
    </row>
    <row r="1196" spans="1:7" x14ac:dyDescent="0.3">
      <c r="A1196" s="4">
        <v>1194</v>
      </c>
      <c r="B1196" s="5">
        <v>44008</v>
      </c>
      <c r="C1196" s="4" t="s">
        <v>15135</v>
      </c>
      <c r="D1196" s="4" t="s">
        <v>12327</v>
      </c>
      <c r="E1196" s="4" t="s">
        <v>15136</v>
      </c>
      <c r="F1196" s="4" t="s">
        <v>18</v>
      </c>
      <c r="G1196" s="4" t="s">
        <v>12</v>
      </c>
    </row>
    <row r="1197" spans="1:7" x14ac:dyDescent="0.3">
      <c r="A1197" s="4">
        <v>1195</v>
      </c>
      <c r="B1197" s="5">
        <v>44008</v>
      </c>
      <c r="C1197" s="4" t="s">
        <v>15137</v>
      </c>
      <c r="D1197" s="4" t="s">
        <v>12327</v>
      </c>
      <c r="E1197" s="4" t="s">
        <v>15138</v>
      </c>
      <c r="F1197" s="4" t="s">
        <v>18</v>
      </c>
      <c r="G1197" s="4" t="s">
        <v>12</v>
      </c>
    </row>
    <row r="1198" spans="1:7" x14ac:dyDescent="0.3">
      <c r="A1198" s="4">
        <v>1196</v>
      </c>
      <c r="B1198" s="5">
        <v>44008</v>
      </c>
      <c r="C1198" s="4" t="s">
        <v>15139</v>
      </c>
      <c r="D1198" s="4" t="s">
        <v>12338</v>
      </c>
      <c r="E1198" s="4" t="s">
        <v>15140</v>
      </c>
      <c r="F1198" s="4" t="s">
        <v>18</v>
      </c>
      <c r="G1198" s="4" t="s">
        <v>12</v>
      </c>
    </row>
    <row r="1199" spans="1:7" x14ac:dyDescent="0.3">
      <c r="A1199" s="4">
        <v>1197</v>
      </c>
      <c r="B1199" s="5">
        <v>44008</v>
      </c>
      <c r="C1199" s="4" t="s">
        <v>15141</v>
      </c>
      <c r="D1199" s="4" t="s">
        <v>12338</v>
      </c>
      <c r="E1199" s="4" t="s">
        <v>15142</v>
      </c>
      <c r="F1199" s="4" t="s">
        <v>18</v>
      </c>
      <c r="G1199" s="4" t="s">
        <v>12</v>
      </c>
    </row>
    <row r="1200" spans="1:7" x14ac:dyDescent="0.3">
      <c r="A1200" s="4">
        <v>1198</v>
      </c>
      <c r="B1200" s="5">
        <v>44008</v>
      </c>
      <c r="C1200" s="4" t="s">
        <v>15143</v>
      </c>
      <c r="D1200" s="4" t="s">
        <v>12338</v>
      </c>
      <c r="E1200" s="4" t="s">
        <v>15144</v>
      </c>
      <c r="F1200" s="4" t="s">
        <v>18</v>
      </c>
      <c r="G1200" s="4" t="s">
        <v>12</v>
      </c>
    </row>
    <row r="1201" spans="1:7" x14ac:dyDescent="0.3">
      <c r="A1201" s="4">
        <v>1199</v>
      </c>
      <c r="B1201" s="5">
        <v>44008</v>
      </c>
      <c r="C1201" s="4" t="s">
        <v>15145</v>
      </c>
      <c r="D1201" s="4" t="s">
        <v>12324</v>
      </c>
      <c r="E1201" s="4" t="s">
        <v>15146</v>
      </c>
      <c r="F1201" s="4" t="s">
        <v>18</v>
      </c>
      <c r="G1201" s="4" t="s">
        <v>12</v>
      </c>
    </row>
    <row r="1202" spans="1:7" x14ac:dyDescent="0.3">
      <c r="A1202" s="4">
        <v>1200</v>
      </c>
      <c r="B1202" s="5">
        <v>44008</v>
      </c>
      <c r="C1202" s="4" t="s">
        <v>15147</v>
      </c>
      <c r="D1202" s="4" t="s">
        <v>12324</v>
      </c>
      <c r="E1202" s="4" t="s">
        <v>13780</v>
      </c>
      <c r="F1202" s="4" t="s">
        <v>18</v>
      </c>
      <c r="G1202" s="4" t="s">
        <v>12</v>
      </c>
    </row>
    <row r="1203" spans="1:7" x14ac:dyDescent="0.3">
      <c r="A1203" s="4">
        <v>1201</v>
      </c>
      <c r="B1203" s="5">
        <v>44008</v>
      </c>
      <c r="C1203" s="4" t="s">
        <v>15150</v>
      </c>
      <c r="D1203" s="4" t="s">
        <v>12348</v>
      </c>
      <c r="E1203" s="4" t="s">
        <v>15151</v>
      </c>
      <c r="F1203" s="4" t="s">
        <v>18</v>
      </c>
      <c r="G1203" s="4" t="s">
        <v>12</v>
      </c>
    </row>
    <row r="1204" spans="1:7" x14ac:dyDescent="0.3">
      <c r="A1204" s="4">
        <v>1202</v>
      </c>
      <c r="B1204" s="5">
        <v>44008</v>
      </c>
      <c r="C1204" s="4" t="s">
        <v>15154</v>
      </c>
      <c r="D1204" s="4" t="s">
        <v>12353</v>
      </c>
      <c r="E1204" s="4" t="s">
        <v>15155</v>
      </c>
      <c r="F1204" s="4" t="s">
        <v>18</v>
      </c>
      <c r="G1204" s="4" t="s">
        <v>12</v>
      </c>
    </row>
    <row r="1205" spans="1:7" x14ac:dyDescent="0.3">
      <c r="A1205" s="4">
        <v>1203</v>
      </c>
      <c r="B1205" s="5">
        <v>44008</v>
      </c>
      <c r="C1205" s="4" t="s">
        <v>15156</v>
      </c>
      <c r="D1205" s="4" t="s">
        <v>12353</v>
      </c>
      <c r="E1205" s="4" t="s">
        <v>15157</v>
      </c>
      <c r="F1205" s="4" t="s">
        <v>18</v>
      </c>
      <c r="G1205" s="4" t="s">
        <v>12</v>
      </c>
    </row>
    <row r="1206" spans="1:7" x14ac:dyDescent="0.3">
      <c r="A1206" s="4">
        <v>1204</v>
      </c>
      <c r="B1206" s="5">
        <v>44008</v>
      </c>
      <c r="C1206" s="4" t="s">
        <v>15158</v>
      </c>
      <c r="D1206" s="4" t="s">
        <v>12353</v>
      </c>
      <c r="E1206" s="4" t="s">
        <v>15159</v>
      </c>
      <c r="F1206" s="4" t="s">
        <v>18</v>
      </c>
      <c r="G1206" s="4" t="s">
        <v>12</v>
      </c>
    </row>
    <row r="1207" spans="1:7" x14ac:dyDescent="0.3">
      <c r="A1207" s="4">
        <v>1205</v>
      </c>
      <c r="B1207" s="5">
        <v>44008</v>
      </c>
      <c r="C1207" s="4" t="s">
        <v>15160</v>
      </c>
      <c r="D1207" s="4" t="s">
        <v>12353</v>
      </c>
      <c r="E1207" s="4" t="s">
        <v>13893</v>
      </c>
      <c r="F1207" s="4" t="s">
        <v>18</v>
      </c>
      <c r="G1207" s="4" t="s">
        <v>12</v>
      </c>
    </row>
    <row r="1208" spans="1:7" x14ac:dyDescent="0.3">
      <c r="A1208" s="4">
        <v>1206</v>
      </c>
      <c r="B1208" s="5">
        <v>44008</v>
      </c>
      <c r="C1208" s="4" t="s">
        <v>15161</v>
      </c>
      <c r="D1208" s="4" t="s">
        <v>12353</v>
      </c>
      <c r="E1208" s="4" t="s">
        <v>15162</v>
      </c>
      <c r="F1208" s="4" t="s">
        <v>18</v>
      </c>
      <c r="G1208" s="4" t="s">
        <v>12</v>
      </c>
    </row>
    <row r="1209" spans="1:7" x14ac:dyDescent="0.3">
      <c r="A1209" s="4">
        <v>1207</v>
      </c>
      <c r="B1209" s="5">
        <v>44008</v>
      </c>
      <c r="C1209" s="4" t="s">
        <v>15163</v>
      </c>
      <c r="D1209" s="4" t="s">
        <v>12353</v>
      </c>
      <c r="E1209" s="4" t="s">
        <v>15164</v>
      </c>
      <c r="F1209" s="4" t="s">
        <v>18</v>
      </c>
      <c r="G1209" s="4" t="s">
        <v>12</v>
      </c>
    </row>
    <row r="1210" spans="1:7" x14ac:dyDescent="0.3">
      <c r="A1210" s="4">
        <v>1208</v>
      </c>
      <c r="B1210" s="5">
        <v>44008</v>
      </c>
      <c r="C1210" s="4" t="s">
        <v>15165</v>
      </c>
      <c r="D1210" s="4" t="s">
        <v>12353</v>
      </c>
      <c r="E1210" s="4" t="s">
        <v>15166</v>
      </c>
      <c r="F1210" s="4" t="s">
        <v>18</v>
      </c>
      <c r="G1210" s="4" t="s">
        <v>12</v>
      </c>
    </row>
    <row r="1211" spans="1:7" x14ac:dyDescent="0.3">
      <c r="A1211" s="4">
        <v>1209</v>
      </c>
      <c r="B1211" s="5">
        <v>44008</v>
      </c>
      <c r="C1211" s="4" t="s">
        <v>15167</v>
      </c>
      <c r="D1211" s="4" t="s">
        <v>12353</v>
      </c>
      <c r="E1211" s="4" t="s">
        <v>15168</v>
      </c>
      <c r="F1211" s="4" t="s">
        <v>18</v>
      </c>
      <c r="G1211" s="4" t="s">
        <v>12</v>
      </c>
    </row>
    <row r="1212" spans="1:7" x14ac:dyDescent="0.3">
      <c r="A1212" s="4">
        <v>1210</v>
      </c>
      <c r="B1212" s="5">
        <v>44008</v>
      </c>
      <c r="C1212" s="4" t="s">
        <v>15169</v>
      </c>
      <c r="D1212" s="4" t="s">
        <v>12353</v>
      </c>
      <c r="E1212" s="4" t="s">
        <v>15170</v>
      </c>
      <c r="F1212" s="4" t="s">
        <v>18</v>
      </c>
      <c r="G1212" s="4" t="s">
        <v>12</v>
      </c>
    </row>
    <row r="1213" spans="1:7" x14ac:dyDescent="0.3">
      <c r="A1213" s="4">
        <v>1211</v>
      </c>
      <c r="B1213" s="5">
        <v>44008</v>
      </c>
      <c r="C1213" s="4" t="s">
        <v>15171</v>
      </c>
      <c r="D1213" s="4" t="s">
        <v>12353</v>
      </c>
      <c r="E1213" s="4" t="s">
        <v>15172</v>
      </c>
      <c r="F1213" s="4" t="s">
        <v>18</v>
      </c>
      <c r="G1213" s="4" t="s">
        <v>12</v>
      </c>
    </row>
    <row r="1214" spans="1:7" x14ac:dyDescent="0.3">
      <c r="A1214" s="4">
        <v>1212</v>
      </c>
      <c r="B1214" s="5">
        <v>44008</v>
      </c>
      <c r="C1214" s="4" t="s">
        <v>15173</v>
      </c>
      <c r="D1214" s="4" t="s">
        <v>12353</v>
      </c>
      <c r="E1214" s="4" t="s">
        <v>15174</v>
      </c>
      <c r="F1214" s="4" t="s">
        <v>18</v>
      </c>
      <c r="G1214" s="4" t="s">
        <v>12</v>
      </c>
    </row>
    <row r="1215" spans="1:7" x14ac:dyDescent="0.3">
      <c r="A1215" s="4">
        <v>1213</v>
      </c>
      <c r="B1215" s="5">
        <v>44008</v>
      </c>
      <c r="C1215" s="4" t="s">
        <v>15175</v>
      </c>
      <c r="D1215" s="4" t="s">
        <v>12353</v>
      </c>
      <c r="E1215" s="4" t="s">
        <v>15176</v>
      </c>
      <c r="F1215" s="4" t="s">
        <v>18</v>
      </c>
      <c r="G1215" s="4" t="s">
        <v>12</v>
      </c>
    </row>
    <row r="1216" spans="1:7" x14ac:dyDescent="0.3">
      <c r="A1216" s="4">
        <v>1214</v>
      </c>
      <c r="B1216" s="5">
        <v>44008</v>
      </c>
      <c r="C1216" s="4" t="s">
        <v>15183</v>
      </c>
      <c r="D1216" s="4" t="s">
        <v>12327</v>
      </c>
      <c r="E1216" s="4" t="s">
        <v>15184</v>
      </c>
      <c r="F1216" s="4" t="s">
        <v>18</v>
      </c>
      <c r="G1216" s="4" t="s">
        <v>12</v>
      </c>
    </row>
    <row r="1217" spans="1:7" x14ac:dyDescent="0.3">
      <c r="A1217" s="4">
        <v>1215</v>
      </c>
      <c r="B1217" s="5">
        <v>44008</v>
      </c>
      <c r="C1217" s="4" t="s">
        <v>15187</v>
      </c>
      <c r="D1217" s="4" t="s">
        <v>12327</v>
      </c>
      <c r="E1217" s="4" t="s">
        <v>15188</v>
      </c>
      <c r="F1217" s="4" t="s">
        <v>18</v>
      </c>
      <c r="G1217" s="4" t="s">
        <v>12</v>
      </c>
    </row>
    <row r="1218" spans="1:7" x14ac:dyDescent="0.3">
      <c r="A1218" s="4">
        <v>1216</v>
      </c>
      <c r="B1218" s="5">
        <v>44008</v>
      </c>
      <c r="C1218" s="4" t="s">
        <v>15189</v>
      </c>
      <c r="D1218" s="4" t="s">
        <v>12338</v>
      </c>
      <c r="E1218" s="4" t="s">
        <v>12489</v>
      </c>
      <c r="F1218" s="4" t="s">
        <v>18</v>
      </c>
      <c r="G1218" s="4" t="s">
        <v>12</v>
      </c>
    </row>
    <row r="1219" spans="1:7" x14ac:dyDescent="0.3">
      <c r="A1219" s="4">
        <v>1217</v>
      </c>
      <c r="B1219" s="5">
        <v>44008</v>
      </c>
      <c r="C1219" s="4" t="s">
        <v>15190</v>
      </c>
      <c r="D1219" s="4" t="s">
        <v>12327</v>
      </c>
      <c r="E1219" s="4" t="s">
        <v>15191</v>
      </c>
      <c r="F1219" s="4" t="s">
        <v>18</v>
      </c>
      <c r="G1219" s="4" t="s">
        <v>12</v>
      </c>
    </row>
    <row r="1220" spans="1:7" x14ac:dyDescent="0.3">
      <c r="A1220" s="4">
        <v>1218</v>
      </c>
      <c r="B1220" s="5">
        <v>44008</v>
      </c>
      <c r="C1220" s="4" t="s">
        <v>15192</v>
      </c>
      <c r="D1220" s="4" t="s">
        <v>12348</v>
      </c>
      <c r="E1220" s="4" t="s">
        <v>15193</v>
      </c>
      <c r="F1220" s="4" t="s">
        <v>18</v>
      </c>
      <c r="G1220" s="4" t="s">
        <v>12</v>
      </c>
    </row>
    <row r="1221" spans="1:7" x14ac:dyDescent="0.3">
      <c r="A1221" s="4">
        <v>1219</v>
      </c>
      <c r="B1221" s="5">
        <v>44008</v>
      </c>
      <c r="C1221" s="4" t="s">
        <v>15194</v>
      </c>
      <c r="D1221" s="4" t="s">
        <v>12338</v>
      </c>
      <c r="E1221" s="4" t="s">
        <v>12667</v>
      </c>
      <c r="F1221" s="4" t="s">
        <v>18</v>
      </c>
      <c r="G1221" s="4" t="s">
        <v>12</v>
      </c>
    </row>
    <row r="1222" spans="1:7" x14ac:dyDescent="0.3">
      <c r="A1222" s="4">
        <v>1220</v>
      </c>
      <c r="B1222" s="5">
        <v>44008</v>
      </c>
      <c r="C1222" s="4" t="s">
        <v>15195</v>
      </c>
      <c r="D1222" s="4" t="s">
        <v>12338</v>
      </c>
      <c r="E1222" s="4" t="s">
        <v>12667</v>
      </c>
      <c r="F1222" s="4" t="s">
        <v>18</v>
      </c>
      <c r="G1222" s="4" t="s">
        <v>12</v>
      </c>
    </row>
    <row r="1223" spans="1:7" x14ac:dyDescent="0.3">
      <c r="A1223" s="4">
        <v>1221</v>
      </c>
      <c r="B1223" s="5">
        <v>44008</v>
      </c>
      <c r="C1223" s="4" t="s">
        <v>15196</v>
      </c>
      <c r="D1223" s="4" t="s">
        <v>12353</v>
      </c>
      <c r="E1223" s="4" t="s">
        <v>14680</v>
      </c>
      <c r="F1223" s="4" t="s">
        <v>18</v>
      </c>
      <c r="G1223" s="4" t="s">
        <v>12</v>
      </c>
    </row>
    <row r="1224" spans="1:7" x14ac:dyDescent="0.3">
      <c r="A1224" s="4">
        <v>1222</v>
      </c>
      <c r="B1224" s="5">
        <v>44008</v>
      </c>
      <c r="C1224" s="4" t="s">
        <v>15197</v>
      </c>
      <c r="D1224" s="4" t="s">
        <v>12353</v>
      </c>
      <c r="E1224" s="4" t="s">
        <v>14678</v>
      </c>
      <c r="F1224" s="4" t="s">
        <v>18</v>
      </c>
      <c r="G1224" s="4" t="s">
        <v>12</v>
      </c>
    </row>
    <row r="1225" spans="1:7" x14ac:dyDescent="0.3">
      <c r="A1225" s="4">
        <v>1223</v>
      </c>
      <c r="B1225" s="5">
        <v>44008</v>
      </c>
      <c r="C1225" s="4" t="s">
        <v>15198</v>
      </c>
      <c r="D1225" s="4" t="s">
        <v>12348</v>
      </c>
      <c r="E1225" s="4" t="s">
        <v>15199</v>
      </c>
      <c r="F1225" s="4" t="s">
        <v>18</v>
      </c>
      <c r="G1225" s="4" t="s">
        <v>12</v>
      </c>
    </row>
    <row r="1226" spans="1:7" x14ac:dyDescent="0.3">
      <c r="A1226" s="4">
        <v>1224</v>
      </c>
      <c r="B1226" s="5">
        <v>44008</v>
      </c>
      <c r="C1226" s="4" t="s">
        <v>15200</v>
      </c>
      <c r="D1226" s="4" t="s">
        <v>12327</v>
      </c>
      <c r="E1226" s="4" t="s">
        <v>15186</v>
      </c>
      <c r="F1226" s="4" t="s">
        <v>18</v>
      </c>
      <c r="G1226" s="4" t="s">
        <v>12</v>
      </c>
    </row>
    <row r="1227" spans="1:7" x14ac:dyDescent="0.3">
      <c r="A1227" s="4">
        <v>1225</v>
      </c>
      <c r="B1227" s="5">
        <v>44008</v>
      </c>
      <c r="C1227" s="4" t="s">
        <v>15201</v>
      </c>
      <c r="D1227" s="4" t="s">
        <v>12353</v>
      </c>
      <c r="E1227" s="4" t="s">
        <v>15202</v>
      </c>
      <c r="F1227" s="4" t="s">
        <v>18</v>
      </c>
      <c r="G1227" s="4" t="s">
        <v>12</v>
      </c>
    </row>
    <row r="1228" spans="1:7" x14ac:dyDescent="0.3">
      <c r="A1228" s="4">
        <v>1226</v>
      </c>
      <c r="B1228" s="5">
        <v>44008</v>
      </c>
      <c r="C1228" s="4" t="s">
        <v>15203</v>
      </c>
      <c r="D1228" s="4" t="s">
        <v>12353</v>
      </c>
      <c r="E1228" s="4" t="s">
        <v>15204</v>
      </c>
      <c r="F1228" s="4" t="s">
        <v>18</v>
      </c>
      <c r="G1228" s="4" t="s">
        <v>12</v>
      </c>
    </row>
    <row r="1229" spans="1:7" x14ac:dyDescent="0.3">
      <c r="A1229" s="4">
        <v>1227</v>
      </c>
      <c r="B1229" s="5">
        <v>44008</v>
      </c>
      <c r="C1229" s="4" t="s">
        <v>15205</v>
      </c>
      <c r="D1229" s="4" t="s">
        <v>12348</v>
      </c>
      <c r="E1229" s="4" t="s">
        <v>15206</v>
      </c>
      <c r="F1229" s="4" t="s">
        <v>18</v>
      </c>
      <c r="G1229" s="4" t="s">
        <v>12</v>
      </c>
    </row>
    <row r="1230" spans="1:7" x14ac:dyDescent="0.3">
      <c r="A1230" s="4">
        <v>1228</v>
      </c>
      <c r="B1230" s="5">
        <v>44008</v>
      </c>
      <c r="C1230" s="4" t="s">
        <v>15207</v>
      </c>
      <c r="D1230" s="4" t="s">
        <v>12348</v>
      </c>
      <c r="E1230" s="4" t="s">
        <v>15208</v>
      </c>
      <c r="F1230" s="4" t="s">
        <v>18</v>
      </c>
      <c r="G1230" s="4" t="s">
        <v>12</v>
      </c>
    </row>
    <row r="1231" spans="1:7" x14ac:dyDescent="0.3">
      <c r="A1231" s="4">
        <v>1229</v>
      </c>
      <c r="B1231" s="5">
        <v>44008</v>
      </c>
      <c r="C1231" s="4" t="s">
        <v>15209</v>
      </c>
      <c r="D1231" s="4" t="s">
        <v>12348</v>
      </c>
      <c r="E1231" s="4" t="s">
        <v>15210</v>
      </c>
      <c r="F1231" s="4" t="s">
        <v>18</v>
      </c>
      <c r="G1231" s="4" t="s">
        <v>12</v>
      </c>
    </row>
    <row r="1232" spans="1:7" x14ac:dyDescent="0.3">
      <c r="A1232" s="4">
        <v>1230</v>
      </c>
      <c r="B1232" s="5">
        <v>44008</v>
      </c>
      <c r="C1232" s="4" t="s">
        <v>15211</v>
      </c>
      <c r="D1232" s="4" t="s">
        <v>12348</v>
      </c>
      <c r="E1232" s="4" t="s">
        <v>15212</v>
      </c>
      <c r="F1232" s="4" t="s">
        <v>18</v>
      </c>
      <c r="G1232" s="4" t="s">
        <v>12</v>
      </c>
    </row>
    <row r="1233" spans="1:7" x14ac:dyDescent="0.3">
      <c r="A1233" s="4">
        <v>1231</v>
      </c>
      <c r="B1233" s="5">
        <v>44008</v>
      </c>
      <c r="C1233" s="4" t="s">
        <v>15213</v>
      </c>
      <c r="D1233" s="4" t="s">
        <v>12348</v>
      </c>
      <c r="E1233" s="4" t="s">
        <v>15214</v>
      </c>
      <c r="F1233" s="4" t="s">
        <v>18</v>
      </c>
      <c r="G1233" s="4" t="s">
        <v>12</v>
      </c>
    </row>
    <row r="1234" spans="1:7" x14ac:dyDescent="0.3">
      <c r="A1234" s="4">
        <v>1232</v>
      </c>
      <c r="B1234" s="5">
        <v>44008</v>
      </c>
      <c r="C1234" s="4" t="s">
        <v>15215</v>
      </c>
      <c r="D1234" s="4" t="s">
        <v>12327</v>
      </c>
      <c r="E1234" s="4" t="s">
        <v>15178</v>
      </c>
      <c r="F1234" s="4" t="s">
        <v>18</v>
      </c>
      <c r="G1234" s="4" t="s">
        <v>12</v>
      </c>
    </row>
    <row r="1235" spans="1:7" x14ac:dyDescent="0.3">
      <c r="A1235" s="4">
        <v>1233</v>
      </c>
      <c r="B1235" s="5">
        <v>44008</v>
      </c>
      <c r="C1235" s="4" t="s">
        <v>15216</v>
      </c>
      <c r="D1235" s="4" t="s">
        <v>12327</v>
      </c>
      <c r="E1235" s="4" t="s">
        <v>15180</v>
      </c>
      <c r="F1235" s="4" t="s">
        <v>18</v>
      </c>
      <c r="G1235" s="4" t="s">
        <v>12</v>
      </c>
    </row>
    <row r="1236" spans="1:7" x14ac:dyDescent="0.3">
      <c r="A1236" s="4">
        <v>1234</v>
      </c>
      <c r="B1236" s="5">
        <v>44008</v>
      </c>
      <c r="C1236" s="4" t="s">
        <v>15217</v>
      </c>
      <c r="D1236" s="4" t="s">
        <v>12348</v>
      </c>
      <c r="E1236" s="4" t="s">
        <v>15218</v>
      </c>
      <c r="F1236" s="4" t="s">
        <v>18</v>
      </c>
      <c r="G1236" s="4" t="s">
        <v>12</v>
      </c>
    </row>
    <row r="1237" spans="1:7" x14ac:dyDescent="0.3">
      <c r="A1237" s="4">
        <v>1235</v>
      </c>
      <c r="B1237" s="5">
        <v>44008</v>
      </c>
      <c r="C1237" s="4" t="s">
        <v>15219</v>
      </c>
      <c r="D1237" s="4" t="s">
        <v>12327</v>
      </c>
      <c r="E1237" s="4" t="s">
        <v>15182</v>
      </c>
      <c r="F1237" s="4" t="s">
        <v>18</v>
      </c>
      <c r="G1237" s="4" t="s">
        <v>12</v>
      </c>
    </row>
    <row r="1238" spans="1:7" x14ac:dyDescent="0.3">
      <c r="A1238" s="4">
        <v>1236</v>
      </c>
      <c r="B1238" s="5">
        <v>44008</v>
      </c>
      <c r="C1238" s="4" t="s">
        <v>15220</v>
      </c>
      <c r="D1238" s="4" t="s">
        <v>12327</v>
      </c>
      <c r="E1238" s="4" t="s">
        <v>15221</v>
      </c>
      <c r="F1238" s="4" t="s">
        <v>18</v>
      </c>
      <c r="G1238" s="4" t="s">
        <v>12</v>
      </c>
    </row>
    <row r="1239" spans="1:7" x14ac:dyDescent="0.3">
      <c r="A1239" s="4">
        <v>1237</v>
      </c>
      <c r="B1239" s="5">
        <v>44008</v>
      </c>
      <c r="C1239" s="4" t="s">
        <v>15222</v>
      </c>
      <c r="D1239" s="4" t="s">
        <v>12327</v>
      </c>
      <c r="E1239" s="4" t="s">
        <v>15223</v>
      </c>
      <c r="F1239" s="4" t="s">
        <v>18</v>
      </c>
      <c r="G1239" s="4" t="s">
        <v>12</v>
      </c>
    </row>
    <row r="1240" spans="1:7" x14ac:dyDescent="0.3">
      <c r="A1240" s="4">
        <v>1238</v>
      </c>
      <c r="B1240" s="5">
        <v>44008</v>
      </c>
      <c r="C1240" s="4" t="s">
        <v>15224</v>
      </c>
      <c r="D1240" s="4" t="s">
        <v>12327</v>
      </c>
      <c r="E1240" s="4" t="s">
        <v>15225</v>
      </c>
      <c r="F1240" s="4" t="s">
        <v>18</v>
      </c>
      <c r="G1240" s="4" t="s">
        <v>12</v>
      </c>
    </row>
    <row r="1241" spans="1:7" x14ac:dyDescent="0.3">
      <c r="A1241" s="4">
        <v>1239</v>
      </c>
      <c r="B1241" s="5">
        <v>44011</v>
      </c>
      <c r="C1241" s="4" t="s">
        <v>15232</v>
      </c>
      <c r="D1241" s="4" t="s">
        <v>12338</v>
      </c>
      <c r="E1241" s="4" t="s">
        <v>15233</v>
      </c>
      <c r="F1241" s="4" t="s">
        <v>18</v>
      </c>
      <c r="G1241" s="4" t="s">
        <v>12</v>
      </c>
    </row>
    <row r="1242" spans="1:7" x14ac:dyDescent="0.3">
      <c r="A1242" s="4">
        <v>1240</v>
      </c>
      <c r="B1242" s="5">
        <v>44011</v>
      </c>
      <c r="C1242" s="4" t="s">
        <v>15234</v>
      </c>
      <c r="D1242" s="4" t="s">
        <v>12327</v>
      </c>
      <c r="E1242" s="4" t="s">
        <v>15227</v>
      </c>
      <c r="F1242" s="4" t="s">
        <v>18</v>
      </c>
      <c r="G1242" s="4" t="s">
        <v>12</v>
      </c>
    </row>
    <row r="1243" spans="1:7" x14ac:dyDescent="0.3">
      <c r="A1243" s="4">
        <v>1241</v>
      </c>
      <c r="B1243" s="5">
        <v>44011</v>
      </c>
      <c r="C1243" s="4" t="s">
        <v>15235</v>
      </c>
      <c r="D1243" s="4" t="s">
        <v>12327</v>
      </c>
      <c r="E1243" s="4" t="s">
        <v>15229</v>
      </c>
      <c r="F1243" s="4" t="s">
        <v>18</v>
      </c>
      <c r="G1243" s="4" t="s">
        <v>12</v>
      </c>
    </row>
    <row r="1244" spans="1:7" x14ac:dyDescent="0.3">
      <c r="A1244" s="4">
        <v>1242</v>
      </c>
      <c r="B1244" s="5">
        <v>44011</v>
      </c>
      <c r="C1244" s="4" t="s">
        <v>15236</v>
      </c>
      <c r="D1244" s="4" t="s">
        <v>12327</v>
      </c>
      <c r="E1244" s="4" t="s">
        <v>15231</v>
      </c>
      <c r="F1244" s="4" t="s">
        <v>18</v>
      </c>
      <c r="G1244" s="4" t="s">
        <v>12</v>
      </c>
    </row>
    <row r="1245" spans="1:7" x14ac:dyDescent="0.3">
      <c r="A1245" s="4">
        <v>1243</v>
      </c>
      <c r="B1245" s="5">
        <v>44011</v>
      </c>
      <c r="C1245" s="4" t="s">
        <v>15237</v>
      </c>
      <c r="D1245" s="4" t="s">
        <v>12338</v>
      </c>
      <c r="E1245" s="4" t="s">
        <v>15238</v>
      </c>
      <c r="F1245" s="4" t="s">
        <v>18</v>
      </c>
      <c r="G1245" s="4" t="s">
        <v>12</v>
      </c>
    </row>
    <row r="1246" spans="1:7" x14ac:dyDescent="0.3">
      <c r="A1246" s="4">
        <v>1244</v>
      </c>
      <c r="B1246" s="5">
        <v>44011</v>
      </c>
      <c r="C1246" s="4" t="s">
        <v>15246</v>
      </c>
      <c r="D1246" s="4" t="s">
        <v>12338</v>
      </c>
      <c r="E1246" s="4" t="s">
        <v>15247</v>
      </c>
      <c r="F1246" s="4" t="s">
        <v>18</v>
      </c>
      <c r="G1246" s="4" t="s">
        <v>12</v>
      </c>
    </row>
    <row r="1247" spans="1:7" x14ac:dyDescent="0.3">
      <c r="A1247" s="4">
        <v>1245</v>
      </c>
      <c r="B1247" s="5">
        <v>44011</v>
      </c>
      <c r="C1247" s="4" t="s">
        <v>15248</v>
      </c>
      <c r="D1247" s="4" t="s">
        <v>12338</v>
      </c>
      <c r="E1247" s="4" t="s">
        <v>15249</v>
      </c>
      <c r="F1247" s="4" t="s">
        <v>18</v>
      </c>
      <c r="G1247" s="4" t="s">
        <v>12</v>
      </c>
    </row>
    <row r="1248" spans="1:7" x14ac:dyDescent="0.3">
      <c r="A1248" s="4">
        <v>1246</v>
      </c>
      <c r="B1248" s="5">
        <v>44012</v>
      </c>
      <c r="C1248" s="4" t="s">
        <v>15250</v>
      </c>
      <c r="D1248" s="4" t="s">
        <v>12353</v>
      </c>
      <c r="E1248" s="4" t="s">
        <v>15251</v>
      </c>
      <c r="F1248" s="4" t="s">
        <v>18</v>
      </c>
      <c r="G1248" s="4" t="s">
        <v>12</v>
      </c>
    </row>
    <row r="1249" spans="1:7" x14ac:dyDescent="0.3">
      <c r="A1249" s="4">
        <v>1247</v>
      </c>
      <c r="B1249" s="5">
        <v>44012</v>
      </c>
      <c r="C1249" s="4" t="s">
        <v>15252</v>
      </c>
      <c r="D1249" s="4" t="s">
        <v>12353</v>
      </c>
      <c r="E1249" s="4" t="s">
        <v>15253</v>
      </c>
      <c r="F1249" s="4" t="s">
        <v>18</v>
      </c>
      <c r="G1249" s="4" t="s">
        <v>12</v>
      </c>
    </row>
    <row r="1250" spans="1:7" x14ac:dyDescent="0.3">
      <c r="A1250" s="4">
        <v>1248</v>
      </c>
      <c r="B1250" s="5">
        <v>44012</v>
      </c>
      <c r="C1250" s="4" t="s">
        <v>15256</v>
      </c>
      <c r="D1250" s="4" t="s">
        <v>12353</v>
      </c>
      <c r="E1250" s="4" t="s">
        <v>15257</v>
      </c>
      <c r="F1250" s="4" t="s">
        <v>18</v>
      </c>
      <c r="G1250" s="4" t="s">
        <v>12</v>
      </c>
    </row>
    <row r="1251" spans="1:7" x14ac:dyDescent="0.3">
      <c r="A1251" s="4">
        <v>1249</v>
      </c>
      <c r="B1251" s="5">
        <v>44012</v>
      </c>
      <c r="C1251" s="4" t="s">
        <v>15258</v>
      </c>
      <c r="D1251" s="4" t="s">
        <v>12353</v>
      </c>
      <c r="E1251" s="4" t="s">
        <v>15259</v>
      </c>
      <c r="F1251" s="4" t="s">
        <v>18</v>
      </c>
      <c r="G1251" s="4" t="s">
        <v>12</v>
      </c>
    </row>
    <row r="1252" spans="1:7" x14ac:dyDescent="0.3">
      <c r="A1252" s="4">
        <v>1250</v>
      </c>
      <c r="B1252" s="5">
        <v>44012</v>
      </c>
      <c r="C1252" s="4" t="s">
        <v>15260</v>
      </c>
      <c r="D1252" s="4" t="s">
        <v>12353</v>
      </c>
      <c r="E1252" s="4" t="s">
        <v>15261</v>
      </c>
      <c r="F1252" s="4" t="s">
        <v>18</v>
      </c>
      <c r="G1252" s="4" t="s">
        <v>12</v>
      </c>
    </row>
    <row r="1253" spans="1:7" x14ac:dyDescent="0.3">
      <c r="A1253" s="4">
        <v>1251</v>
      </c>
      <c r="B1253" s="5">
        <v>44012</v>
      </c>
      <c r="C1253" s="4" t="s">
        <v>15262</v>
      </c>
      <c r="D1253" s="4" t="s">
        <v>12353</v>
      </c>
      <c r="E1253" s="4" t="s">
        <v>15263</v>
      </c>
      <c r="F1253" s="4" t="s">
        <v>18</v>
      </c>
      <c r="G1253" s="4" t="s">
        <v>12</v>
      </c>
    </row>
    <row r="1254" spans="1:7" x14ac:dyDescent="0.3">
      <c r="A1254" s="4">
        <v>1252</v>
      </c>
      <c r="B1254" s="5">
        <v>44012</v>
      </c>
      <c r="C1254" s="4" t="s">
        <v>15268</v>
      </c>
      <c r="D1254" s="4" t="s">
        <v>12327</v>
      </c>
      <c r="E1254" s="4" t="s">
        <v>15269</v>
      </c>
      <c r="F1254" s="4" t="s">
        <v>18</v>
      </c>
      <c r="G1254" s="4" t="s">
        <v>12</v>
      </c>
    </row>
    <row r="1255" spans="1:7" x14ac:dyDescent="0.3">
      <c r="A1255" s="4">
        <v>1253</v>
      </c>
      <c r="B1255" s="5">
        <v>44012</v>
      </c>
      <c r="C1255" s="4" t="s">
        <v>15270</v>
      </c>
      <c r="D1255" s="4" t="s">
        <v>12327</v>
      </c>
      <c r="E1255" s="4" t="s">
        <v>15271</v>
      </c>
      <c r="F1255" s="4" t="s">
        <v>18</v>
      </c>
      <c r="G1255" s="4" t="s">
        <v>12</v>
      </c>
    </row>
    <row r="1256" spans="1:7" x14ac:dyDescent="0.3">
      <c r="A1256" s="4">
        <v>1254</v>
      </c>
      <c r="B1256" s="5">
        <v>44012</v>
      </c>
      <c r="C1256" s="4" t="s">
        <v>15272</v>
      </c>
      <c r="D1256" s="4" t="s">
        <v>12348</v>
      </c>
      <c r="E1256" s="4" t="s">
        <v>15273</v>
      </c>
      <c r="F1256" s="4" t="s">
        <v>18</v>
      </c>
      <c r="G1256" s="4" t="s">
        <v>12</v>
      </c>
    </row>
    <row r="1257" spans="1:7" x14ac:dyDescent="0.3">
      <c r="A1257" s="4">
        <v>1255</v>
      </c>
      <c r="B1257" s="5">
        <v>44012</v>
      </c>
      <c r="C1257" s="4" t="s">
        <v>15274</v>
      </c>
      <c r="D1257" s="4" t="s">
        <v>12348</v>
      </c>
      <c r="E1257" s="4" t="s">
        <v>15275</v>
      </c>
      <c r="F1257" s="4" t="s">
        <v>18</v>
      </c>
      <c r="G1257" s="4" t="s">
        <v>12</v>
      </c>
    </row>
    <row r="1258" spans="1:7" x14ac:dyDescent="0.3">
      <c r="A1258" s="4">
        <v>1256</v>
      </c>
      <c r="B1258" s="5">
        <v>44012</v>
      </c>
      <c r="C1258" s="4" t="s">
        <v>15276</v>
      </c>
      <c r="D1258" s="4" t="s">
        <v>12348</v>
      </c>
      <c r="E1258" s="4" t="s">
        <v>15277</v>
      </c>
      <c r="F1258" s="4" t="s">
        <v>18</v>
      </c>
      <c r="G1258" s="4" t="s">
        <v>12</v>
      </c>
    </row>
    <row r="1259" spans="1:7" x14ac:dyDescent="0.3">
      <c r="A1259" s="4">
        <v>1257</v>
      </c>
      <c r="B1259" s="5">
        <v>43924</v>
      </c>
      <c r="C1259" s="4" t="s">
        <v>12467</v>
      </c>
      <c r="D1259" s="4" t="s">
        <v>12327</v>
      </c>
      <c r="E1259" s="4" t="s">
        <v>12468</v>
      </c>
      <c r="F1259" s="4" t="s">
        <v>43</v>
      </c>
      <c r="G1259" s="4" t="s">
        <v>12</v>
      </c>
    </row>
    <row r="1260" spans="1:7" x14ac:dyDescent="0.3">
      <c r="A1260" s="4">
        <v>1258</v>
      </c>
      <c r="B1260" s="5">
        <v>43930</v>
      </c>
      <c r="C1260" s="4" t="s">
        <v>12640</v>
      </c>
      <c r="D1260" s="4" t="s">
        <v>12327</v>
      </c>
      <c r="E1260" s="4" t="s">
        <v>12641</v>
      </c>
      <c r="F1260" s="4" t="s">
        <v>43</v>
      </c>
      <c r="G1260" s="4" t="s">
        <v>12</v>
      </c>
    </row>
    <row r="1261" spans="1:7" x14ac:dyDescent="0.3">
      <c r="A1261" s="4">
        <v>1259</v>
      </c>
      <c r="B1261" s="5">
        <v>43930</v>
      </c>
      <c r="C1261" s="4" t="s">
        <v>12660</v>
      </c>
      <c r="D1261" s="4" t="s">
        <v>12338</v>
      </c>
      <c r="E1261" s="4" t="s">
        <v>12661</v>
      </c>
      <c r="F1261" s="4" t="s">
        <v>43</v>
      </c>
      <c r="G1261" s="4" t="s">
        <v>12</v>
      </c>
    </row>
    <row r="1262" spans="1:7" x14ac:dyDescent="0.3">
      <c r="A1262" s="4">
        <v>1260</v>
      </c>
      <c r="B1262" s="5">
        <v>43930</v>
      </c>
      <c r="C1262" s="4" t="s">
        <v>12669</v>
      </c>
      <c r="D1262" s="4" t="s">
        <v>12327</v>
      </c>
      <c r="E1262" s="4" t="s">
        <v>12670</v>
      </c>
      <c r="F1262" s="4" t="s">
        <v>43</v>
      </c>
      <c r="G1262" s="4" t="s">
        <v>12</v>
      </c>
    </row>
    <row r="1263" spans="1:7" x14ac:dyDescent="0.3">
      <c r="A1263" s="4">
        <v>1261</v>
      </c>
      <c r="B1263" s="5">
        <v>43945</v>
      </c>
      <c r="C1263" s="4" t="s">
        <v>13139</v>
      </c>
      <c r="D1263" s="4" t="s">
        <v>12472</v>
      </c>
      <c r="E1263" s="4" t="s">
        <v>13136</v>
      </c>
      <c r="F1263" s="4" t="s">
        <v>43</v>
      </c>
      <c r="G1263" s="4" t="s">
        <v>12</v>
      </c>
    </row>
    <row r="1264" spans="1:7" x14ac:dyDescent="0.3">
      <c r="A1264" s="4">
        <v>1262</v>
      </c>
      <c r="B1264" s="5">
        <v>43955</v>
      </c>
      <c r="C1264" s="4" t="s">
        <v>13327</v>
      </c>
      <c r="D1264" s="4" t="s">
        <v>12353</v>
      </c>
      <c r="E1264" s="4" t="s">
        <v>13328</v>
      </c>
      <c r="F1264" s="4" t="s">
        <v>43</v>
      </c>
      <c r="G1264" s="4" t="s">
        <v>12</v>
      </c>
    </row>
    <row r="1265" spans="1:7" x14ac:dyDescent="0.3">
      <c r="A1265" s="4">
        <v>1263</v>
      </c>
      <c r="B1265" s="5">
        <v>43957</v>
      </c>
      <c r="C1265" s="4" t="s">
        <v>13398</v>
      </c>
      <c r="D1265" s="4" t="s">
        <v>12327</v>
      </c>
      <c r="E1265" s="4" t="s">
        <v>13399</v>
      </c>
      <c r="F1265" s="4" t="s">
        <v>43</v>
      </c>
      <c r="G1265" s="4" t="s">
        <v>12</v>
      </c>
    </row>
    <row r="1266" spans="1:7" x14ac:dyDescent="0.3">
      <c r="A1266" s="4">
        <v>1264</v>
      </c>
      <c r="B1266" s="5">
        <v>43957</v>
      </c>
      <c r="C1266" s="4" t="s">
        <v>13420</v>
      </c>
      <c r="D1266" s="4" t="s">
        <v>12348</v>
      </c>
      <c r="E1266" s="4" t="s">
        <v>13421</v>
      </c>
      <c r="F1266" s="4" t="s">
        <v>43</v>
      </c>
      <c r="G1266" s="4" t="s">
        <v>12</v>
      </c>
    </row>
    <row r="1267" spans="1:7" x14ac:dyDescent="0.3">
      <c r="A1267" s="4">
        <v>1265</v>
      </c>
      <c r="B1267" s="5">
        <v>43959</v>
      </c>
      <c r="C1267" s="4" t="s">
        <v>13532</v>
      </c>
      <c r="D1267" s="4" t="s">
        <v>12338</v>
      </c>
      <c r="E1267" s="4" t="s">
        <v>13497</v>
      </c>
      <c r="F1267" s="4" t="s">
        <v>43</v>
      </c>
      <c r="G1267" s="4" t="s">
        <v>12</v>
      </c>
    </row>
    <row r="1268" spans="1:7" x14ac:dyDescent="0.3">
      <c r="A1268" s="4">
        <v>1266</v>
      </c>
      <c r="B1268" s="5">
        <v>43959</v>
      </c>
      <c r="C1268" s="4" t="s">
        <v>13533</v>
      </c>
      <c r="D1268" s="4" t="s">
        <v>12327</v>
      </c>
      <c r="E1268" s="4" t="s">
        <v>13534</v>
      </c>
      <c r="F1268" s="4" t="s">
        <v>43</v>
      </c>
      <c r="G1268" s="4" t="s">
        <v>12</v>
      </c>
    </row>
    <row r="1269" spans="1:7" x14ac:dyDescent="0.3">
      <c r="A1269" s="4">
        <v>1267</v>
      </c>
      <c r="B1269" s="5">
        <v>43963</v>
      </c>
      <c r="C1269" s="4" t="s">
        <v>13617</v>
      </c>
      <c r="D1269" s="4" t="s">
        <v>12353</v>
      </c>
      <c r="E1269" s="4" t="s">
        <v>13618</v>
      </c>
      <c r="F1269" s="4" t="s">
        <v>43</v>
      </c>
      <c r="G1269" s="4" t="s">
        <v>12</v>
      </c>
    </row>
    <row r="1270" spans="1:7" x14ac:dyDescent="0.3">
      <c r="A1270" s="4">
        <v>1268</v>
      </c>
      <c r="B1270" s="5">
        <v>43963</v>
      </c>
      <c r="C1270" s="4" t="s">
        <v>13619</v>
      </c>
      <c r="D1270" s="4" t="s">
        <v>12353</v>
      </c>
      <c r="E1270" s="4" t="s">
        <v>13620</v>
      </c>
      <c r="F1270" s="4" t="s">
        <v>43</v>
      </c>
      <c r="G1270" s="4" t="s">
        <v>12</v>
      </c>
    </row>
    <row r="1271" spans="1:7" x14ac:dyDescent="0.3">
      <c r="A1271" s="4">
        <v>1269</v>
      </c>
      <c r="B1271" s="5">
        <v>43970</v>
      </c>
      <c r="C1271" s="4" t="s">
        <v>13914</v>
      </c>
      <c r="D1271" s="4" t="s">
        <v>12472</v>
      </c>
      <c r="E1271" s="4" t="s">
        <v>13915</v>
      </c>
      <c r="F1271" s="4" t="s">
        <v>43</v>
      </c>
      <c r="G1271" s="4" t="s">
        <v>12</v>
      </c>
    </row>
    <row r="1272" spans="1:7" x14ac:dyDescent="0.3">
      <c r="A1272" s="4">
        <v>1270</v>
      </c>
      <c r="B1272" s="5">
        <v>43978</v>
      </c>
      <c r="C1272" s="4" t="s">
        <v>14183</v>
      </c>
      <c r="D1272" s="4" t="s">
        <v>12327</v>
      </c>
      <c r="E1272" s="4" t="s">
        <v>14184</v>
      </c>
      <c r="F1272" s="4" t="s">
        <v>43</v>
      </c>
      <c r="G1272" s="4" t="s">
        <v>12</v>
      </c>
    </row>
    <row r="1273" spans="1:7" x14ac:dyDescent="0.3">
      <c r="A1273" s="4">
        <v>1271</v>
      </c>
      <c r="B1273" s="5">
        <v>43983</v>
      </c>
      <c r="C1273" s="4" t="s">
        <v>14290</v>
      </c>
      <c r="D1273" s="4" t="s">
        <v>12338</v>
      </c>
      <c r="E1273" s="4" t="s">
        <v>14291</v>
      </c>
      <c r="F1273" s="4" t="s">
        <v>43</v>
      </c>
      <c r="G1273" s="4" t="s">
        <v>12</v>
      </c>
    </row>
    <row r="1274" spans="1:7" x14ac:dyDescent="0.3">
      <c r="A1274" s="4">
        <v>1272</v>
      </c>
      <c r="B1274" s="5">
        <v>43984</v>
      </c>
      <c r="C1274" s="4" t="s">
        <v>14351</v>
      </c>
      <c r="D1274" s="4" t="s">
        <v>12348</v>
      </c>
      <c r="E1274" s="4" t="s">
        <v>14352</v>
      </c>
      <c r="F1274" s="4" t="s">
        <v>43</v>
      </c>
      <c r="G1274" s="4" t="s">
        <v>12</v>
      </c>
    </row>
    <row r="1275" spans="1:7" x14ac:dyDescent="0.3">
      <c r="A1275" s="4">
        <v>1273</v>
      </c>
      <c r="B1275" s="5">
        <v>43985</v>
      </c>
      <c r="C1275" s="4" t="s">
        <v>14374</v>
      </c>
      <c r="D1275" s="4" t="s">
        <v>12327</v>
      </c>
      <c r="E1275" s="4" t="s">
        <v>14375</v>
      </c>
      <c r="F1275" s="4" t="s">
        <v>43</v>
      </c>
      <c r="G1275" s="4" t="s">
        <v>12</v>
      </c>
    </row>
    <row r="1276" spans="1:7" x14ac:dyDescent="0.3">
      <c r="A1276" s="4">
        <v>1274</v>
      </c>
      <c r="B1276" s="5">
        <v>43991</v>
      </c>
      <c r="C1276" s="4" t="s">
        <v>14499</v>
      </c>
      <c r="D1276" s="4" t="s">
        <v>12327</v>
      </c>
      <c r="E1276" s="4" t="s">
        <v>14484</v>
      </c>
      <c r="F1276" s="4" t="s">
        <v>43</v>
      </c>
      <c r="G1276" s="4" t="s">
        <v>12</v>
      </c>
    </row>
    <row r="1277" spans="1:7" x14ac:dyDescent="0.3">
      <c r="A1277" s="4">
        <v>1275</v>
      </c>
      <c r="B1277" s="5">
        <v>43993</v>
      </c>
      <c r="C1277" s="4" t="s">
        <v>14606</v>
      </c>
      <c r="D1277" s="4" t="s">
        <v>12338</v>
      </c>
      <c r="E1277" s="4" t="s">
        <v>14607</v>
      </c>
      <c r="F1277" s="4" t="s">
        <v>43</v>
      </c>
      <c r="G1277" s="4" t="s">
        <v>12</v>
      </c>
    </row>
    <row r="1278" spans="1:7" x14ac:dyDescent="0.3">
      <c r="A1278" s="4">
        <v>1276</v>
      </c>
      <c r="B1278" s="5">
        <v>43998</v>
      </c>
      <c r="C1278" s="4" t="s">
        <v>14699</v>
      </c>
      <c r="D1278" s="4" t="s">
        <v>12338</v>
      </c>
      <c r="E1278" s="4" t="s">
        <v>14700</v>
      </c>
      <c r="F1278" s="4" t="s">
        <v>43</v>
      </c>
      <c r="G1278" s="4" t="s">
        <v>12</v>
      </c>
    </row>
    <row r="1279" spans="1:7" x14ac:dyDescent="0.3">
      <c r="A1279" s="4">
        <v>1277</v>
      </c>
      <c r="B1279" s="5">
        <v>44000</v>
      </c>
      <c r="C1279" s="4" t="s">
        <v>14813</v>
      </c>
      <c r="D1279" s="4" t="s">
        <v>12327</v>
      </c>
      <c r="E1279" s="4" t="s">
        <v>14814</v>
      </c>
      <c r="F1279" s="4" t="s">
        <v>43</v>
      </c>
      <c r="G1279" s="4" t="s">
        <v>12</v>
      </c>
    </row>
    <row r="1280" spans="1:7" x14ac:dyDescent="0.3">
      <c r="A1280" s="4">
        <v>1278</v>
      </c>
      <c r="B1280" s="5">
        <v>44000</v>
      </c>
      <c r="C1280" s="4" t="s">
        <v>14815</v>
      </c>
      <c r="D1280" s="4" t="s">
        <v>12327</v>
      </c>
      <c r="E1280" s="4" t="s">
        <v>14816</v>
      </c>
      <c r="F1280" s="4" t="s">
        <v>43</v>
      </c>
      <c r="G1280" s="4" t="s">
        <v>12</v>
      </c>
    </row>
    <row r="1281" spans="1:7" x14ac:dyDescent="0.3">
      <c r="A1281" s="4">
        <v>1279</v>
      </c>
      <c r="B1281" s="5">
        <v>44000</v>
      </c>
      <c r="C1281" s="4" t="s">
        <v>14870</v>
      </c>
      <c r="D1281" s="4" t="s">
        <v>12348</v>
      </c>
      <c r="E1281" s="4" t="s">
        <v>14871</v>
      </c>
      <c r="F1281" s="4" t="s">
        <v>43</v>
      </c>
      <c r="G1281" s="4" t="s">
        <v>12</v>
      </c>
    </row>
    <row r="1282" spans="1:7" x14ac:dyDescent="0.3">
      <c r="A1282" s="4">
        <v>1280</v>
      </c>
      <c r="B1282" s="5">
        <v>44000</v>
      </c>
      <c r="C1282" s="4" t="s">
        <v>14872</v>
      </c>
      <c r="D1282" s="4" t="s">
        <v>12348</v>
      </c>
      <c r="E1282" s="4" t="s">
        <v>14873</v>
      </c>
      <c r="F1282" s="4" t="s">
        <v>43</v>
      </c>
      <c r="G1282" s="4" t="s">
        <v>12</v>
      </c>
    </row>
    <row r="1283" spans="1:7" x14ac:dyDescent="0.3">
      <c r="A1283" s="4">
        <v>1281</v>
      </c>
      <c r="B1283" s="5">
        <v>44001</v>
      </c>
      <c r="C1283" s="4" t="s">
        <v>14874</v>
      </c>
      <c r="D1283" s="4" t="s">
        <v>12348</v>
      </c>
      <c r="E1283" s="4" t="s">
        <v>14875</v>
      </c>
      <c r="F1283" s="4" t="s">
        <v>43</v>
      </c>
      <c r="G1283" s="4" t="s">
        <v>12</v>
      </c>
    </row>
    <row r="1284" spans="1:7" x14ac:dyDescent="0.3">
      <c r="A1284" s="4">
        <v>1282</v>
      </c>
      <c r="B1284" s="5">
        <v>44005</v>
      </c>
      <c r="C1284" s="4" t="s">
        <v>14976</v>
      </c>
      <c r="D1284" s="4" t="s">
        <v>12327</v>
      </c>
      <c r="E1284" s="4" t="s">
        <v>14977</v>
      </c>
      <c r="F1284" s="4" t="s">
        <v>43</v>
      </c>
      <c r="G1284" s="4" t="s">
        <v>12</v>
      </c>
    </row>
    <row r="1285" spans="1:7" x14ac:dyDescent="0.3">
      <c r="A1285" s="4">
        <v>1283</v>
      </c>
      <c r="B1285" s="5">
        <v>44008</v>
      </c>
      <c r="C1285" s="4" t="s">
        <v>15177</v>
      </c>
      <c r="D1285" s="4" t="s">
        <v>12327</v>
      </c>
      <c r="E1285" s="4" t="s">
        <v>15178</v>
      </c>
      <c r="F1285" s="4" t="s">
        <v>43</v>
      </c>
      <c r="G1285" s="4" t="s">
        <v>12</v>
      </c>
    </row>
    <row r="1286" spans="1:7" x14ac:dyDescent="0.3">
      <c r="A1286" s="4">
        <v>1284</v>
      </c>
      <c r="B1286" s="5">
        <v>44008</v>
      </c>
      <c r="C1286" s="4" t="s">
        <v>15179</v>
      </c>
      <c r="D1286" s="4" t="s">
        <v>12327</v>
      </c>
      <c r="E1286" s="4" t="s">
        <v>15180</v>
      </c>
      <c r="F1286" s="4" t="s">
        <v>43</v>
      </c>
      <c r="G1286" s="4" t="s">
        <v>12</v>
      </c>
    </row>
    <row r="1287" spans="1:7" x14ac:dyDescent="0.3">
      <c r="A1287" s="4">
        <v>1285</v>
      </c>
      <c r="B1287" s="5">
        <v>44008</v>
      </c>
      <c r="C1287" s="4" t="s">
        <v>15181</v>
      </c>
      <c r="D1287" s="4" t="s">
        <v>12327</v>
      </c>
      <c r="E1287" s="4" t="s">
        <v>15182</v>
      </c>
      <c r="F1287" s="4" t="s">
        <v>43</v>
      </c>
      <c r="G1287" s="4" t="s">
        <v>12</v>
      </c>
    </row>
    <row r="1288" spans="1:7" x14ac:dyDescent="0.3">
      <c r="A1288" s="4">
        <v>1286</v>
      </c>
      <c r="B1288" s="5">
        <v>44008</v>
      </c>
      <c r="C1288" s="4" t="s">
        <v>15185</v>
      </c>
      <c r="D1288" s="4" t="s">
        <v>12327</v>
      </c>
      <c r="E1288" s="4" t="s">
        <v>15186</v>
      </c>
      <c r="F1288" s="4" t="s">
        <v>43</v>
      </c>
      <c r="G1288" s="4" t="s">
        <v>12</v>
      </c>
    </row>
    <row r="1289" spans="1:7" x14ac:dyDescent="0.3">
      <c r="A1289" s="4">
        <v>1287</v>
      </c>
      <c r="B1289" s="5">
        <v>44011</v>
      </c>
      <c r="C1289" s="4" t="s">
        <v>15226</v>
      </c>
      <c r="D1289" s="4" t="s">
        <v>12327</v>
      </c>
      <c r="E1289" s="4" t="s">
        <v>15227</v>
      </c>
      <c r="F1289" s="4" t="s">
        <v>43</v>
      </c>
      <c r="G1289" s="4" t="s">
        <v>12</v>
      </c>
    </row>
    <row r="1290" spans="1:7" x14ac:dyDescent="0.3">
      <c r="A1290" s="4">
        <v>1288</v>
      </c>
      <c r="B1290" s="5">
        <v>44011</v>
      </c>
      <c r="C1290" s="4" t="s">
        <v>15228</v>
      </c>
      <c r="D1290" s="4" t="s">
        <v>12327</v>
      </c>
      <c r="E1290" s="4" t="s">
        <v>15229</v>
      </c>
      <c r="F1290" s="4" t="s">
        <v>43</v>
      </c>
      <c r="G1290" s="4" t="s">
        <v>12</v>
      </c>
    </row>
    <row r="1291" spans="1:7" x14ac:dyDescent="0.3">
      <c r="A1291" s="4">
        <v>1289</v>
      </c>
      <c r="B1291" s="5">
        <v>44011</v>
      </c>
      <c r="C1291" s="4" t="s">
        <v>15230</v>
      </c>
      <c r="D1291" s="4" t="s">
        <v>12327</v>
      </c>
      <c r="E1291" s="4" t="s">
        <v>15231</v>
      </c>
      <c r="F1291" s="4" t="s">
        <v>43</v>
      </c>
      <c r="G1291" s="4" t="s">
        <v>12</v>
      </c>
    </row>
    <row r="1292" spans="1:7" x14ac:dyDescent="0.3">
      <c r="A1292" s="4">
        <v>1290</v>
      </c>
      <c r="B1292" s="5">
        <v>44012</v>
      </c>
      <c r="C1292" s="4" t="s">
        <v>15266</v>
      </c>
      <c r="D1292" s="4" t="s">
        <v>12348</v>
      </c>
      <c r="E1292" s="4" t="s">
        <v>15267</v>
      </c>
      <c r="F1292" s="4" t="s">
        <v>43</v>
      </c>
      <c r="G1292" s="4" t="s">
        <v>12</v>
      </c>
    </row>
    <row r="1293" spans="1:7" x14ac:dyDescent="0.3">
      <c r="A1293" s="4">
        <v>1291</v>
      </c>
      <c r="B1293" s="5">
        <v>43922</v>
      </c>
      <c r="C1293" s="4" t="s">
        <v>12323</v>
      </c>
      <c r="D1293" s="4" t="s">
        <v>12324</v>
      </c>
      <c r="E1293" s="4" t="s">
        <v>12325</v>
      </c>
      <c r="F1293" s="4" t="s">
        <v>11</v>
      </c>
      <c r="G1293" s="4" t="s">
        <v>12</v>
      </c>
    </row>
    <row r="1294" spans="1:7" x14ac:dyDescent="0.3">
      <c r="A1294" s="4">
        <v>1292</v>
      </c>
      <c r="B1294" s="5">
        <v>43922</v>
      </c>
      <c r="C1294" s="4" t="s">
        <v>12340</v>
      </c>
      <c r="D1294" s="4" t="s">
        <v>12341</v>
      </c>
      <c r="E1294" s="4" t="s">
        <v>12342</v>
      </c>
      <c r="F1294" s="4" t="s">
        <v>11</v>
      </c>
      <c r="G1294" s="4" t="s">
        <v>12</v>
      </c>
    </row>
    <row r="1295" spans="1:7" x14ac:dyDescent="0.3">
      <c r="A1295" s="4">
        <v>1293</v>
      </c>
      <c r="B1295" s="5">
        <v>43922</v>
      </c>
      <c r="C1295" s="4" t="s">
        <v>12343</v>
      </c>
      <c r="D1295" s="4" t="s">
        <v>12341</v>
      </c>
      <c r="E1295" s="4" t="s">
        <v>12344</v>
      </c>
      <c r="F1295" s="4" t="s">
        <v>11</v>
      </c>
      <c r="G1295" s="4" t="s">
        <v>12</v>
      </c>
    </row>
    <row r="1296" spans="1:7" x14ac:dyDescent="0.3">
      <c r="A1296" s="4">
        <v>1294</v>
      </c>
      <c r="B1296" s="5">
        <v>43922</v>
      </c>
      <c r="C1296" s="4" t="s">
        <v>12357</v>
      </c>
      <c r="D1296" s="4" t="s">
        <v>12324</v>
      </c>
      <c r="E1296" s="4" t="s">
        <v>8654</v>
      </c>
      <c r="F1296" s="4" t="s">
        <v>11</v>
      </c>
      <c r="G1296" s="4" t="s">
        <v>12</v>
      </c>
    </row>
    <row r="1297" spans="1:7" x14ac:dyDescent="0.3">
      <c r="A1297" s="4">
        <v>1295</v>
      </c>
      <c r="B1297" s="5">
        <v>43923</v>
      </c>
      <c r="C1297" s="4" t="s">
        <v>12397</v>
      </c>
      <c r="D1297" s="4" t="s">
        <v>12341</v>
      </c>
      <c r="E1297" s="4" t="s">
        <v>12398</v>
      </c>
      <c r="F1297" s="4" t="s">
        <v>11</v>
      </c>
      <c r="G1297" s="4" t="s">
        <v>12</v>
      </c>
    </row>
    <row r="1298" spans="1:7" x14ac:dyDescent="0.3">
      <c r="A1298" s="4">
        <v>1296</v>
      </c>
      <c r="B1298" s="5">
        <v>43923</v>
      </c>
      <c r="C1298" s="4" t="s">
        <v>12417</v>
      </c>
      <c r="D1298" s="4" t="s">
        <v>12418</v>
      </c>
      <c r="E1298" s="4" t="s">
        <v>4667</v>
      </c>
      <c r="F1298" s="4" t="s">
        <v>11</v>
      </c>
      <c r="G1298" s="4" t="s">
        <v>12</v>
      </c>
    </row>
    <row r="1299" spans="1:7" x14ac:dyDescent="0.3">
      <c r="A1299" s="4">
        <v>1297</v>
      </c>
      <c r="B1299" s="5">
        <v>43923</v>
      </c>
      <c r="C1299" s="4" t="s">
        <v>12419</v>
      </c>
      <c r="D1299" s="4" t="s">
        <v>12341</v>
      </c>
      <c r="E1299" s="4" t="s">
        <v>12420</v>
      </c>
      <c r="F1299" s="4" t="s">
        <v>11</v>
      </c>
      <c r="G1299" s="4" t="s">
        <v>12</v>
      </c>
    </row>
    <row r="1300" spans="1:7" x14ac:dyDescent="0.3">
      <c r="A1300" s="4">
        <v>1298</v>
      </c>
      <c r="B1300" s="5">
        <v>43923</v>
      </c>
      <c r="C1300" s="4" t="s">
        <v>12443</v>
      </c>
      <c r="D1300" s="4" t="s">
        <v>12324</v>
      </c>
      <c r="E1300" s="4" t="s">
        <v>12444</v>
      </c>
      <c r="F1300" s="4" t="s">
        <v>11</v>
      </c>
      <c r="G1300" s="4" t="s">
        <v>12</v>
      </c>
    </row>
    <row r="1301" spans="1:7" x14ac:dyDescent="0.3">
      <c r="A1301" s="4">
        <v>1299</v>
      </c>
      <c r="B1301" s="5">
        <v>43927</v>
      </c>
      <c r="C1301" s="4" t="s">
        <v>12518</v>
      </c>
      <c r="D1301" s="4" t="s">
        <v>12341</v>
      </c>
      <c r="E1301" s="4" t="s">
        <v>12519</v>
      </c>
      <c r="F1301" s="4" t="s">
        <v>11</v>
      </c>
      <c r="G1301" s="4" t="s">
        <v>12</v>
      </c>
    </row>
    <row r="1302" spans="1:7" x14ac:dyDescent="0.3">
      <c r="A1302" s="4">
        <v>1300</v>
      </c>
      <c r="B1302" s="5">
        <v>43927</v>
      </c>
      <c r="C1302" s="4" t="s">
        <v>12524</v>
      </c>
      <c r="D1302" s="4" t="s">
        <v>12324</v>
      </c>
      <c r="E1302" s="4" t="s">
        <v>12525</v>
      </c>
      <c r="F1302" s="4" t="s">
        <v>11</v>
      </c>
      <c r="G1302" s="4" t="s">
        <v>12</v>
      </c>
    </row>
    <row r="1303" spans="1:7" x14ac:dyDescent="0.3">
      <c r="A1303" s="4">
        <v>1301</v>
      </c>
      <c r="B1303" s="5">
        <v>43928</v>
      </c>
      <c r="C1303" s="4" t="s">
        <v>12548</v>
      </c>
      <c r="D1303" s="4" t="s">
        <v>12341</v>
      </c>
      <c r="E1303" s="4" t="s">
        <v>12549</v>
      </c>
      <c r="F1303" s="4" t="s">
        <v>11</v>
      </c>
      <c r="G1303" s="4" t="s">
        <v>12</v>
      </c>
    </row>
    <row r="1304" spans="1:7" x14ac:dyDescent="0.3">
      <c r="A1304" s="4">
        <v>1302</v>
      </c>
      <c r="B1304" s="5">
        <v>43928</v>
      </c>
      <c r="C1304" s="4" t="s">
        <v>12560</v>
      </c>
      <c r="D1304" s="4" t="s">
        <v>12341</v>
      </c>
      <c r="E1304" s="4" t="s">
        <v>12420</v>
      </c>
      <c r="F1304" s="4" t="s">
        <v>11</v>
      </c>
      <c r="G1304" s="4" t="s">
        <v>12</v>
      </c>
    </row>
    <row r="1305" spans="1:7" x14ac:dyDescent="0.3">
      <c r="A1305" s="4">
        <v>1303</v>
      </c>
      <c r="B1305" s="5">
        <v>43928</v>
      </c>
      <c r="C1305" s="4" t="s">
        <v>12573</v>
      </c>
      <c r="D1305" s="4" t="s">
        <v>12324</v>
      </c>
      <c r="E1305" s="4" t="s">
        <v>12574</v>
      </c>
      <c r="F1305" s="4" t="s">
        <v>11</v>
      </c>
      <c r="G1305" s="4" t="s">
        <v>12</v>
      </c>
    </row>
    <row r="1306" spans="1:7" x14ac:dyDescent="0.3">
      <c r="A1306" s="4">
        <v>1304</v>
      </c>
      <c r="B1306" s="5">
        <v>43928</v>
      </c>
      <c r="C1306" s="4" t="s">
        <v>12577</v>
      </c>
      <c r="D1306" s="4" t="s">
        <v>12341</v>
      </c>
      <c r="E1306" s="4" t="s">
        <v>12578</v>
      </c>
      <c r="F1306" s="4" t="s">
        <v>11</v>
      </c>
      <c r="G1306" s="4" t="s">
        <v>12</v>
      </c>
    </row>
    <row r="1307" spans="1:7" x14ac:dyDescent="0.3">
      <c r="A1307" s="4">
        <v>1305</v>
      </c>
      <c r="B1307" s="5">
        <v>43928</v>
      </c>
      <c r="C1307" s="4" t="s">
        <v>12581</v>
      </c>
      <c r="D1307" s="4" t="s">
        <v>12341</v>
      </c>
      <c r="E1307" s="4" t="s">
        <v>12582</v>
      </c>
      <c r="F1307" s="4" t="s">
        <v>11</v>
      </c>
      <c r="G1307" s="4" t="s">
        <v>12</v>
      </c>
    </row>
    <row r="1308" spans="1:7" x14ac:dyDescent="0.3">
      <c r="A1308" s="4">
        <v>1306</v>
      </c>
      <c r="B1308" s="5">
        <v>43928</v>
      </c>
      <c r="C1308" s="4" t="s">
        <v>12591</v>
      </c>
      <c r="D1308" s="4" t="s">
        <v>12338</v>
      </c>
      <c r="E1308" s="4" t="s">
        <v>12592</v>
      </c>
      <c r="F1308" s="4" t="s">
        <v>11</v>
      </c>
      <c r="G1308" s="4" t="s">
        <v>12</v>
      </c>
    </row>
    <row r="1309" spans="1:7" x14ac:dyDescent="0.3">
      <c r="A1309" s="4">
        <v>1307</v>
      </c>
      <c r="B1309" s="5">
        <v>43929</v>
      </c>
      <c r="C1309" s="4" t="s">
        <v>12607</v>
      </c>
      <c r="D1309" s="4" t="s">
        <v>12341</v>
      </c>
      <c r="E1309" s="4" t="s">
        <v>12608</v>
      </c>
      <c r="F1309" s="4" t="s">
        <v>11</v>
      </c>
      <c r="G1309" s="4" t="s">
        <v>12</v>
      </c>
    </row>
    <row r="1310" spans="1:7" x14ac:dyDescent="0.3">
      <c r="A1310" s="4">
        <v>1308</v>
      </c>
      <c r="B1310" s="5">
        <v>43929</v>
      </c>
      <c r="C1310" s="4" t="s">
        <v>12614</v>
      </c>
      <c r="D1310" s="4" t="s">
        <v>12418</v>
      </c>
      <c r="E1310" s="4" t="s">
        <v>12615</v>
      </c>
      <c r="F1310" s="4" t="s">
        <v>11</v>
      </c>
      <c r="G1310" s="4" t="s">
        <v>12</v>
      </c>
    </row>
    <row r="1311" spans="1:7" x14ac:dyDescent="0.3">
      <c r="A1311" s="4">
        <v>1309</v>
      </c>
      <c r="B1311" s="5">
        <v>43929</v>
      </c>
      <c r="C1311" s="4" t="s">
        <v>12626</v>
      </c>
      <c r="D1311" s="4" t="s">
        <v>12341</v>
      </c>
      <c r="E1311" s="4" t="s">
        <v>12627</v>
      </c>
      <c r="F1311" s="4" t="s">
        <v>11</v>
      </c>
      <c r="G1311" s="4" t="s">
        <v>12</v>
      </c>
    </row>
    <row r="1312" spans="1:7" x14ac:dyDescent="0.3">
      <c r="A1312" s="4">
        <v>1310</v>
      </c>
      <c r="B1312" s="5">
        <v>43931</v>
      </c>
      <c r="C1312" s="4" t="s">
        <v>12682</v>
      </c>
      <c r="D1312" s="4" t="s">
        <v>12324</v>
      </c>
      <c r="E1312" s="4" t="s">
        <v>11817</v>
      </c>
      <c r="F1312" s="4" t="s">
        <v>11</v>
      </c>
      <c r="G1312" s="4" t="s">
        <v>12</v>
      </c>
    </row>
    <row r="1313" spans="1:7" x14ac:dyDescent="0.3">
      <c r="A1313" s="4">
        <v>1311</v>
      </c>
      <c r="B1313" s="5">
        <v>43931</v>
      </c>
      <c r="C1313" s="4" t="s">
        <v>12683</v>
      </c>
      <c r="D1313" s="4" t="s">
        <v>12341</v>
      </c>
      <c r="E1313" s="4" t="s">
        <v>12684</v>
      </c>
      <c r="F1313" s="4" t="s">
        <v>11</v>
      </c>
      <c r="G1313" s="4" t="s">
        <v>12</v>
      </c>
    </row>
    <row r="1314" spans="1:7" x14ac:dyDescent="0.3">
      <c r="A1314" s="4">
        <v>1312</v>
      </c>
      <c r="B1314" s="5">
        <v>43931</v>
      </c>
      <c r="C1314" s="4" t="s">
        <v>12685</v>
      </c>
      <c r="D1314" s="4" t="s">
        <v>12341</v>
      </c>
      <c r="E1314" s="4" t="s">
        <v>12686</v>
      </c>
      <c r="F1314" s="4" t="s">
        <v>11</v>
      </c>
      <c r="G1314" s="4" t="s">
        <v>12</v>
      </c>
    </row>
    <row r="1315" spans="1:7" x14ac:dyDescent="0.3">
      <c r="A1315" s="4">
        <v>1313</v>
      </c>
      <c r="B1315" s="5">
        <v>43931</v>
      </c>
      <c r="C1315" s="4" t="s">
        <v>12687</v>
      </c>
      <c r="D1315" s="4" t="s">
        <v>12341</v>
      </c>
      <c r="E1315" s="4" t="s">
        <v>12688</v>
      </c>
      <c r="F1315" s="4" t="s">
        <v>11</v>
      </c>
      <c r="G1315" s="4" t="s">
        <v>12</v>
      </c>
    </row>
    <row r="1316" spans="1:7" x14ac:dyDescent="0.3">
      <c r="A1316" s="4">
        <v>1314</v>
      </c>
      <c r="B1316" s="5">
        <v>43931</v>
      </c>
      <c r="C1316" s="4" t="s">
        <v>12689</v>
      </c>
      <c r="D1316" s="4" t="s">
        <v>12418</v>
      </c>
      <c r="E1316" s="4" t="s">
        <v>12690</v>
      </c>
      <c r="F1316" s="4" t="s">
        <v>11</v>
      </c>
      <c r="G1316" s="4" t="s">
        <v>12</v>
      </c>
    </row>
    <row r="1317" spans="1:7" x14ac:dyDescent="0.3">
      <c r="A1317" s="4">
        <v>1315</v>
      </c>
      <c r="B1317" s="5">
        <v>43931</v>
      </c>
      <c r="C1317" s="4" t="s">
        <v>12695</v>
      </c>
      <c r="D1317" s="4" t="s">
        <v>12341</v>
      </c>
      <c r="E1317" s="4" t="s">
        <v>12645</v>
      </c>
      <c r="F1317" s="4" t="s">
        <v>11</v>
      </c>
      <c r="G1317" s="4" t="s">
        <v>12</v>
      </c>
    </row>
    <row r="1318" spans="1:7" x14ac:dyDescent="0.3">
      <c r="A1318" s="4">
        <v>1316</v>
      </c>
      <c r="B1318" s="5">
        <v>43934</v>
      </c>
      <c r="C1318" s="4" t="s">
        <v>12739</v>
      </c>
      <c r="D1318" s="4" t="s">
        <v>12341</v>
      </c>
      <c r="E1318" s="4" t="s">
        <v>12740</v>
      </c>
      <c r="F1318" s="4" t="s">
        <v>11</v>
      </c>
      <c r="G1318" s="4" t="s">
        <v>12</v>
      </c>
    </row>
    <row r="1319" spans="1:7" x14ac:dyDescent="0.3">
      <c r="A1319" s="4">
        <v>1317</v>
      </c>
      <c r="B1319" s="5">
        <v>43934</v>
      </c>
      <c r="C1319" s="4" t="s">
        <v>12749</v>
      </c>
      <c r="D1319" s="4" t="s">
        <v>12472</v>
      </c>
      <c r="E1319" s="4" t="s">
        <v>12750</v>
      </c>
      <c r="F1319" s="4" t="s">
        <v>11</v>
      </c>
      <c r="G1319" s="4" t="s">
        <v>26</v>
      </c>
    </row>
    <row r="1320" spans="1:7" x14ac:dyDescent="0.3">
      <c r="A1320" s="4">
        <v>1318</v>
      </c>
      <c r="B1320" s="5">
        <v>43935</v>
      </c>
      <c r="C1320" s="4" t="s">
        <v>12762</v>
      </c>
      <c r="D1320" s="4" t="s">
        <v>12353</v>
      </c>
      <c r="E1320" s="4" t="s">
        <v>12763</v>
      </c>
      <c r="F1320" s="4" t="s">
        <v>11</v>
      </c>
      <c r="G1320" s="4" t="s">
        <v>12</v>
      </c>
    </row>
    <row r="1321" spans="1:7" x14ac:dyDescent="0.3">
      <c r="A1321" s="4">
        <v>1319</v>
      </c>
      <c r="B1321" s="5">
        <v>43935</v>
      </c>
      <c r="C1321" s="4" t="s">
        <v>12764</v>
      </c>
      <c r="D1321" s="4" t="s">
        <v>12324</v>
      </c>
      <c r="E1321" s="4" t="s">
        <v>12765</v>
      </c>
      <c r="F1321" s="4" t="s">
        <v>11</v>
      </c>
      <c r="G1321" s="4" t="s">
        <v>12</v>
      </c>
    </row>
    <row r="1322" spans="1:7" x14ac:dyDescent="0.3">
      <c r="A1322" s="4">
        <v>1320</v>
      </c>
      <c r="B1322" s="5">
        <v>43935</v>
      </c>
      <c r="C1322" s="4" t="s">
        <v>12790</v>
      </c>
      <c r="D1322" s="4" t="s">
        <v>12324</v>
      </c>
      <c r="E1322" s="4" t="s">
        <v>8654</v>
      </c>
      <c r="F1322" s="4" t="s">
        <v>11</v>
      </c>
      <c r="G1322" s="4" t="s">
        <v>12</v>
      </c>
    </row>
    <row r="1323" spans="1:7" x14ac:dyDescent="0.3">
      <c r="A1323" s="4">
        <v>1321</v>
      </c>
      <c r="B1323" s="5">
        <v>43937</v>
      </c>
      <c r="C1323" s="4" t="s">
        <v>12817</v>
      </c>
      <c r="D1323" s="4" t="s">
        <v>12338</v>
      </c>
      <c r="E1323" s="4" t="s">
        <v>12818</v>
      </c>
      <c r="F1323" s="4" t="s">
        <v>11</v>
      </c>
      <c r="G1323" s="4" t="s">
        <v>12</v>
      </c>
    </row>
    <row r="1324" spans="1:7" x14ac:dyDescent="0.3">
      <c r="A1324" s="4">
        <v>1322</v>
      </c>
      <c r="B1324" s="5">
        <v>43937</v>
      </c>
      <c r="C1324" s="4" t="s">
        <v>12825</v>
      </c>
      <c r="D1324" s="4" t="s">
        <v>12418</v>
      </c>
      <c r="E1324" s="4" t="s">
        <v>12826</v>
      </c>
      <c r="F1324" s="4" t="s">
        <v>11</v>
      </c>
      <c r="G1324" s="4" t="s">
        <v>12</v>
      </c>
    </row>
    <row r="1325" spans="1:7" x14ac:dyDescent="0.3">
      <c r="A1325" s="4">
        <v>1323</v>
      </c>
      <c r="B1325" s="5">
        <v>43937</v>
      </c>
      <c r="C1325" s="4" t="s">
        <v>12849</v>
      </c>
      <c r="D1325" s="4" t="s">
        <v>12324</v>
      </c>
      <c r="E1325" s="4" t="s">
        <v>12850</v>
      </c>
      <c r="F1325" s="4" t="s">
        <v>11</v>
      </c>
      <c r="G1325" s="4" t="s">
        <v>12</v>
      </c>
    </row>
    <row r="1326" spans="1:7" x14ac:dyDescent="0.3">
      <c r="A1326" s="4">
        <v>1324</v>
      </c>
      <c r="B1326" s="5">
        <v>43938</v>
      </c>
      <c r="C1326" s="4" t="s">
        <v>12880</v>
      </c>
      <c r="D1326" s="4" t="s">
        <v>12472</v>
      </c>
      <c r="E1326" s="4" t="s">
        <v>12881</v>
      </c>
      <c r="F1326" s="4" t="s">
        <v>11</v>
      </c>
      <c r="G1326" s="4" t="s">
        <v>12</v>
      </c>
    </row>
    <row r="1327" spans="1:7" x14ac:dyDescent="0.3">
      <c r="A1327" s="4">
        <v>1325</v>
      </c>
      <c r="B1327" s="5">
        <v>43938</v>
      </c>
      <c r="C1327" s="4" t="s">
        <v>12882</v>
      </c>
      <c r="D1327" s="4" t="s">
        <v>12341</v>
      </c>
      <c r="E1327" s="4" t="s">
        <v>12578</v>
      </c>
      <c r="F1327" s="4" t="s">
        <v>11</v>
      </c>
      <c r="G1327" s="4" t="s">
        <v>12</v>
      </c>
    </row>
    <row r="1328" spans="1:7" x14ac:dyDescent="0.3">
      <c r="A1328" s="4">
        <v>1326</v>
      </c>
      <c r="B1328" s="5">
        <v>43941</v>
      </c>
      <c r="C1328" s="4" t="s">
        <v>12901</v>
      </c>
      <c r="D1328" s="4" t="s">
        <v>12341</v>
      </c>
      <c r="E1328" s="4" t="s">
        <v>12902</v>
      </c>
      <c r="F1328" s="4" t="s">
        <v>11</v>
      </c>
      <c r="G1328" s="4" t="s">
        <v>12</v>
      </c>
    </row>
    <row r="1329" spans="1:7" x14ac:dyDescent="0.3">
      <c r="A1329" s="4">
        <v>1327</v>
      </c>
      <c r="B1329" s="5">
        <v>43941</v>
      </c>
      <c r="C1329" s="4" t="s">
        <v>12903</v>
      </c>
      <c r="D1329" s="4" t="s">
        <v>12324</v>
      </c>
      <c r="E1329" s="4" t="s">
        <v>12904</v>
      </c>
      <c r="F1329" s="4" t="s">
        <v>11</v>
      </c>
      <c r="G1329" s="4" t="s">
        <v>12</v>
      </c>
    </row>
    <row r="1330" spans="1:7" x14ac:dyDescent="0.3">
      <c r="A1330" s="4">
        <v>1328</v>
      </c>
      <c r="B1330" s="5">
        <v>43941</v>
      </c>
      <c r="C1330" s="4" t="s">
        <v>12905</v>
      </c>
      <c r="D1330" s="4" t="s">
        <v>12341</v>
      </c>
      <c r="E1330" s="4" t="s">
        <v>12906</v>
      </c>
      <c r="F1330" s="4" t="s">
        <v>11</v>
      </c>
      <c r="G1330" s="4" t="s">
        <v>12</v>
      </c>
    </row>
    <row r="1331" spans="1:7" x14ac:dyDescent="0.3">
      <c r="A1331" s="4">
        <v>1329</v>
      </c>
      <c r="B1331" s="5">
        <v>43941</v>
      </c>
      <c r="C1331" s="4" t="s">
        <v>12913</v>
      </c>
      <c r="D1331" s="4" t="s">
        <v>12324</v>
      </c>
      <c r="E1331" s="4" t="s">
        <v>8654</v>
      </c>
      <c r="F1331" s="4" t="s">
        <v>11</v>
      </c>
      <c r="G1331" s="4" t="s">
        <v>12</v>
      </c>
    </row>
    <row r="1332" spans="1:7" x14ac:dyDescent="0.3">
      <c r="A1332" s="4">
        <v>1330</v>
      </c>
      <c r="B1332" s="5">
        <v>43941</v>
      </c>
      <c r="C1332" s="4" t="s">
        <v>12918</v>
      </c>
      <c r="D1332" s="4" t="s">
        <v>12472</v>
      </c>
      <c r="E1332" s="4" t="s">
        <v>12919</v>
      </c>
      <c r="F1332" s="4" t="s">
        <v>11</v>
      </c>
      <c r="G1332" s="4" t="s">
        <v>26</v>
      </c>
    </row>
    <row r="1333" spans="1:7" x14ac:dyDescent="0.3">
      <c r="A1333" s="4">
        <v>1331</v>
      </c>
      <c r="B1333" s="5">
        <v>43941</v>
      </c>
      <c r="C1333" s="4" t="s">
        <v>12924</v>
      </c>
      <c r="D1333" s="4" t="s">
        <v>12341</v>
      </c>
      <c r="E1333" s="4" t="s">
        <v>12925</v>
      </c>
      <c r="F1333" s="4" t="s">
        <v>11</v>
      </c>
      <c r="G1333" s="4" t="s">
        <v>12</v>
      </c>
    </row>
    <row r="1334" spans="1:7" x14ac:dyDescent="0.3">
      <c r="A1334" s="4">
        <v>1332</v>
      </c>
      <c r="B1334" s="5">
        <v>43942</v>
      </c>
      <c r="C1334" s="4" t="s">
        <v>12976</v>
      </c>
      <c r="D1334" s="4" t="s">
        <v>12418</v>
      </c>
      <c r="E1334" s="4" t="s">
        <v>12977</v>
      </c>
      <c r="F1334" s="4" t="s">
        <v>11</v>
      </c>
      <c r="G1334" s="4" t="s">
        <v>12</v>
      </c>
    </row>
    <row r="1335" spans="1:7" x14ac:dyDescent="0.3">
      <c r="A1335" s="4">
        <v>1333</v>
      </c>
      <c r="B1335" s="5">
        <v>43945</v>
      </c>
      <c r="C1335" s="4" t="s">
        <v>13093</v>
      </c>
      <c r="D1335" s="4" t="s">
        <v>12341</v>
      </c>
      <c r="E1335" s="4" t="s">
        <v>13094</v>
      </c>
      <c r="F1335" s="4" t="s">
        <v>11</v>
      </c>
      <c r="G1335" s="4" t="s">
        <v>12</v>
      </c>
    </row>
    <row r="1336" spans="1:7" x14ac:dyDescent="0.3">
      <c r="A1336" s="4">
        <v>1334</v>
      </c>
      <c r="B1336" s="5">
        <v>43945</v>
      </c>
      <c r="C1336" s="4" t="s">
        <v>13103</v>
      </c>
      <c r="D1336" s="4" t="s">
        <v>12341</v>
      </c>
      <c r="E1336" s="4" t="s">
        <v>13104</v>
      </c>
      <c r="F1336" s="4" t="s">
        <v>11</v>
      </c>
      <c r="G1336" s="4" t="s">
        <v>12</v>
      </c>
    </row>
    <row r="1337" spans="1:7" x14ac:dyDescent="0.3">
      <c r="A1337" s="4">
        <v>1335</v>
      </c>
      <c r="B1337" s="5">
        <v>43945</v>
      </c>
      <c r="C1337" s="4" t="s">
        <v>13117</v>
      </c>
      <c r="D1337" s="4" t="s">
        <v>12348</v>
      </c>
      <c r="E1337" s="4" t="s">
        <v>13118</v>
      </c>
      <c r="F1337" s="4" t="s">
        <v>11</v>
      </c>
      <c r="G1337" s="4" t="s">
        <v>12</v>
      </c>
    </row>
    <row r="1338" spans="1:7" x14ac:dyDescent="0.3">
      <c r="A1338" s="4">
        <v>1336</v>
      </c>
      <c r="B1338" s="5">
        <v>43945</v>
      </c>
      <c r="C1338" s="4" t="s">
        <v>13121</v>
      </c>
      <c r="D1338" s="4" t="s">
        <v>12341</v>
      </c>
      <c r="E1338" s="4" t="s">
        <v>13122</v>
      </c>
      <c r="F1338" s="4" t="s">
        <v>11</v>
      </c>
      <c r="G1338" s="4" t="s">
        <v>12</v>
      </c>
    </row>
    <row r="1339" spans="1:7" x14ac:dyDescent="0.3">
      <c r="A1339" s="4">
        <v>1337</v>
      </c>
      <c r="B1339" s="5">
        <v>43948</v>
      </c>
      <c r="C1339" s="4" t="s">
        <v>13166</v>
      </c>
      <c r="D1339" s="4" t="s">
        <v>12341</v>
      </c>
      <c r="E1339" s="4" t="s">
        <v>12549</v>
      </c>
      <c r="F1339" s="4" t="s">
        <v>11</v>
      </c>
      <c r="G1339" s="4" t="s">
        <v>12</v>
      </c>
    </row>
    <row r="1340" spans="1:7" x14ac:dyDescent="0.3">
      <c r="A1340" s="4">
        <v>1338</v>
      </c>
      <c r="B1340" s="5">
        <v>43949</v>
      </c>
      <c r="C1340" s="4" t="s">
        <v>13206</v>
      </c>
      <c r="D1340" s="4" t="s">
        <v>12338</v>
      </c>
      <c r="E1340" s="4" t="s">
        <v>13207</v>
      </c>
      <c r="F1340" s="4" t="s">
        <v>11</v>
      </c>
      <c r="G1340" s="4" t="s">
        <v>12</v>
      </c>
    </row>
    <row r="1341" spans="1:7" x14ac:dyDescent="0.3">
      <c r="A1341" s="4">
        <v>1339</v>
      </c>
      <c r="B1341" s="5">
        <v>43949</v>
      </c>
      <c r="C1341" s="4" t="s">
        <v>13212</v>
      </c>
      <c r="D1341" s="4" t="s">
        <v>12338</v>
      </c>
      <c r="E1341" s="4" t="s">
        <v>13213</v>
      </c>
      <c r="F1341" s="4" t="s">
        <v>11</v>
      </c>
      <c r="G1341" s="4" t="s">
        <v>12</v>
      </c>
    </row>
    <row r="1342" spans="1:7" x14ac:dyDescent="0.3">
      <c r="A1342" s="4">
        <v>1340</v>
      </c>
      <c r="B1342" s="5">
        <v>43949</v>
      </c>
      <c r="C1342" s="4" t="s">
        <v>13238</v>
      </c>
      <c r="D1342" s="4" t="s">
        <v>12418</v>
      </c>
      <c r="E1342" s="4" t="s">
        <v>4023</v>
      </c>
      <c r="F1342" s="4" t="s">
        <v>11</v>
      </c>
      <c r="G1342" s="4" t="s">
        <v>12</v>
      </c>
    </row>
    <row r="1343" spans="1:7" x14ac:dyDescent="0.3">
      <c r="A1343" s="4">
        <v>1341</v>
      </c>
      <c r="B1343" s="5">
        <v>43949</v>
      </c>
      <c r="C1343" s="4" t="s">
        <v>13241</v>
      </c>
      <c r="D1343" s="4" t="s">
        <v>12472</v>
      </c>
      <c r="E1343" s="4" t="s">
        <v>13242</v>
      </c>
      <c r="F1343" s="4" t="s">
        <v>11</v>
      </c>
      <c r="G1343" s="4" t="s">
        <v>12</v>
      </c>
    </row>
    <row r="1344" spans="1:7" x14ac:dyDescent="0.3">
      <c r="A1344" s="4">
        <v>1342</v>
      </c>
      <c r="B1344" s="5">
        <v>43950</v>
      </c>
      <c r="C1344" s="4" t="s">
        <v>13279</v>
      </c>
      <c r="D1344" s="4" t="s">
        <v>12338</v>
      </c>
      <c r="E1344" s="4" t="s">
        <v>13280</v>
      </c>
      <c r="F1344" s="4" t="s">
        <v>11</v>
      </c>
      <c r="G1344" s="4" t="s">
        <v>12</v>
      </c>
    </row>
    <row r="1345" spans="1:7" x14ac:dyDescent="0.3">
      <c r="A1345" s="4">
        <v>1343</v>
      </c>
      <c r="B1345" s="5">
        <v>43950</v>
      </c>
      <c r="C1345" s="4" t="s">
        <v>13299</v>
      </c>
      <c r="D1345" s="4" t="s">
        <v>12341</v>
      </c>
      <c r="E1345" s="4" t="s">
        <v>13300</v>
      </c>
      <c r="F1345" s="4" t="s">
        <v>11</v>
      </c>
      <c r="G1345" s="4" t="s">
        <v>12</v>
      </c>
    </row>
    <row r="1346" spans="1:7" x14ac:dyDescent="0.3">
      <c r="A1346" s="4">
        <v>1344</v>
      </c>
      <c r="B1346" s="5">
        <v>43957</v>
      </c>
      <c r="C1346" s="4" t="s">
        <v>13389</v>
      </c>
      <c r="D1346" s="4" t="s">
        <v>12341</v>
      </c>
      <c r="E1346" s="4" t="s">
        <v>13390</v>
      </c>
      <c r="F1346" s="4" t="s">
        <v>11</v>
      </c>
      <c r="G1346" s="4" t="s">
        <v>12</v>
      </c>
    </row>
    <row r="1347" spans="1:7" x14ac:dyDescent="0.3">
      <c r="A1347" s="4">
        <v>1345</v>
      </c>
      <c r="B1347" s="5">
        <v>43957</v>
      </c>
      <c r="C1347" s="4" t="s">
        <v>13412</v>
      </c>
      <c r="D1347" s="4" t="s">
        <v>12341</v>
      </c>
      <c r="E1347" s="4" t="s">
        <v>13413</v>
      </c>
      <c r="F1347" s="4" t="s">
        <v>11</v>
      </c>
      <c r="G1347" s="4" t="s">
        <v>12</v>
      </c>
    </row>
    <row r="1348" spans="1:7" x14ac:dyDescent="0.3">
      <c r="A1348" s="4">
        <v>1346</v>
      </c>
      <c r="B1348" s="5">
        <v>43958</v>
      </c>
      <c r="C1348" s="4" t="s">
        <v>13435</v>
      </c>
      <c r="D1348" s="4" t="s">
        <v>12341</v>
      </c>
      <c r="E1348" s="4" t="s">
        <v>13436</v>
      </c>
      <c r="F1348" s="4" t="s">
        <v>11</v>
      </c>
      <c r="G1348" s="4" t="s">
        <v>12</v>
      </c>
    </row>
    <row r="1349" spans="1:7" x14ac:dyDescent="0.3">
      <c r="A1349" s="4">
        <v>1347</v>
      </c>
      <c r="B1349" s="5">
        <v>43958</v>
      </c>
      <c r="C1349" s="4" t="s">
        <v>13438</v>
      </c>
      <c r="D1349" s="4" t="s">
        <v>12341</v>
      </c>
      <c r="E1349" s="4" t="s">
        <v>13439</v>
      </c>
      <c r="F1349" s="4" t="s">
        <v>11</v>
      </c>
      <c r="G1349" s="4" t="s">
        <v>12</v>
      </c>
    </row>
    <row r="1350" spans="1:7" x14ac:dyDescent="0.3">
      <c r="A1350" s="4">
        <v>1348</v>
      </c>
      <c r="B1350" s="5">
        <v>43958</v>
      </c>
      <c r="C1350" s="4" t="s">
        <v>13440</v>
      </c>
      <c r="D1350" s="4" t="s">
        <v>12341</v>
      </c>
      <c r="E1350" s="4" t="s">
        <v>13441</v>
      </c>
      <c r="F1350" s="4" t="s">
        <v>11</v>
      </c>
      <c r="G1350" s="4" t="s">
        <v>12</v>
      </c>
    </row>
    <row r="1351" spans="1:7" x14ac:dyDescent="0.3">
      <c r="A1351" s="4">
        <v>1349</v>
      </c>
      <c r="B1351" s="5">
        <v>43958</v>
      </c>
      <c r="C1351" s="4" t="s">
        <v>13444</v>
      </c>
      <c r="D1351" s="4" t="s">
        <v>12341</v>
      </c>
      <c r="E1351" s="4" t="s">
        <v>12420</v>
      </c>
      <c r="F1351" s="4" t="s">
        <v>11</v>
      </c>
      <c r="G1351" s="4" t="s">
        <v>12</v>
      </c>
    </row>
    <row r="1352" spans="1:7" x14ac:dyDescent="0.3">
      <c r="A1352" s="4">
        <v>1350</v>
      </c>
      <c r="B1352" s="5">
        <v>43958</v>
      </c>
      <c r="C1352" s="4" t="s">
        <v>13445</v>
      </c>
      <c r="D1352" s="4" t="s">
        <v>12472</v>
      </c>
      <c r="E1352" s="4" t="s">
        <v>13446</v>
      </c>
      <c r="F1352" s="4" t="s">
        <v>11</v>
      </c>
      <c r="G1352" s="4" t="s">
        <v>12</v>
      </c>
    </row>
    <row r="1353" spans="1:7" x14ac:dyDescent="0.3">
      <c r="A1353" s="4">
        <v>1351</v>
      </c>
      <c r="B1353" s="5">
        <v>43958</v>
      </c>
      <c r="C1353" s="4" t="s">
        <v>13455</v>
      </c>
      <c r="D1353" s="4" t="s">
        <v>12341</v>
      </c>
      <c r="E1353" s="4" t="s">
        <v>13456</v>
      </c>
      <c r="F1353" s="4" t="s">
        <v>11</v>
      </c>
      <c r="G1353" s="4" t="s">
        <v>12</v>
      </c>
    </row>
    <row r="1354" spans="1:7" x14ac:dyDescent="0.3">
      <c r="A1354" s="4">
        <v>1352</v>
      </c>
      <c r="B1354" s="5">
        <v>43958</v>
      </c>
      <c r="C1354" s="4" t="s">
        <v>13457</v>
      </c>
      <c r="D1354" s="4" t="s">
        <v>12324</v>
      </c>
      <c r="E1354" s="4" t="s">
        <v>13458</v>
      </c>
      <c r="F1354" s="4" t="s">
        <v>11</v>
      </c>
      <c r="G1354" s="4" t="s">
        <v>12</v>
      </c>
    </row>
    <row r="1355" spans="1:7" x14ac:dyDescent="0.3">
      <c r="A1355" s="4">
        <v>1353</v>
      </c>
      <c r="B1355" s="5">
        <v>43958</v>
      </c>
      <c r="C1355" s="4" t="s">
        <v>13469</v>
      </c>
      <c r="D1355" s="4" t="s">
        <v>12472</v>
      </c>
      <c r="E1355" s="4" t="s">
        <v>13470</v>
      </c>
      <c r="F1355" s="4" t="s">
        <v>11</v>
      </c>
      <c r="G1355" s="4" t="s">
        <v>26</v>
      </c>
    </row>
    <row r="1356" spans="1:7" x14ac:dyDescent="0.3">
      <c r="A1356" s="4">
        <v>1354</v>
      </c>
      <c r="B1356" s="5">
        <v>43959</v>
      </c>
      <c r="C1356" s="4" t="s">
        <v>13471</v>
      </c>
      <c r="D1356" s="4" t="s">
        <v>12348</v>
      </c>
      <c r="E1356" s="4" t="s">
        <v>13472</v>
      </c>
      <c r="F1356" s="4" t="s">
        <v>11</v>
      </c>
      <c r="G1356" s="4" t="s">
        <v>12</v>
      </c>
    </row>
    <row r="1357" spans="1:7" x14ac:dyDescent="0.3">
      <c r="A1357" s="4">
        <v>1355</v>
      </c>
      <c r="B1357" s="5">
        <v>43959</v>
      </c>
      <c r="C1357" s="4" t="s">
        <v>13498</v>
      </c>
      <c r="D1357" s="4" t="s">
        <v>12348</v>
      </c>
      <c r="E1357" s="4" t="s">
        <v>13499</v>
      </c>
      <c r="F1357" s="4" t="s">
        <v>11</v>
      </c>
      <c r="G1357" s="4" t="s">
        <v>12</v>
      </c>
    </row>
    <row r="1358" spans="1:7" x14ac:dyDescent="0.3">
      <c r="A1358" s="4">
        <v>1356</v>
      </c>
      <c r="B1358" s="5">
        <v>43959</v>
      </c>
      <c r="C1358" s="4" t="s">
        <v>13526</v>
      </c>
      <c r="D1358" s="4" t="s">
        <v>12338</v>
      </c>
      <c r="E1358" s="4" t="s">
        <v>13527</v>
      </c>
      <c r="F1358" s="4" t="s">
        <v>11</v>
      </c>
      <c r="G1358" s="4" t="s">
        <v>12</v>
      </c>
    </row>
    <row r="1359" spans="1:7" x14ac:dyDescent="0.3">
      <c r="A1359" s="4">
        <v>1357</v>
      </c>
      <c r="B1359" s="5">
        <v>43959</v>
      </c>
      <c r="C1359" s="4" t="s">
        <v>13528</v>
      </c>
      <c r="D1359" s="4" t="s">
        <v>12338</v>
      </c>
      <c r="E1359" s="4" t="s">
        <v>13529</v>
      </c>
      <c r="F1359" s="4" t="s">
        <v>11</v>
      </c>
      <c r="G1359" s="4" t="s">
        <v>12</v>
      </c>
    </row>
    <row r="1360" spans="1:7" x14ac:dyDescent="0.3">
      <c r="A1360" s="4">
        <v>1358</v>
      </c>
      <c r="B1360" s="5">
        <v>43962</v>
      </c>
      <c r="C1360" s="4" t="s">
        <v>13547</v>
      </c>
      <c r="D1360" s="4" t="s">
        <v>12341</v>
      </c>
      <c r="E1360" s="4" t="s">
        <v>13548</v>
      </c>
      <c r="F1360" s="4" t="s">
        <v>11</v>
      </c>
      <c r="G1360" s="4" t="s">
        <v>12</v>
      </c>
    </row>
    <row r="1361" spans="1:7" x14ac:dyDescent="0.3">
      <c r="A1361" s="4">
        <v>1359</v>
      </c>
      <c r="B1361" s="5">
        <v>43962</v>
      </c>
      <c r="C1361" s="4" t="s">
        <v>13551</v>
      </c>
      <c r="D1361" s="4" t="s">
        <v>12341</v>
      </c>
      <c r="E1361" s="4" t="s">
        <v>12549</v>
      </c>
      <c r="F1361" s="4" t="s">
        <v>11</v>
      </c>
      <c r="G1361" s="4" t="s">
        <v>12</v>
      </c>
    </row>
    <row r="1362" spans="1:7" x14ac:dyDescent="0.3">
      <c r="A1362" s="4">
        <v>1360</v>
      </c>
      <c r="B1362" s="5">
        <v>43962</v>
      </c>
      <c r="C1362" s="4" t="s">
        <v>13564</v>
      </c>
      <c r="D1362" s="4" t="s">
        <v>12341</v>
      </c>
      <c r="E1362" s="4" t="s">
        <v>13565</v>
      </c>
      <c r="F1362" s="4" t="s">
        <v>11</v>
      </c>
      <c r="G1362" s="4" t="s">
        <v>12</v>
      </c>
    </row>
    <row r="1363" spans="1:7" x14ac:dyDescent="0.3">
      <c r="A1363" s="4">
        <v>1361</v>
      </c>
      <c r="B1363" s="5">
        <v>43962</v>
      </c>
      <c r="C1363" s="4" t="s">
        <v>13572</v>
      </c>
      <c r="D1363" s="4" t="s">
        <v>12341</v>
      </c>
      <c r="E1363" s="4" t="s">
        <v>13573</v>
      </c>
      <c r="F1363" s="4" t="s">
        <v>11</v>
      </c>
      <c r="G1363" s="4" t="s">
        <v>12</v>
      </c>
    </row>
    <row r="1364" spans="1:7" x14ac:dyDescent="0.3">
      <c r="A1364" s="4">
        <v>1362</v>
      </c>
      <c r="B1364" s="5">
        <v>43962</v>
      </c>
      <c r="C1364" s="4" t="s">
        <v>13582</v>
      </c>
      <c r="D1364" s="4" t="s">
        <v>12418</v>
      </c>
      <c r="E1364" s="4" t="s">
        <v>8654</v>
      </c>
      <c r="F1364" s="4" t="s">
        <v>11</v>
      </c>
      <c r="G1364" s="4" t="s">
        <v>12</v>
      </c>
    </row>
    <row r="1365" spans="1:7" x14ac:dyDescent="0.3">
      <c r="A1365" s="4">
        <v>1363</v>
      </c>
      <c r="B1365" s="5">
        <v>43962</v>
      </c>
      <c r="C1365" s="4" t="s">
        <v>13595</v>
      </c>
      <c r="D1365" s="4" t="s">
        <v>12324</v>
      </c>
      <c r="E1365" s="4" t="s">
        <v>13596</v>
      </c>
      <c r="F1365" s="4" t="s">
        <v>11</v>
      </c>
      <c r="G1365" s="4" t="s">
        <v>12</v>
      </c>
    </row>
    <row r="1366" spans="1:7" x14ac:dyDescent="0.3">
      <c r="A1366" s="4">
        <v>1364</v>
      </c>
      <c r="B1366" s="5">
        <v>43962</v>
      </c>
      <c r="C1366" s="4" t="s">
        <v>13599</v>
      </c>
      <c r="D1366" s="4" t="s">
        <v>12324</v>
      </c>
      <c r="E1366" s="4" t="s">
        <v>13600</v>
      </c>
      <c r="F1366" s="4" t="s">
        <v>11</v>
      </c>
      <c r="G1366" s="4" t="s">
        <v>12</v>
      </c>
    </row>
    <row r="1367" spans="1:7" x14ac:dyDescent="0.3">
      <c r="A1367" s="4">
        <v>1365</v>
      </c>
      <c r="B1367" s="5">
        <v>43963</v>
      </c>
      <c r="C1367" s="4" t="s">
        <v>13633</v>
      </c>
      <c r="D1367" s="4" t="s">
        <v>12324</v>
      </c>
      <c r="E1367" s="4" t="s">
        <v>13634</v>
      </c>
      <c r="F1367" s="4" t="s">
        <v>11</v>
      </c>
      <c r="G1367" s="4" t="s">
        <v>12</v>
      </c>
    </row>
    <row r="1368" spans="1:7" x14ac:dyDescent="0.3">
      <c r="A1368" s="4">
        <v>1366</v>
      </c>
      <c r="B1368" s="5">
        <v>43963</v>
      </c>
      <c r="C1368" s="4" t="s">
        <v>13649</v>
      </c>
      <c r="D1368" s="4" t="s">
        <v>12341</v>
      </c>
      <c r="E1368" s="4" t="s">
        <v>13650</v>
      </c>
      <c r="F1368" s="4" t="s">
        <v>11</v>
      </c>
      <c r="G1368" s="4" t="s">
        <v>12</v>
      </c>
    </row>
    <row r="1369" spans="1:7" x14ac:dyDescent="0.3">
      <c r="A1369" s="4">
        <v>1367</v>
      </c>
      <c r="B1369" s="5">
        <v>43964</v>
      </c>
      <c r="C1369" s="4" t="s">
        <v>13693</v>
      </c>
      <c r="D1369" s="4" t="s">
        <v>12341</v>
      </c>
      <c r="E1369" s="4" t="s">
        <v>13694</v>
      </c>
      <c r="F1369" s="4" t="s">
        <v>11</v>
      </c>
      <c r="G1369" s="4" t="s">
        <v>12</v>
      </c>
    </row>
    <row r="1370" spans="1:7" x14ac:dyDescent="0.3">
      <c r="A1370" s="4">
        <v>1368</v>
      </c>
      <c r="B1370" s="5">
        <v>43964</v>
      </c>
      <c r="C1370" s="4" t="s">
        <v>13697</v>
      </c>
      <c r="D1370" s="4" t="s">
        <v>12348</v>
      </c>
      <c r="E1370" s="4" t="s">
        <v>13698</v>
      </c>
      <c r="F1370" s="4" t="s">
        <v>11</v>
      </c>
      <c r="G1370" s="4" t="s">
        <v>12</v>
      </c>
    </row>
    <row r="1371" spans="1:7" x14ac:dyDescent="0.3">
      <c r="A1371" s="4">
        <v>1369</v>
      </c>
      <c r="B1371" s="5">
        <v>43965</v>
      </c>
      <c r="C1371" s="4" t="s">
        <v>13729</v>
      </c>
      <c r="D1371" s="4" t="s">
        <v>12324</v>
      </c>
      <c r="E1371" s="4" t="s">
        <v>13730</v>
      </c>
      <c r="F1371" s="4" t="s">
        <v>11</v>
      </c>
      <c r="G1371" s="4" t="s">
        <v>12</v>
      </c>
    </row>
    <row r="1372" spans="1:7" x14ac:dyDescent="0.3">
      <c r="A1372" s="4">
        <v>1370</v>
      </c>
      <c r="B1372" s="5">
        <v>43965</v>
      </c>
      <c r="C1372" s="4" t="s">
        <v>13734</v>
      </c>
      <c r="D1372" s="4" t="s">
        <v>12472</v>
      </c>
      <c r="E1372" s="4" t="s">
        <v>13735</v>
      </c>
      <c r="F1372" s="4" t="s">
        <v>11</v>
      </c>
      <c r="G1372" s="4" t="s">
        <v>12</v>
      </c>
    </row>
    <row r="1373" spans="1:7" x14ac:dyDescent="0.3">
      <c r="A1373" s="4">
        <v>1371</v>
      </c>
      <c r="B1373" s="5">
        <v>43965</v>
      </c>
      <c r="C1373" s="4" t="s">
        <v>13736</v>
      </c>
      <c r="D1373" s="4" t="s">
        <v>12418</v>
      </c>
      <c r="E1373" s="4" t="s">
        <v>13737</v>
      </c>
      <c r="F1373" s="4" t="s">
        <v>11</v>
      </c>
      <c r="G1373" s="4" t="s">
        <v>12</v>
      </c>
    </row>
    <row r="1374" spans="1:7" x14ac:dyDescent="0.3">
      <c r="A1374" s="4">
        <v>1372</v>
      </c>
      <c r="B1374" s="5">
        <v>43965</v>
      </c>
      <c r="C1374" s="4" t="s">
        <v>13772</v>
      </c>
      <c r="D1374" s="4" t="s">
        <v>12341</v>
      </c>
      <c r="E1374" s="4" t="s">
        <v>13773</v>
      </c>
      <c r="F1374" s="4" t="s">
        <v>11</v>
      </c>
      <c r="G1374" s="4" t="s">
        <v>12</v>
      </c>
    </row>
    <row r="1375" spans="1:7" x14ac:dyDescent="0.3">
      <c r="A1375" s="4">
        <v>1373</v>
      </c>
      <c r="B1375" s="5">
        <v>43965</v>
      </c>
      <c r="C1375" s="4" t="s">
        <v>13776</v>
      </c>
      <c r="D1375" s="4" t="s">
        <v>12418</v>
      </c>
      <c r="E1375" s="4" t="s">
        <v>13777</v>
      </c>
      <c r="F1375" s="4" t="s">
        <v>11</v>
      </c>
      <c r="G1375" s="4" t="s">
        <v>12</v>
      </c>
    </row>
    <row r="1376" spans="1:7" x14ac:dyDescent="0.3">
      <c r="A1376" s="4">
        <v>1374</v>
      </c>
      <c r="B1376" s="5">
        <v>43969</v>
      </c>
      <c r="C1376" s="4" t="s">
        <v>13830</v>
      </c>
      <c r="D1376" s="4" t="s">
        <v>12348</v>
      </c>
      <c r="E1376" s="4" t="s">
        <v>13831</v>
      </c>
      <c r="F1376" s="4" t="s">
        <v>11</v>
      </c>
      <c r="G1376" s="4" t="s">
        <v>12</v>
      </c>
    </row>
    <row r="1377" spans="1:7" x14ac:dyDescent="0.3">
      <c r="A1377" s="4">
        <v>1375</v>
      </c>
      <c r="B1377" s="5">
        <v>43969</v>
      </c>
      <c r="C1377" s="4" t="s">
        <v>13836</v>
      </c>
      <c r="D1377" s="4" t="s">
        <v>12353</v>
      </c>
      <c r="E1377" s="4" t="s">
        <v>12763</v>
      </c>
      <c r="F1377" s="4" t="s">
        <v>11</v>
      </c>
      <c r="G1377" s="4" t="s">
        <v>12</v>
      </c>
    </row>
    <row r="1378" spans="1:7" x14ac:dyDescent="0.3">
      <c r="A1378" s="4">
        <v>1376</v>
      </c>
      <c r="B1378" s="5">
        <v>43969</v>
      </c>
      <c r="C1378" s="4" t="s">
        <v>13845</v>
      </c>
      <c r="D1378" s="4" t="s">
        <v>12341</v>
      </c>
      <c r="E1378" s="4" t="s">
        <v>13846</v>
      </c>
      <c r="F1378" s="4" t="s">
        <v>11</v>
      </c>
      <c r="G1378" s="4" t="s">
        <v>12</v>
      </c>
    </row>
    <row r="1379" spans="1:7" x14ac:dyDescent="0.3">
      <c r="A1379" s="4">
        <v>1377</v>
      </c>
      <c r="B1379" s="5">
        <v>43969</v>
      </c>
      <c r="C1379" s="4" t="s">
        <v>13859</v>
      </c>
      <c r="D1379" s="4" t="s">
        <v>12341</v>
      </c>
      <c r="E1379" s="4" t="s">
        <v>12342</v>
      </c>
      <c r="F1379" s="4" t="s">
        <v>11</v>
      </c>
      <c r="G1379" s="4" t="s">
        <v>12</v>
      </c>
    </row>
    <row r="1380" spans="1:7" x14ac:dyDescent="0.3">
      <c r="A1380" s="4">
        <v>1378</v>
      </c>
      <c r="B1380" s="5">
        <v>43969</v>
      </c>
      <c r="C1380" s="4" t="s">
        <v>13860</v>
      </c>
      <c r="D1380" s="4" t="s">
        <v>12341</v>
      </c>
      <c r="E1380" s="4" t="s">
        <v>13861</v>
      </c>
      <c r="F1380" s="4" t="s">
        <v>11</v>
      </c>
      <c r="G1380" s="4" t="s">
        <v>12</v>
      </c>
    </row>
    <row r="1381" spans="1:7" x14ac:dyDescent="0.3">
      <c r="A1381" s="4">
        <v>1379</v>
      </c>
      <c r="B1381" s="5">
        <v>43969</v>
      </c>
      <c r="C1381" s="4" t="s">
        <v>13890</v>
      </c>
      <c r="D1381" s="4" t="s">
        <v>12324</v>
      </c>
      <c r="E1381" s="4" t="s">
        <v>13891</v>
      </c>
      <c r="F1381" s="4" t="s">
        <v>11</v>
      </c>
      <c r="G1381" s="4" t="s">
        <v>12</v>
      </c>
    </row>
    <row r="1382" spans="1:7" x14ac:dyDescent="0.3">
      <c r="A1382" s="4">
        <v>1380</v>
      </c>
      <c r="B1382" s="5">
        <v>43970</v>
      </c>
      <c r="C1382" s="4" t="s">
        <v>13916</v>
      </c>
      <c r="D1382" s="4" t="s">
        <v>12341</v>
      </c>
      <c r="E1382" s="4" t="s">
        <v>13413</v>
      </c>
      <c r="F1382" s="4" t="s">
        <v>11</v>
      </c>
      <c r="G1382" s="4" t="s">
        <v>12</v>
      </c>
    </row>
    <row r="1383" spans="1:7" x14ac:dyDescent="0.3">
      <c r="A1383" s="4">
        <v>1381</v>
      </c>
      <c r="B1383" s="5">
        <v>43971</v>
      </c>
      <c r="C1383" s="4" t="s">
        <v>13984</v>
      </c>
      <c r="D1383" s="4" t="s">
        <v>12348</v>
      </c>
      <c r="E1383" s="4" t="s">
        <v>13985</v>
      </c>
      <c r="F1383" s="4" t="s">
        <v>11</v>
      </c>
      <c r="G1383" s="4" t="s">
        <v>12</v>
      </c>
    </row>
    <row r="1384" spans="1:7" x14ac:dyDescent="0.3">
      <c r="A1384" s="4">
        <v>1382</v>
      </c>
      <c r="B1384" s="5">
        <v>43973</v>
      </c>
      <c r="C1384" s="4" t="s">
        <v>14052</v>
      </c>
      <c r="D1384" s="4" t="s">
        <v>12418</v>
      </c>
      <c r="E1384" s="4" t="s">
        <v>14053</v>
      </c>
      <c r="F1384" s="4" t="s">
        <v>11</v>
      </c>
      <c r="G1384" s="4" t="s">
        <v>12</v>
      </c>
    </row>
    <row r="1385" spans="1:7" x14ac:dyDescent="0.3">
      <c r="A1385" s="4">
        <v>1383</v>
      </c>
      <c r="B1385" s="5">
        <v>43973</v>
      </c>
      <c r="C1385" s="4" t="s">
        <v>14056</v>
      </c>
      <c r="D1385" s="4" t="s">
        <v>12418</v>
      </c>
      <c r="E1385" s="4" t="s">
        <v>14057</v>
      </c>
      <c r="F1385" s="4" t="s">
        <v>11</v>
      </c>
      <c r="G1385" s="4" t="s">
        <v>12</v>
      </c>
    </row>
    <row r="1386" spans="1:7" x14ac:dyDescent="0.3">
      <c r="A1386" s="4">
        <v>1384</v>
      </c>
      <c r="B1386" s="5">
        <v>43976</v>
      </c>
      <c r="C1386" s="4" t="s">
        <v>14132</v>
      </c>
      <c r="D1386" s="4" t="s">
        <v>12341</v>
      </c>
      <c r="E1386" s="4" t="s">
        <v>14133</v>
      </c>
      <c r="F1386" s="4" t="s">
        <v>11</v>
      </c>
      <c r="G1386" s="4" t="s">
        <v>12</v>
      </c>
    </row>
    <row r="1387" spans="1:7" x14ac:dyDescent="0.3">
      <c r="A1387" s="4">
        <v>1385</v>
      </c>
      <c r="B1387" s="5">
        <v>43976</v>
      </c>
      <c r="C1387" s="4" t="s">
        <v>14138</v>
      </c>
      <c r="D1387" s="4" t="s">
        <v>12418</v>
      </c>
      <c r="E1387" s="4" t="s">
        <v>14139</v>
      </c>
      <c r="F1387" s="4" t="s">
        <v>11</v>
      </c>
      <c r="G1387" s="4" t="s">
        <v>12</v>
      </c>
    </row>
    <row r="1388" spans="1:7" x14ac:dyDescent="0.3">
      <c r="A1388" s="4">
        <v>1386</v>
      </c>
      <c r="B1388" s="5">
        <v>43976</v>
      </c>
      <c r="C1388" s="4" t="s">
        <v>14140</v>
      </c>
      <c r="D1388" s="4" t="s">
        <v>12418</v>
      </c>
      <c r="E1388" s="4" t="s">
        <v>14141</v>
      </c>
      <c r="F1388" s="4" t="s">
        <v>11</v>
      </c>
      <c r="G1388" s="4" t="s">
        <v>12</v>
      </c>
    </row>
    <row r="1389" spans="1:7" x14ac:dyDescent="0.3">
      <c r="A1389" s="4">
        <v>1387</v>
      </c>
      <c r="B1389" s="5">
        <v>43977</v>
      </c>
      <c r="C1389" s="4" t="s">
        <v>14154</v>
      </c>
      <c r="D1389" s="4" t="s">
        <v>12341</v>
      </c>
      <c r="E1389" s="4" t="s">
        <v>14155</v>
      </c>
      <c r="F1389" s="4" t="s">
        <v>11</v>
      </c>
      <c r="G1389" s="4" t="s">
        <v>12</v>
      </c>
    </row>
    <row r="1390" spans="1:7" x14ac:dyDescent="0.3">
      <c r="A1390" s="4">
        <v>1388</v>
      </c>
      <c r="B1390" s="5">
        <v>43978</v>
      </c>
      <c r="C1390" s="4" t="s">
        <v>14185</v>
      </c>
      <c r="D1390" s="4" t="s">
        <v>12341</v>
      </c>
      <c r="E1390" s="4" t="s">
        <v>14186</v>
      </c>
      <c r="F1390" s="4" t="s">
        <v>11</v>
      </c>
      <c r="G1390" s="4" t="s">
        <v>12</v>
      </c>
    </row>
    <row r="1391" spans="1:7" x14ac:dyDescent="0.3">
      <c r="A1391" s="4">
        <v>1389</v>
      </c>
      <c r="B1391" s="5">
        <v>43980</v>
      </c>
      <c r="C1391" s="4" t="s">
        <v>14263</v>
      </c>
      <c r="D1391" s="4" t="s">
        <v>12472</v>
      </c>
      <c r="E1391" s="4" t="s">
        <v>14264</v>
      </c>
      <c r="F1391" s="4" t="s">
        <v>11</v>
      </c>
      <c r="G1391" s="4" t="s">
        <v>12</v>
      </c>
    </row>
    <row r="1392" spans="1:7" x14ac:dyDescent="0.3">
      <c r="A1392" s="4">
        <v>1390</v>
      </c>
      <c r="B1392" s="5">
        <v>43980</v>
      </c>
      <c r="C1392" s="4" t="s">
        <v>14265</v>
      </c>
      <c r="D1392" s="4" t="s">
        <v>12324</v>
      </c>
      <c r="E1392" s="4" t="s">
        <v>6983</v>
      </c>
      <c r="F1392" s="4" t="s">
        <v>11</v>
      </c>
      <c r="G1392" s="4" t="s">
        <v>12</v>
      </c>
    </row>
    <row r="1393" spans="1:7" x14ac:dyDescent="0.3">
      <c r="A1393" s="4">
        <v>1391</v>
      </c>
      <c r="B1393" s="5">
        <v>43980</v>
      </c>
      <c r="C1393" s="4" t="s">
        <v>14268</v>
      </c>
      <c r="D1393" s="4" t="s">
        <v>12324</v>
      </c>
      <c r="E1393" s="4" t="s">
        <v>14269</v>
      </c>
      <c r="F1393" s="4" t="s">
        <v>11</v>
      </c>
      <c r="G1393" s="4" t="s">
        <v>12</v>
      </c>
    </row>
    <row r="1394" spans="1:7" x14ac:dyDescent="0.3">
      <c r="A1394" s="4">
        <v>1392</v>
      </c>
      <c r="B1394" s="5">
        <v>43983</v>
      </c>
      <c r="C1394" s="4" t="s">
        <v>14292</v>
      </c>
      <c r="D1394" s="4" t="s">
        <v>12341</v>
      </c>
      <c r="E1394" s="4" t="s">
        <v>14293</v>
      </c>
      <c r="F1394" s="4" t="s">
        <v>11</v>
      </c>
      <c r="G1394" s="4" t="s">
        <v>12</v>
      </c>
    </row>
    <row r="1395" spans="1:7" x14ac:dyDescent="0.3">
      <c r="A1395" s="4">
        <v>1393</v>
      </c>
      <c r="B1395" s="5">
        <v>43984</v>
      </c>
      <c r="C1395" s="4" t="s">
        <v>14334</v>
      </c>
      <c r="D1395" s="4" t="s">
        <v>12341</v>
      </c>
      <c r="E1395" s="4" t="s">
        <v>14335</v>
      </c>
      <c r="F1395" s="4" t="s">
        <v>11</v>
      </c>
      <c r="G1395" s="4" t="s">
        <v>12</v>
      </c>
    </row>
    <row r="1396" spans="1:7" x14ac:dyDescent="0.3">
      <c r="A1396" s="4">
        <v>1394</v>
      </c>
      <c r="B1396" s="5">
        <v>43984</v>
      </c>
      <c r="C1396" s="4" t="s">
        <v>14338</v>
      </c>
      <c r="D1396" s="4" t="s">
        <v>12341</v>
      </c>
      <c r="E1396" s="4" t="s">
        <v>12344</v>
      </c>
      <c r="F1396" s="4" t="s">
        <v>11</v>
      </c>
      <c r="G1396" s="4" t="s">
        <v>12</v>
      </c>
    </row>
    <row r="1397" spans="1:7" x14ac:dyDescent="0.3">
      <c r="A1397" s="4">
        <v>1395</v>
      </c>
      <c r="B1397" s="5">
        <v>43985</v>
      </c>
      <c r="C1397" s="4" t="s">
        <v>14357</v>
      </c>
      <c r="D1397" s="4" t="s">
        <v>12324</v>
      </c>
      <c r="E1397" s="4" t="s">
        <v>14358</v>
      </c>
      <c r="F1397" s="4" t="s">
        <v>11</v>
      </c>
      <c r="G1397" s="4" t="s">
        <v>12</v>
      </c>
    </row>
    <row r="1398" spans="1:7" x14ac:dyDescent="0.3">
      <c r="A1398" s="4">
        <v>1396</v>
      </c>
      <c r="B1398" s="5">
        <v>43985</v>
      </c>
      <c r="C1398" s="4" t="s">
        <v>14366</v>
      </c>
      <c r="D1398" s="4" t="s">
        <v>12341</v>
      </c>
      <c r="E1398" s="4" t="s">
        <v>14367</v>
      </c>
      <c r="F1398" s="4" t="s">
        <v>11</v>
      </c>
      <c r="G1398" s="4" t="s">
        <v>12</v>
      </c>
    </row>
    <row r="1399" spans="1:7" x14ac:dyDescent="0.3">
      <c r="A1399" s="4">
        <v>1397</v>
      </c>
      <c r="B1399" s="5">
        <v>43986</v>
      </c>
      <c r="C1399" s="4" t="s">
        <v>14403</v>
      </c>
      <c r="D1399" s="4" t="s">
        <v>12341</v>
      </c>
      <c r="E1399" s="4" t="s">
        <v>12925</v>
      </c>
      <c r="F1399" s="4" t="s">
        <v>11</v>
      </c>
      <c r="G1399" s="4" t="s">
        <v>12</v>
      </c>
    </row>
    <row r="1400" spans="1:7" x14ac:dyDescent="0.3">
      <c r="A1400" s="4">
        <v>1398</v>
      </c>
      <c r="B1400" s="5">
        <v>43987</v>
      </c>
      <c r="C1400" s="4" t="s">
        <v>14414</v>
      </c>
      <c r="D1400" s="4" t="s">
        <v>12341</v>
      </c>
      <c r="E1400" s="4" t="s">
        <v>12740</v>
      </c>
      <c r="F1400" s="4" t="s">
        <v>11</v>
      </c>
      <c r="G1400" s="4" t="s">
        <v>12</v>
      </c>
    </row>
    <row r="1401" spans="1:7" x14ac:dyDescent="0.3">
      <c r="A1401" s="4">
        <v>1399</v>
      </c>
      <c r="B1401" s="5">
        <v>43987</v>
      </c>
      <c r="C1401" s="4" t="s">
        <v>14455</v>
      </c>
      <c r="D1401" s="4" t="s">
        <v>12353</v>
      </c>
      <c r="E1401" s="4" t="s">
        <v>14456</v>
      </c>
      <c r="F1401" s="4" t="s">
        <v>11</v>
      </c>
      <c r="G1401" s="4" t="s">
        <v>12</v>
      </c>
    </row>
    <row r="1402" spans="1:7" x14ac:dyDescent="0.3">
      <c r="A1402" s="4">
        <v>1400</v>
      </c>
      <c r="B1402" s="5">
        <v>43992</v>
      </c>
      <c r="C1402" s="4" t="s">
        <v>14547</v>
      </c>
      <c r="D1402" s="4" t="s">
        <v>12341</v>
      </c>
      <c r="E1402" s="4" t="s">
        <v>14548</v>
      </c>
      <c r="F1402" s="4" t="s">
        <v>11</v>
      </c>
      <c r="G1402" s="4" t="s">
        <v>12</v>
      </c>
    </row>
    <row r="1403" spans="1:7" x14ac:dyDescent="0.3">
      <c r="A1403" s="4">
        <v>1401</v>
      </c>
      <c r="B1403" s="5">
        <v>43993</v>
      </c>
      <c r="C1403" s="4" t="s">
        <v>14564</v>
      </c>
      <c r="D1403" s="4" t="s">
        <v>12338</v>
      </c>
      <c r="E1403" s="4" t="s">
        <v>14565</v>
      </c>
      <c r="F1403" s="4" t="s">
        <v>11</v>
      </c>
      <c r="G1403" s="4" t="s">
        <v>12</v>
      </c>
    </row>
    <row r="1404" spans="1:7" x14ac:dyDescent="0.3">
      <c r="A1404" s="4">
        <v>1402</v>
      </c>
      <c r="B1404" s="5">
        <v>43993</v>
      </c>
      <c r="C1404" s="4" t="s">
        <v>14604</v>
      </c>
      <c r="D1404" s="4" t="s">
        <v>12338</v>
      </c>
      <c r="E1404" s="4" t="s">
        <v>14605</v>
      </c>
      <c r="F1404" s="4" t="s">
        <v>11</v>
      </c>
      <c r="G1404" s="4" t="s">
        <v>12</v>
      </c>
    </row>
    <row r="1405" spans="1:7" x14ac:dyDescent="0.3">
      <c r="A1405" s="4">
        <v>1403</v>
      </c>
      <c r="B1405" s="5">
        <v>43993</v>
      </c>
      <c r="C1405" s="4" t="s">
        <v>14608</v>
      </c>
      <c r="D1405" s="4" t="s">
        <v>12341</v>
      </c>
      <c r="E1405" s="4" t="s">
        <v>12688</v>
      </c>
      <c r="F1405" s="4" t="s">
        <v>11</v>
      </c>
      <c r="G1405" s="4" t="s">
        <v>12</v>
      </c>
    </row>
    <row r="1406" spans="1:7" x14ac:dyDescent="0.3">
      <c r="A1406" s="4">
        <v>1404</v>
      </c>
      <c r="B1406" s="5">
        <v>43993</v>
      </c>
      <c r="C1406" s="4" t="s">
        <v>14611</v>
      </c>
      <c r="D1406" s="4" t="s">
        <v>12341</v>
      </c>
      <c r="E1406" s="4" t="s">
        <v>12740</v>
      </c>
      <c r="F1406" s="4" t="s">
        <v>11</v>
      </c>
      <c r="G1406" s="4" t="s">
        <v>12</v>
      </c>
    </row>
    <row r="1407" spans="1:7" x14ac:dyDescent="0.3">
      <c r="A1407" s="4">
        <v>1405</v>
      </c>
      <c r="B1407" s="5">
        <v>43993</v>
      </c>
      <c r="C1407" s="4" t="s">
        <v>14612</v>
      </c>
      <c r="D1407" s="4" t="s">
        <v>12324</v>
      </c>
      <c r="E1407" s="4" t="s">
        <v>14613</v>
      </c>
      <c r="F1407" s="4" t="s">
        <v>11</v>
      </c>
      <c r="G1407" s="4" t="s">
        <v>12</v>
      </c>
    </row>
    <row r="1408" spans="1:7" x14ac:dyDescent="0.3">
      <c r="A1408" s="4">
        <v>1406</v>
      </c>
      <c r="B1408" s="5">
        <v>43997</v>
      </c>
      <c r="C1408" s="4" t="s">
        <v>14653</v>
      </c>
      <c r="D1408" s="4" t="s">
        <v>12341</v>
      </c>
      <c r="E1408" s="4" t="s">
        <v>14654</v>
      </c>
      <c r="F1408" s="4" t="s">
        <v>11</v>
      </c>
      <c r="G1408" s="4" t="s">
        <v>12</v>
      </c>
    </row>
    <row r="1409" spans="1:7" x14ac:dyDescent="0.3">
      <c r="A1409" s="4">
        <v>1407</v>
      </c>
      <c r="B1409" s="5">
        <v>43997</v>
      </c>
      <c r="C1409" s="4" t="s">
        <v>14655</v>
      </c>
      <c r="D1409" s="4" t="s">
        <v>12341</v>
      </c>
      <c r="E1409" s="4" t="s">
        <v>14367</v>
      </c>
      <c r="F1409" s="4" t="s">
        <v>11</v>
      </c>
      <c r="G1409" s="4" t="s">
        <v>12</v>
      </c>
    </row>
    <row r="1410" spans="1:7" x14ac:dyDescent="0.3">
      <c r="A1410" s="4">
        <v>1408</v>
      </c>
      <c r="B1410" s="5">
        <v>43997</v>
      </c>
      <c r="C1410" s="4" t="s">
        <v>14674</v>
      </c>
      <c r="D1410" s="4" t="s">
        <v>12341</v>
      </c>
      <c r="E1410" s="4" t="s">
        <v>13573</v>
      </c>
      <c r="F1410" s="4" t="s">
        <v>11</v>
      </c>
      <c r="G1410" s="4" t="s">
        <v>12</v>
      </c>
    </row>
    <row r="1411" spans="1:7" x14ac:dyDescent="0.3">
      <c r="A1411" s="4">
        <v>1409</v>
      </c>
      <c r="B1411" s="5">
        <v>43998</v>
      </c>
      <c r="C1411" s="4" t="s">
        <v>14701</v>
      </c>
      <c r="D1411" s="4" t="s">
        <v>12341</v>
      </c>
      <c r="E1411" s="4" t="s">
        <v>14702</v>
      </c>
      <c r="F1411" s="4" t="s">
        <v>11</v>
      </c>
      <c r="G1411" s="4" t="s">
        <v>12</v>
      </c>
    </row>
    <row r="1412" spans="1:7" x14ac:dyDescent="0.3">
      <c r="A1412" s="4">
        <v>1410</v>
      </c>
      <c r="B1412" s="5">
        <v>43998</v>
      </c>
      <c r="C1412" s="4" t="s">
        <v>14711</v>
      </c>
      <c r="D1412" s="4" t="s">
        <v>12341</v>
      </c>
      <c r="E1412" s="4" t="s">
        <v>14712</v>
      </c>
      <c r="F1412" s="4" t="s">
        <v>11</v>
      </c>
      <c r="G1412" s="4" t="s">
        <v>12</v>
      </c>
    </row>
    <row r="1413" spans="1:7" x14ac:dyDescent="0.3">
      <c r="A1413" s="4">
        <v>1411</v>
      </c>
      <c r="B1413" s="5">
        <v>43998</v>
      </c>
      <c r="C1413" s="4" t="s">
        <v>14731</v>
      </c>
      <c r="D1413" s="4" t="s">
        <v>12353</v>
      </c>
      <c r="E1413" s="4" t="s">
        <v>12763</v>
      </c>
      <c r="F1413" s="4" t="s">
        <v>11</v>
      </c>
      <c r="G1413" s="4" t="s">
        <v>12</v>
      </c>
    </row>
    <row r="1414" spans="1:7" x14ac:dyDescent="0.3">
      <c r="A1414" s="4">
        <v>1412</v>
      </c>
      <c r="B1414" s="5">
        <v>43999</v>
      </c>
      <c r="C1414" s="4" t="s">
        <v>14796</v>
      </c>
      <c r="D1414" s="4" t="s">
        <v>12327</v>
      </c>
      <c r="E1414" s="4" t="s">
        <v>14797</v>
      </c>
      <c r="F1414" s="4" t="s">
        <v>11</v>
      </c>
      <c r="G1414" s="4" t="s">
        <v>12</v>
      </c>
    </row>
    <row r="1415" spans="1:7" x14ac:dyDescent="0.3">
      <c r="A1415" s="4">
        <v>1413</v>
      </c>
      <c r="B1415" s="5">
        <v>44000</v>
      </c>
      <c r="C1415" s="4" t="s">
        <v>14812</v>
      </c>
      <c r="D1415" s="4" t="s">
        <v>12341</v>
      </c>
      <c r="E1415" s="4" t="s">
        <v>12344</v>
      </c>
      <c r="F1415" s="4" t="s">
        <v>11</v>
      </c>
      <c r="G1415" s="4" t="s">
        <v>12</v>
      </c>
    </row>
    <row r="1416" spans="1:7" x14ac:dyDescent="0.3">
      <c r="A1416" s="4">
        <v>1414</v>
      </c>
      <c r="B1416" s="5">
        <v>44000</v>
      </c>
      <c r="C1416" s="4" t="s">
        <v>14829</v>
      </c>
      <c r="D1416" s="4" t="s">
        <v>12348</v>
      </c>
      <c r="E1416" s="4" t="s">
        <v>14830</v>
      </c>
      <c r="F1416" s="4" t="s">
        <v>11</v>
      </c>
      <c r="G1416" s="4" t="s">
        <v>12</v>
      </c>
    </row>
    <row r="1417" spans="1:7" x14ac:dyDescent="0.3">
      <c r="A1417" s="4">
        <v>1415</v>
      </c>
      <c r="B1417" s="5">
        <v>44000</v>
      </c>
      <c r="C1417" s="4" t="s">
        <v>14838</v>
      </c>
      <c r="D1417" s="4" t="s">
        <v>12348</v>
      </c>
      <c r="E1417" s="4" t="s">
        <v>14839</v>
      </c>
      <c r="F1417" s="4" t="s">
        <v>11</v>
      </c>
      <c r="G1417" s="4" t="s">
        <v>12</v>
      </c>
    </row>
    <row r="1418" spans="1:7" x14ac:dyDescent="0.3">
      <c r="A1418" s="4">
        <v>1416</v>
      </c>
      <c r="B1418" s="5">
        <v>44000</v>
      </c>
      <c r="C1418" s="4" t="s">
        <v>14842</v>
      </c>
      <c r="D1418" s="4" t="s">
        <v>12341</v>
      </c>
      <c r="E1418" s="4" t="s">
        <v>12519</v>
      </c>
      <c r="F1418" s="4" t="s">
        <v>11</v>
      </c>
      <c r="G1418" s="4" t="s">
        <v>12</v>
      </c>
    </row>
    <row r="1419" spans="1:7" x14ac:dyDescent="0.3">
      <c r="A1419" s="4">
        <v>1417</v>
      </c>
      <c r="B1419" s="5">
        <v>44004</v>
      </c>
      <c r="C1419" s="4" t="s">
        <v>14942</v>
      </c>
      <c r="D1419" s="4" t="s">
        <v>12348</v>
      </c>
      <c r="E1419" s="4" t="s">
        <v>14943</v>
      </c>
      <c r="F1419" s="4" t="s">
        <v>11</v>
      </c>
      <c r="G1419" s="4" t="s">
        <v>12</v>
      </c>
    </row>
    <row r="1420" spans="1:7" x14ac:dyDescent="0.3">
      <c r="A1420" s="4">
        <v>1418</v>
      </c>
      <c r="B1420" s="5">
        <v>44004</v>
      </c>
      <c r="C1420" s="4" t="s">
        <v>14944</v>
      </c>
      <c r="D1420" s="4" t="s">
        <v>12341</v>
      </c>
      <c r="E1420" s="4" t="s">
        <v>14945</v>
      </c>
      <c r="F1420" s="4" t="s">
        <v>11</v>
      </c>
      <c r="G1420" s="4" t="s">
        <v>12</v>
      </c>
    </row>
    <row r="1421" spans="1:7" x14ac:dyDescent="0.3">
      <c r="A1421" s="4">
        <v>1419</v>
      </c>
      <c r="B1421" s="5">
        <v>44006</v>
      </c>
      <c r="C1421" s="4" t="s">
        <v>15065</v>
      </c>
      <c r="D1421" s="4" t="s">
        <v>12418</v>
      </c>
      <c r="E1421" s="4" t="s">
        <v>15066</v>
      </c>
      <c r="F1421" s="4" t="s">
        <v>11</v>
      </c>
      <c r="G1421" s="4" t="s">
        <v>12</v>
      </c>
    </row>
    <row r="1422" spans="1:7" x14ac:dyDescent="0.3">
      <c r="A1422" s="4">
        <v>1420</v>
      </c>
      <c r="B1422" s="5">
        <v>44008</v>
      </c>
      <c r="C1422" s="4" t="s">
        <v>15148</v>
      </c>
      <c r="D1422" s="4" t="s">
        <v>12341</v>
      </c>
      <c r="E1422" s="4" t="s">
        <v>15149</v>
      </c>
      <c r="F1422" s="4" t="s">
        <v>11</v>
      </c>
      <c r="G1422" s="4" t="s">
        <v>12</v>
      </c>
    </row>
    <row r="1423" spans="1:7" x14ac:dyDescent="0.3">
      <c r="A1423" s="4">
        <v>1421</v>
      </c>
      <c r="B1423" s="5">
        <v>44011</v>
      </c>
      <c r="C1423" s="4" t="s">
        <v>15239</v>
      </c>
      <c r="D1423" s="4" t="s">
        <v>12324</v>
      </c>
      <c r="E1423" s="4" t="s">
        <v>9952</v>
      </c>
      <c r="F1423" s="4" t="s">
        <v>11</v>
      </c>
      <c r="G1423" s="4" t="s">
        <v>12</v>
      </c>
    </row>
    <row r="1424" spans="1:7" x14ac:dyDescent="0.3">
      <c r="A1424" s="4">
        <v>1422</v>
      </c>
      <c r="B1424" s="5">
        <v>44011</v>
      </c>
      <c r="C1424" s="4" t="s">
        <v>15244</v>
      </c>
      <c r="D1424" s="4" t="s">
        <v>12324</v>
      </c>
      <c r="E1424" s="4" t="s">
        <v>13458</v>
      </c>
      <c r="F1424" s="4" t="s">
        <v>11</v>
      </c>
      <c r="G1424" s="4" t="s">
        <v>12</v>
      </c>
    </row>
    <row r="1425" spans="1:7" x14ac:dyDescent="0.3">
      <c r="A1425" s="4">
        <v>1423</v>
      </c>
      <c r="B1425" s="5">
        <v>44012</v>
      </c>
      <c r="C1425" s="4" t="s">
        <v>15254</v>
      </c>
      <c r="D1425" s="4" t="s">
        <v>12472</v>
      </c>
      <c r="E1425" s="4" t="s">
        <v>15255</v>
      </c>
      <c r="F1425" s="4" t="s">
        <v>11</v>
      </c>
      <c r="G1425" s="4" t="s">
        <v>12</v>
      </c>
    </row>
    <row r="1426" spans="1:7" x14ac:dyDescent="0.3">
      <c r="A1426" s="4">
        <v>1424</v>
      </c>
      <c r="B1426" s="5">
        <v>44012</v>
      </c>
      <c r="C1426" s="4" t="s">
        <v>15264</v>
      </c>
      <c r="D1426" s="4" t="s">
        <v>12348</v>
      </c>
      <c r="E1426" s="4" t="s">
        <v>15265</v>
      </c>
      <c r="F1426" s="4" t="s">
        <v>11</v>
      </c>
      <c r="G1426" s="4" t="s">
        <v>12</v>
      </c>
    </row>
    <row r="1427" spans="1:7" x14ac:dyDescent="0.3">
      <c r="A1427" s="4">
        <v>1425</v>
      </c>
      <c r="B1427" s="5">
        <v>43922</v>
      </c>
      <c r="C1427" s="4" t="s">
        <v>12345</v>
      </c>
      <c r="D1427" s="4" t="s">
        <v>12324</v>
      </c>
      <c r="E1427" s="4" t="s">
        <v>12346</v>
      </c>
      <c r="F1427" s="4" t="s">
        <v>45</v>
      </c>
      <c r="G1427" s="4" t="s">
        <v>12</v>
      </c>
    </row>
    <row r="1428" spans="1:7" x14ac:dyDescent="0.3">
      <c r="A1428" s="4">
        <v>1426</v>
      </c>
      <c r="B1428" s="5">
        <v>43922</v>
      </c>
      <c r="C1428" s="4" t="s">
        <v>12355</v>
      </c>
      <c r="D1428" s="4" t="s">
        <v>12324</v>
      </c>
      <c r="E1428" s="4" t="s">
        <v>12356</v>
      </c>
      <c r="F1428" s="4" t="s">
        <v>45</v>
      </c>
      <c r="G1428" s="4" t="s">
        <v>12</v>
      </c>
    </row>
    <row r="1429" spans="1:7" x14ac:dyDescent="0.3">
      <c r="A1429" s="4">
        <v>1427</v>
      </c>
      <c r="B1429" s="5">
        <v>43922</v>
      </c>
      <c r="C1429" s="4" t="s">
        <v>12358</v>
      </c>
      <c r="D1429" s="4" t="s">
        <v>12324</v>
      </c>
      <c r="E1429" s="4" t="s">
        <v>12359</v>
      </c>
      <c r="F1429" s="4" t="s">
        <v>45</v>
      </c>
      <c r="G1429" s="4" t="s">
        <v>12</v>
      </c>
    </row>
    <row r="1430" spans="1:7" x14ac:dyDescent="0.3">
      <c r="A1430" s="4">
        <v>1428</v>
      </c>
      <c r="B1430" s="5">
        <v>43922</v>
      </c>
      <c r="C1430" s="4" t="s">
        <v>12360</v>
      </c>
      <c r="D1430" s="4" t="s">
        <v>12324</v>
      </c>
      <c r="E1430" s="4" t="s">
        <v>12361</v>
      </c>
      <c r="F1430" s="4" t="s">
        <v>45</v>
      </c>
      <c r="G1430" s="4" t="s">
        <v>12</v>
      </c>
    </row>
    <row r="1431" spans="1:7" x14ac:dyDescent="0.3">
      <c r="A1431" s="4">
        <v>1429</v>
      </c>
      <c r="B1431" s="5">
        <v>43922</v>
      </c>
      <c r="C1431" s="4" t="s">
        <v>12362</v>
      </c>
      <c r="D1431" s="4" t="s">
        <v>12324</v>
      </c>
      <c r="E1431" s="4" t="s">
        <v>12363</v>
      </c>
      <c r="F1431" s="4" t="s">
        <v>45</v>
      </c>
      <c r="G1431" s="4" t="s">
        <v>12</v>
      </c>
    </row>
    <row r="1432" spans="1:7" x14ac:dyDescent="0.3">
      <c r="A1432" s="4">
        <v>1430</v>
      </c>
      <c r="B1432" s="5">
        <v>43922</v>
      </c>
      <c r="C1432" s="4" t="s">
        <v>12368</v>
      </c>
      <c r="D1432" s="4" t="s">
        <v>12324</v>
      </c>
      <c r="E1432" s="4" t="s">
        <v>10533</v>
      </c>
      <c r="F1432" s="4" t="s">
        <v>45</v>
      </c>
      <c r="G1432" s="4" t="s">
        <v>12</v>
      </c>
    </row>
    <row r="1433" spans="1:7" x14ac:dyDescent="0.3">
      <c r="A1433" s="4">
        <v>1431</v>
      </c>
      <c r="B1433" s="5">
        <v>43922</v>
      </c>
      <c r="C1433" s="4" t="s">
        <v>12375</v>
      </c>
      <c r="D1433" s="4" t="s">
        <v>12324</v>
      </c>
      <c r="E1433" s="4" t="s">
        <v>12376</v>
      </c>
      <c r="F1433" s="4" t="s">
        <v>45</v>
      </c>
      <c r="G1433" s="4" t="s">
        <v>12</v>
      </c>
    </row>
    <row r="1434" spans="1:7" x14ac:dyDescent="0.3">
      <c r="A1434" s="4">
        <v>1432</v>
      </c>
      <c r="B1434" s="5">
        <v>43923</v>
      </c>
      <c r="C1434" s="4" t="s">
        <v>12435</v>
      </c>
      <c r="D1434" s="4" t="s">
        <v>12324</v>
      </c>
      <c r="E1434" s="4" t="s">
        <v>12436</v>
      </c>
      <c r="F1434" s="4" t="s">
        <v>45</v>
      </c>
      <c r="G1434" s="4" t="s">
        <v>12</v>
      </c>
    </row>
    <row r="1435" spans="1:7" x14ac:dyDescent="0.3">
      <c r="A1435" s="4">
        <v>1433</v>
      </c>
      <c r="B1435" s="5">
        <v>43924</v>
      </c>
      <c r="C1435" s="4" t="s">
        <v>12471</v>
      </c>
      <c r="D1435" s="4" t="s">
        <v>12472</v>
      </c>
      <c r="E1435" s="4" t="s">
        <v>12473</v>
      </c>
      <c r="F1435" s="4" t="s">
        <v>45</v>
      </c>
      <c r="G1435" s="4" t="s">
        <v>26</v>
      </c>
    </row>
    <row r="1436" spans="1:7" x14ac:dyDescent="0.3">
      <c r="A1436" s="4">
        <v>1434</v>
      </c>
      <c r="B1436" s="5">
        <v>43924</v>
      </c>
      <c r="C1436" s="4" t="s">
        <v>12484</v>
      </c>
      <c r="D1436" s="4" t="s">
        <v>12418</v>
      </c>
      <c r="E1436" s="4" t="s">
        <v>12485</v>
      </c>
      <c r="F1436" s="4" t="s">
        <v>45</v>
      </c>
      <c r="G1436" s="4" t="s">
        <v>12</v>
      </c>
    </row>
    <row r="1437" spans="1:7" x14ac:dyDescent="0.3">
      <c r="A1437" s="4">
        <v>1435</v>
      </c>
      <c r="B1437" s="5">
        <v>43927</v>
      </c>
      <c r="C1437" s="4" t="s">
        <v>12532</v>
      </c>
      <c r="D1437" s="4" t="s">
        <v>12324</v>
      </c>
      <c r="E1437" s="4" t="s">
        <v>12533</v>
      </c>
      <c r="F1437" s="4" t="s">
        <v>45</v>
      </c>
      <c r="G1437" s="4" t="s">
        <v>12</v>
      </c>
    </row>
    <row r="1438" spans="1:7" x14ac:dyDescent="0.3">
      <c r="A1438" s="4">
        <v>1436</v>
      </c>
      <c r="B1438" s="5">
        <v>43929</v>
      </c>
      <c r="C1438" s="4" t="s">
        <v>12611</v>
      </c>
      <c r="D1438" s="4" t="s">
        <v>12324</v>
      </c>
      <c r="E1438" s="4" t="s">
        <v>9988</v>
      </c>
      <c r="F1438" s="4" t="s">
        <v>45</v>
      </c>
      <c r="G1438" s="4" t="s">
        <v>12</v>
      </c>
    </row>
    <row r="1439" spans="1:7" x14ac:dyDescent="0.3">
      <c r="A1439" s="4">
        <v>1437</v>
      </c>
      <c r="B1439" s="5">
        <v>43929</v>
      </c>
      <c r="C1439" s="4" t="s">
        <v>12624</v>
      </c>
      <c r="D1439" s="4" t="s">
        <v>12472</v>
      </c>
      <c r="E1439" s="4" t="s">
        <v>12625</v>
      </c>
      <c r="F1439" s="4" t="s">
        <v>45</v>
      </c>
      <c r="G1439" s="4" t="s">
        <v>12</v>
      </c>
    </row>
    <row r="1440" spans="1:7" x14ac:dyDescent="0.3">
      <c r="A1440" s="4">
        <v>1438</v>
      </c>
      <c r="B1440" s="5">
        <v>43930</v>
      </c>
      <c r="C1440" s="4" t="s">
        <v>12644</v>
      </c>
      <c r="D1440" s="4" t="s">
        <v>12341</v>
      </c>
      <c r="E1440" s="4" t="s">
        <v>12645</v>
      </c>
      <c r="F1440" s="4" t="s">
        <v>45</v>
      </c>
      <c r="G1440" s="4" t="s">
        <v>12</v>
      </c>
    </row>
    <row r="1441" spans="1:7" x14ac:dyDescent="0.3">
      <c r="A1441" s="4">
        <v>1439</v>
      </c>
      <c r="B1441" s="5">
        <v>43930</v>
      </c>
      <c r="C1441" s="4" t="s">
        <v>12646</v>
      </c>
      <c r="D1441" s="4" t="s">
        <v>12418</v>
      </c>
      <c r="E1441" s="4" t="s">
        <v>12647</v>
      </c>
      <c r="F1441" s="4" t="s">
        <v>45</v>
      </c>
      <c r="G1441" s="4" t="s">
        <v>12</v>
      </c>
    </row>
    <row r="1442" spans="1:7" x14ac:dyDescent="0.3">
      <c r="A1442" s="4">
        <v>1440</v>
      </c>
      <c r="B1442" s="5">
        <v>43930</v>
      </c>
      <c r="C1442" s="4" t="s">
        <v>12656</v>
      </c>
      <c r="D1442" s="4" t="s">
        <v>12324</v>
      </c>
      <c r="E1442" s="4" t="s">
        <v>12657</v>
      </c>
      <c r="F1442" s="4" t="s">
        <v>45</v>
      </c>
      <c r="G1442" s="4" t="s">
        <v>12</v>
      </c>
    </row>
    <row r="1443" spans="1:7" x14ac:dyDescent="0.3">
      <c r="A1443" s="4">
        <v>1441</v>
      </c>
      <c r="B1443" s="5">
        <v>43930</v>
      </c>
      <c r="C1443" s="4" t="s">
        <v>12664</v>
      </c>
      <c r="D1443" s="4" t="s">
        <v>12418</v>
      </c>
      <c r="E1443" s="4" t="s">
        <v>12665</v>
      </c>
      <c r="F1443" s="4" t="s">
        <v>45</v>
      </c>
      <c r="G1443" s="4" t="s">
        <v>12</v>
      </c>
    </row>
    <row r="1444" spans="1:7" x14ac:dyDescent="0.3">
      <c r="A1444" s="4">
        <v>1442</v>
      </c>
      <c r="B1444" s="5">
        <v>43931</v>
      </c>
      <c r="C1444" s="4" t="s">
        <v>12691</v>
      </c>
      <c r="D1444" s="4" t="s">
        <v>12418</v>
      </c>
      <c r="E1444" s="4" t="s">
        <v>12692</v>
      </c>
      <c r="F1444" s="4" t="s">
        <v>45</v>
      </c>
      <c r="G1444" s="4" t="s">
        <v>12</v>
      </c>
    </row>
    <row r="1445" spans="1:7" x14ac:dyDescent="0.3">
      <c r="A1445" s="4">
        <v>1443</v>
      </c>
      <c r="B1445" s="5">
        <v>43935</v>
      </c>
      <c r="C1445" s="4" t="s">
        <v>12758</v>
      </c>
      <c r="D1445" s="4" t="s">
        <v>12418</v>
      </c>
      <c r="E1445" s="4" t="s">
        <v>12759</v>
      </c>
      <c r="F1445" s="4" t="s">
        <v>45</v>
      </c>
      <c r="G1445" s="4" t="s">
        <v>12</v>
      </c>
    </row>
    <row r="1446" spans="1:7" x14ac:dyDescent="0.3">
      <c r="A1446" s="4">
        <v>1444</v>
      </c>
      <c r="B1446" s="5">
        <v>43937</v>
      </c>
      <c r="C1446" s="4" t="s">
        <v>12823</v>
      </c>
      <c r="D1446" s="4" t="s">
        <v>12418</v>
      </c>
      <c r="E1446" s="4" t="s">
        <v>12824</v>
      </c>
      <c r="F1446" s="4" t="s">
        <v>45</v>
      </c>
      <c r="G1446" s="4" t="s">
        <v>12</v>
      </c>
    </row>
    <row r="1447" spans="1:7" x14ac:dyDescent="0.3">
      <c r="A1447" s="4">
        <v>1445</v>
      </c>
      <c r="B1447" s="5">
        <v>43937</v>
      </c>
      <c r="C1447" s="4" t="s">
        <v>12841</v>
      </c>
      <c r="D1447" s="4" t="s">
        <v>12418</v>
      </c>
      <c r="E1447" s="4" t="s">
        <v>12842</v>
      </c>
      <c r="F1447" s="4" t="s">
        <v>45</v>
      </c>
      <c r="G1447" s="4" t="s">
        <v>12</v>
      </c>
    </row>
    <row r="1448" spans="1:7" x14ac:dyDescent="0.3">
      <c r="A1448" s="4">
        <v>1446</v>
      </c>
      <c r="B1448" s="5">
        <v>43937</v>
      </c>
      <c r="C1448" s="4" t="s">
        <v>12843</v>
      </c>
      <c r="D1448" s="4" t="s">
        <v>12418</v>
      </c>
      <c r="E1448" s="4" t="s">
        <v>12844</v>
      </c>
      <c r="F1448" s="4" t="s">
        <v>45</v>
      </c>
      <c r="G1448" s="4" t="s">
        <v>12</v>
      </c>
    </row>
    <row r="1449" spans="1:7" x14ac:dyDescent="0.3">
      <c r="A1449" s="4">
        <v>1447</v>
      </c>
      <c r="B1449" s="5">
        <v>43937</v>
      </c>
      <c r="C1449" s="4" t="s">
        <v>12851</v>
      </c>
      <c r="D1449" s="4" t="s">
        <v>12324</v>
      </c>
      <c r="E1449" s="4" t="s">
        <v>12852</v>
      </c>
      <c r="F1449" s="4" t="s">
        <v>45</v>
      </c>
      <c r="G1449" s="4" t="s">
        <v>12</v>
      </c>
    </row>
    <row r="1450" spans="1:7" x14ac:dyDescent="0.3">
      <c r="A1450" s="4">
        <v>1448</v>
      </c>
      <c r="B1450" s="5">
        <v>43937</v>
      </c>
      <c r="C1450" s="4" t="s">
        <v>12853</v>
      </c>
      <c r="D1450" s="4" t="s">
        <v>12418</v>
      </c>
      <c r="E1450" s="4" t="s">
        <v>12854</v>
      </c>
      <c r="F1450" s="4" t="s">
        <v>45</v>
      </c>
      <c r="G1450" s="4" t="s">
        <v>12</v>
      </c>
    </row>
    <row r="1451" spans="1:7" x14ac:dyDescent="0.3">
      <c r="A1451" s="4">
        <v>1449</v>
      </c>
      <c r="B1451" s="5">
        <v>43938</v>
      </c>
      <c r="C1451" s="4" t="s">
        <v>12869</v>
      </c>
      <c r="D1451" s="4" t="s">
        <v>12418</v>
      </c>
      <c r="E1451" s="4" t="s">
        <v>12870</v>
      </c>
      <c r="F1451" s="4" t="s">
        <v>45</v>
      </c>
      <c r="G1451" s="4" t="s">
        <v>12</v>
      </c>
    </row>
    <row r="1452" spans="1:7" x14ac:dyDescent="0.3">
      <c r="A1452" s="4">
        <v>1450</v>
      </c>
      <c r="B1452" s="5">
        <v>43938</v>
      </c>
      <c r="C1452" s="4" t="s">
        <v>12873</v>
      </c>
      <c r="D1452" s="4" t="s">
        <v>12341</v>
      </c>
      <c r="E1452" s="4" t="s">
        <v>12645</v>
      </c>
      <c r="F1452" s="4" t="s">
        <v>45</v>
      </c>
      <c r="G1452" s="4" t="s">
        <v>12</v>
      </c>
    </row>
    <row r="1453" spans="1:7" x14ac:dyDescent="0.3">
      <c r="A1453" s="4">
        <v>1451</v>
      </c>
      <c r="B1453" s="5">
        <v>43943</v>
      </c>
      <c r="C1453" s="4" t="s">
        <v>12983</v>
      </c>
      <c r="D1453" s="4" t="s">
        <v>12472</v>
      </c>
      <c r="E1453" s="4" t="s">
        <v>12984</v>
      </c>
      <c r="F1453" s="4" t="s">
        <v>45</v>
      </c>
      <c r="G1453" s="4" t="s">
        <v>12</v>
      </c>
    </row>
    <row r="1454" spans="1:7" x14ac:dyDescent="0.3">
      <c r="A1454" s="4">
        <v>1452</v>
      </c>
      <c r="B1454" s="5">
        <v>43943</v>
      </c>
      <c r="C1454" s="4" t="s">
        <v>12985</v>
      </c>
      <c r="D1454" s="4" t="s">
        <v>12472</v>
      </c>
      <c r="E1454" s="4" t="s">
        <v>12986</v>
      </c>
      <c r="F1454" s="4" t="s">
        <v>45</v>
      </c>
      <c r="G1454" s="4" t="s">
        <v>12</v>
      </c>
    </row>
    <row r="1455" spans="1:7" x14ac:dyDescent="0.3">
      <c r="A1455" s="4">
        <v>1453</v>
      </c>
      <c r="B1455" s="5">
        <v>43943</v>
      </c>
      <c r="C1455" s="4" t="s">
        <v>12991</v>
      </c>
      <c r="D1455" s="4" t="s">
        <v>12418</v>
      </c>
      <c r="E1455" s="4" t="s">
        <v>12992</v>
      </c>
      <c r="F1455" s="4" t="s">
        <v>45</v>
      </c>
      <c r="G1455" s="4" t="s">
        <v>12</v>
      </c>
    </row>
    <row r="1456" spans="1:7" x14ac:dyDescent="0.3">
      <c r="A1456" s="4">
        <v>1454</v>
      </c>
      <c r="B1456" s="5">
        <v>43943</v>
      </c>
      <c r="C1456" s="4" t="s">
        <v>13013</v>
      </c>
      <c r="D1456" s="4" t="s">
        <v>12324</v>
      </c>
      <c r="E1456" s="4" t="s">
        <v>13014</v>
      </c>
      <c r="F1456" s="4" t="s">
        <v>45</v>
      </c>
      <c r="G1456" s="4" t="s">
        <v>12</v>
      </c>
    </row>
    <row r="1457" spans="1:7" x14ac:dyDescent="0.3">
      <c r="A1457" s="4">
        <v>1455</v>
      </c>
      <c r="B1457" s="5">
        <v>43944</v>
      </c>
      <c r="C1457" s="4" t="s">
        <v>13039</v>
      </c>
      <c r="D1457" s="4" t="s">
        <v>12324</v>
      </c>
      <c r="E1457" s="4" t="s">
        <v>3045</v>
      </c>
      <c r="F1457" s="4" t="s">
        <v>45</v>
      </c>
      <c r="G1457" s="4" t="s">
        <v>12</v>
      </c>
    </row>
    <row r="1458" spans="1:7" x14ac:dyDescent="0.3">
      <c r="A1458" s="4">
        <v>1456</v>
      </c>
      <c r="B1458" s="5">
        <v>43944</v>
      </c>
      <c r="C1458" s="4" t="s">
        <v>13056</v>
      </c>
      <c r="D1458" s="4" t="s">
        <v>12418</v>
      </c>
      <c r="E1458" s="4" t="s">
        <v>12854</v>
      </c>
      <c r="F1458" s="4" t="s">
        <v>45</v>
      </c>
      <c r="G1458" s="4" t="s">
        <v>12</v>
      </c>
    </row>
    <row r="1459" spans="1:7" x14ac:dyDescent="0.3">
      <c r="A1459" s="4">
        <v>1457</v>
      </c>
      <c r="B1459" s="5">
        <v>43945</v>
      </c>
      <c r="C1459" s="4" t="s">
        <v>13081</v>
      </c>
      <c r="D1459" s="4" t="s">
        <v>12472</v>
      </c>
      <c r="E1459" s="4" t="s">
        <v>13082</v>
      </c>
      <c r="F1459" s="4" t="s">
        <v>45</v>
      </c>
      <c r="G1459" s="4" t="s">
        <v>12</v>
      </c>
    </row>
    <row r="1460" spans="1:7" x14ac:dyDescent="0.3">
      <c r="A1460" s="4">
        <v>1458</v>
      </c>
      <c r="B1460" s="5">
        <v>43945</v>
      </c>
      <c r="C1460" s="4" t="s">
        <v>13083</v>
      </c>
      <c r="D1460" s="4" t="s">
        <v>12472</v>
      </c>
      <c r="E1460" s="4" t="s">
        <v>13084</v>
      </c>
      <c r="F1460" s="4" t="s">
        <v>45</v>
      </c>
      <c r="G1460" s="4" t="s">
        <v>26</v>
      </c>
    </row>
    <row r="1461" spans="1:7" x14ac:dyDescent="0.3">
      <c r="A1461" s="4">
        <v>1459</v>
      </c>
      <c r="B1461" s="5">
        <v>43945</v>
      </c>
      <c r="C1461" s="4" t="s">
        <v>13085</v>
      </c>
      <c r="D1461" s="4" t="s">
        <v>12472</v>
      </c>
      <c r="E1461" s="4" t="s">
        <v>13086</v>
      </c>
      <c r="F1461" s="4" t="s">
        <v>45</v>
      </c>
      <c r="G1461" s="4" t="s">
        <v>12</v>
      </c>
    </row>
    <row r="1462" spans="1:7" x14ac:dyDescent="0.3">
      <c r="A1462" s="4">
        <v>1460</v>
      </c>
      <c r="B1462" s="5">
        <v>43945</v>
      </c>
      <c r="C1462" s="4" t="s">
        <v>13087</v>
      </c>
      <c r="D1462" s="4" t="s">
        <v>12472</v>
      </c>
      <c r="E1462" s="4" t="s">
        <v>13088</v>
      </c>
      <c r="F1462" s="4" t="s">
        <v>45</v>
      </c>
      <c r="G1462" s="4" t="s">
        <v>12</v>
      </c>
    </row>
    <row r="1463" spans="1:7" x14ac:dyDescent="0.3">
      <c r="A1463" s="4">
        <v>1461</v>
      </c>
      <c r="B1463" s="5">
        <v>43945</v>
      </c>
      <c r="C1463" s="4" t="s">
        <v>13109</v>
      </c>
      <c r="D1463" s="4" t="s">
        <v>12324</v>
      </c>
      <c r="E1463" s="4" t="s">
        <v>13110</v>
      </c>
      <c r="F1463" s="4" t="s">
        <v>45</v>
      </c>
      <c r="G1463" s="4" t="s">
        <v>12</v>
      </c>
    </row>
    <row r="1464" spans="1:7" x14ac:dyDescent="0.3">
      <c r="A1464" s="4">
        <v>1462</v>
      </c>
      <c r="B1464" s="5">
        <v>43945</v>
      </c>
      <c r="C1464" s="4" t="s">
        <v>13111</v>
      </c>
      <c r="D1464" s="4" t="s">
        <v>12418</v>
      </c>
      <c r="E1464" s="4" t="s">
        <v>13112</v>
      </c>
      <c r="F1464" s="4" t="s">
        <v>45</v>
      </c>
      <c r="G1464" s="4" t="s">
        <v>12</v>
      </c>
    </row>
    <row r="1465" spans="1:7" x14ac:dyDescent="0.3">
      <c r="A1465" s="4">
        <v>1463</v>
      </c>
      <c r="B1465" s="5">
        <v>43945</v>
      </c>
      <c r="C1465" s="4" t="s">
        <v>13119</v>
      </c>
      <c r="D1465" s="4" t="s">
        <v>12472</v>
      </c>
      <c r="E1465" s="4" t="s">
        <v>13120</v>
      </c>
      <c r="F1465" s="4" t="s">
        <v>45</v>
      </c>
      <c r="G1465" s="4" t="s">
        <v>12</v>
      </c>
    </row>
    <row r="1466" spans="1:7" x14ac:dyDescent="0.3">
      <c r="A1466" s="4">
        <v>1464</v>
      </c>
      <c r="B1466" s="5">
        <v>43945</v>
      </c>
      <c r="C1466" s="4" t="s">
        <v>13123</v>
      </c>
      <c r="D1466" s="4" t="s">
        <v>12418</v>
      </c>
      <c r="E1466" s="4" t="s">
        <v>13124</v>
      </c>
      <c r="F1466" s="4" t="s">
        <v>45</v>
      </c>
      <c r="G1466" s="4" t="s">
        <v>12</v>
      </c>
    </row>
    <row r="1467" spans="1:7" x14ac:dyDescent="0.3">
      <c r="A1467" s="4">
        <v>1465</v>
      </c>
      <c r="B1467" s="5">
        <v>43945</v>
      </c>
      <c r="C1467" s="4" t="s">
        <v>13131</v>
      </c>
      <c r="D1467" s="4" t="s">
        <v>12472</v>
      </c>
      <c r="E1467" s="4" t="s">
        <v>13132</v>
      </c>
      <c r="F1467" s="4" t="s">
        <v>45</v>
      </c>
      <c r="G1467" s="4" t="s">
        <v>12</v>
      </c>
    </row>
    <row r="1468" spans="1:7" x14ac:dyDescent="0.3">
      <c r="A1468" s="4">
        <v>1466</v>
      </c>
      <c r="B1468" s="5">
        <v>43945</v>
      </c>
      <c r="C1468" s="4" t="s">
        <v>13135</v>
      </c>
      <c r="D1468" s="4" t="s">
        <v>12472</v>
      </c>
      <c r="E1468" s="4" t="s">
        <v>13136</v>
      </c>
      <c r="F1468" s="4" t="s">
        <v>45</v>
      </c>
      <c r="G1468" s="4" t="s">
        <v>12</v>
      </c>
    </row>
    <row r="1469" spans="1:7" x14ac:dyDescent="0.3">
      <c r="A1469" s="4">
        <v>1467</v>
      </c>
      <c r="B1469" s="5">
        <v>43945</v>
      </c>
      <c r="C1469" s="4" t="s">
        <v>13140</v>
      </c>
      <c r="D1469" s="4" t="s">
        <v>12472</v>
      </c>
      <c r="E1469" s="4" t="s">
        <v>13141</v>
      </c>
      <c r="F1469" s="4" t="s">
        <v>45</v>
      </c>
      <c r="G1469" s="4" t="s">
        <v>12</v>
      </c>
    </row>
    <row r="1470" spans="1:7" x14ac:dyDescent="0.3">
      <c r="A1470" s="4">
        <v>1468</v>
      </c>
      <c r="B1470" s="5">
        <v>43948</v>
      </c>
      <c r="C1470" s="4" t="s">
        <v>13167</v>
      </c>
      <c r="D1470" s="4" t="s">
        <v>12324</v>
      </c>
      <c r="E1470" s="4" t="s">
        <v>13168</v>
      </c>
      <c r="F1470" s="4" t="s">
        <v>45</v>
      </c>
      <c r="G1470" s="4" t="s">
        <v>12</v>
      </c>
    </row>
    <row r="1471" spans="1:7" x14ac:dyDescent="0.3">
      <c r="A1471" s="4">
        <v>1469</v>
      </c>
      <c r="B1471" s="5">
        <v>43948</v>
      </c>
      <c r="C1471" s="4" t="s">
        <v>13175</v>
      </c>
      <c r="D1471" s="4" t="s">
        <v>12418</v>
      </c>
      <c r="E1471" s="4" t="s">
        <v>13176</v>
      </c>
      <c r="F1471" s="4" t="s">
        <v>45</v>
      </c>
      <c r="G1471" s="4" t="s">
        <v>12</v>
      </c>
    </row>
    <row r="1472" spans="1:7" x14ac:dyDescent="0.3">
      <c r="A1472" s="4">
        <v>1470</v>
      </c>
      <c r="B1472" s="5">
        <v>43948</v>
      </c>
      <c r="C1472" s="4" t="s">
        <v>13186</v>
      </c>
      <c r="D1472" s="4" t="s">
        <v>12418</v>
      </c>
      <c r="E1472" s="4" t="s">
        <v>13187</v>
      </c>
      <c r="F1472" s="4" t="s">
        <v>45</v>
      </c>
      <c r="G1472" s="4" t="s">
        <v>12</v>
      </c>
    </row>
    <row r="1473" spans="1:7" x14ac:dyDescent="0.3">
      <c r="A1473" s="4">
        <v>1471</v>
      </c>
      <c r="B1473" s="5">
        <v>43949</v>
      </c>
      <c r="C1473" s="4" t="s">
        <v>13239</v>
      </c>
      <c r="D1473" s="4" t="s">
        <v>12324</v>
      </c>
      <c r="E1473" s="4" t="s">
        <v>13240</v>
      </c>
      <c r="F1473" s="4" t="s">
        <v>45</v>
      </c>
      <c r="G1473" s="4" t="s">
        <v>12</v>
      </c>
    </row>
    <row r="1474" spans="1:7" x14ac:dyDescent="0.3">
      <c r="A1474" s="4">
        <v>1472</v>
      </c>
      <c r="B1474" s="5">
        <v>43949</v>
      </c>
      <c r="C1474" s="4" t="s">
        <v>13247</v>
      </c>
      <c r="D1474" s="4" t="s">
        <v>12341</v>
      </c>
      <c r="E1474" s="4" t="s">
        <v>13248</v>
      </c>
      <c r="F1474" s="4" t="s">
        <v>45</v>
      </c>
      <c r="G1474" s="4" t="s">
        <v>12</v>
      </c>
    </row>
    <row r="1475" spans="1:7" x14ac:dyDescent="0.3">
      <c r="A1475" s="4">
        <v>1473</v>
      </c>
      <c r="B1475" s="5">
        <v>43950</v>
      </c>
      <c r="C1475" s="4" t="s">
        <v>13281</v>
      </c>
      <c r="D1475" s="4" t="s">
        <v>12341</v>
      </c>
      <c r="E1475" s="4" t="s">
        <v>13282</v>
      </c>
      <c r="F1475" s="4" t="s">
        <v>45</v>
      </c>
      <c r="G1475" s="4" t="s">
        <v>12</v>
      </c>
    </row>
    <row r="1476" spans="1:7" x14ac:dyDescent="0.3">
      <c r="A1476" s="4">
        <v>1474</v>
      </c>
      <c r="B1476" s="5">
        <v>43957</v>
      </c>
      <c r="C1476" s="4" t="s">
        <v>13391</v>
      </c>
      <c r="D1476" s="4" t="s">
        <v>12324</v>
      </c>
      <c r="E1476" s="4" t="s">
        <v>8532</v>
      </c>
      <c r="F1476" s="4" t="s">
        <v>45</v>
      </c>
      <c r="G1476" s="4" t="s">
        <v>12</v>
      </c>
    </row>
    <row r="1477" spans="1:7" x14ac:dyDescent="0.3">
      <c r="A1477" s="4">
        <v>1475</v>
      </c>
      <c r="B1477" s="5">
        <v>43957</v>
      </c>
      <c r="C1477" s="4" t="s">
        <v>13411</v>
      </c>
      <c r="D1477" s="4" t="s">
        <v>12341</v>
      </c>
      <c r="E1477" s="4" t="s">
        <v>8654</v>
      </c>
      <c r="F1477" s="4" t="s">
        <v>45</v>
      </c>
      <c r="G1477" s="4" t="s">
        <v>12</v>
      </c>
    </row>
    <row r="1478" spans="1:7" x14ac:dyDescent="0.3">
      <c r="A1478" s="4">
        <v>1476</v>
      </c>
      <c r="B1478" s="5">
        <v>43958</v>
      </c>
      <c r="C1478" s="4" t="s">
        <v>13425</v>
      </c>
      <c r="D1478" s="4" t="s">
        <v>12418</v>
      </c>
      <c r="E1478" s="4" t="s">
        <v>13426</v>
      </c>
      <c r="F1478" s="4" t="s">
        <v>45</v>
      </c>
      <c r="G1478" s="4" t="s">
        <v>12</v>
      </c>
    </row>
    <row r="1479" spans="1:7" x14ac:dyDescent="0.3">
      <c r="A1479" s="4">
        <v>1477</v>
      </c>
      <c r="B1479" s="5">
        <v>43958</v>
      </c>
      <c r="C1479" s="4" t="s">
        <v>13437</v>
      </c>
      <c r="D1479" s="4" t="s">
        <v>12418</v>
      </c>
      <c r="E1479" s="4" t="s">
        <v>12759</v>
      </c>
      <c r="F1479" s="4" t="s">
        <v>45</v>
      </c>
      <c r="G1479" s="4" t="s">
        <v>12</v>
      </c>
    </row>
    <row r="1480" spans="1:7" x14ac:dyDescent="0.3">
      <c r="A1480" s="4">
        <v>1478</v>
      </c>
      <c r="B1480" s="5">
        <v>43958</v>
      </c>
      <c r="C1480" s="4" t="s">
        <v>13442</v>
      </c>
      <c r="D1480" s="4" t="s">
        <v>12418</v>
      </c>
      <c r="E1480" s="4" t="s">
        <v>13443</v>
      </c>
      <c r="F1480" s="4" t="s">
        <v>45</v>
      </c>
      <c r="G1480" s="4" t="s">
        <v>12</v>
      </c>
    </row>
    <row r="1481" spans="1:7" x14ac:dyDescent="0.3">
      <c r="A1481" s="4">
        <v>1479</v>
      </c>
      <c r="B1481" s="5">
        <v>43959</v>
      </c>
      <c r="C1481" s="4" t="s">
        <v>13506</v>
      </c>
      <c r="D1481" s="4" t="s">
        <v>12324</v>
      </c>
      <c r="E1481" s="4" t="s">
        <v>13507</v>
      </c>
      <c r="F1481" s="4" t="s">
        <v>45</v>
      </c>
      <c r="G1481" s="4" t="s">
        <v>12</v>
      </c>
    </row>
    <row r="1482" spans="1:7" x14ac:dyDescent="0.3">
      <c r="A1482" s="4">
        <v>1480</v>
      </c>
      <c r="B1482" s="5">
        <v>43962</v>
      </c>
      <c r="C1482" s="4" t="s">
        <v>13568</v>
      </c>
      <c r="D1482" s="4" t="s">
        <v>12472</v>
      </c>
      <c r="E1482" s="4" t="s">
        <v>13569</v>
      </c>
      <c r="F1482" s="4" t="s">
        <v>45</v>
      </c>
      <c r="G1482" s="4" t="s">
        <v>26</v>
      </c>
    </row>
    <row r="1483" spans="1:7" x14ac:dyDescent="0.3">
      <c r="A1483" s="4">
        <v>1481</v>
      </c>
      <c r="B1483" s="5">
        <v>43962</v>
      </c>
      <c r="C1483" s="4" t="s">
        <v>13597</v>
      </c>
      <c r="D1483" s="4" t="s">
        <v>12324</v>
      </c>
      <c r="E1483" s="4" t="s">
        <v>13598</v>
      </c>
      <c r="F1483" s="4" t="s">
        <v>45</v>
      </c>
      <c r="G1483" s="4" t="s">
        <v>12</v>
      </c>
    </row>
    <row r="1484" spans="1:7" x14ac:dyDescent="0.3">
      <c r="A1484" s="4">
        <v>1482</v>
      </c>
      <c r="B1484" s="5">
        <v>43963</v>
      </c>
      <c r="C1484" s="4" t="s">
        <v>13629</v>
      </c>
      <c r="D1484" s="4" t="s">
        <v>12418</v>
      </c>
      <c r="E1484" s="4" t="s">
        <v>13630</v>
      </c>
      <c r="F1484" s="4" t="s">
        <v>45</v>
      </c>
      <c r="G1484" s="4" t="s">
        <v>12</v>
      </c>
    </row>
    <row r="1485" spans="1:7" x14ac:dyDescent="0.3">
      <c r="A1485" s="4">
        <v>1483</v>
      </c>
      <c r="B1485" s="5">
        <v>43963</v>
      </c>
      <c r="C1485" s="4" t="s">
        <v>13639</v>
      </c>
      <c r="D1485" s="4" t="s">
        <v>12472</v>
      </c>
      <c r="E1485" s="4" t="s">
        <v>13640</v>
      </c>
      <c r="F1485" s="4" t="s">
        <v>45</v>
      </c>
      <c r="G1485" s="4" t="s">
        <v>26</v>
      </c>
    </row>
    <row r="1486" spans="1:7" x14ac:dyDescent="0.3">
      <c r="A1486" s="4">
        <v>1484</v>
      </c>
      <c r="B1486" s="5">
        <v>43964</v>
      </c>
      <c r="C1486" s="4" t="s">
        <v>13717</v>
      </c>
      <c r="D1486" s="4" t="s">
        <v>12324</v>
      </c>
      <c r="E1486" s="4" t="s">
        <v>13718</v>
      </c>
      <c r="F1486" s="4" t="s">
        <v>45</v>
      </c>
      <c r="G1486" s="4" t="s">
        <v>12</v>
      </c>
    </row>
    <row r="1487" spans="1:7" x14ac:dyDescent="0.3">
      <c r="A1487" s="4">
        <v>1485</v>
      </c>
      <c r="B1487" s="5">
        <v>43966</v>
      </c>
      <c r="C1487" s="4" t="s">
        <v>13822</v>
      </c>
      <c r="D1487" s="4" t="s">
        <v>12341</v>
      </c>
      <c r="E1487" s="4" t="s">
        <v>13823</v>
      </c>
      <c r="F1487" s="4" t="s">
        <v>45</v>
      </c>
      <c r="G1487" s="4" t="s">
        <v>12</v>
      </c>
    </row>
    <row r="1488" spans="1:7" x14ac:dyDescent="0.3">
      <c r="A1488" s="4">
        <v>1486</v>
      </c>
      <c r="B1488" s="5">
        <v>43969</v>
      </c>
      <c r="C1488" s="4" t="s">
        <v>13857</v>
      </c>
      <c r="D1488" s="4" t="s">
        <v>12418</v>
      </c>
      <c r="E1488" s="4" t="s">
        <v>13858</v>
      </c>
      <c r="F1488" s="4" t="s">
        <v>45</v>
      </c>
      <c r="G1488" s="4" t="s">
        <v>12</v>
      </c>
    </row>
    <row r="1489" spans="1:7" x14ac:dyDescent="0.3">
      <c r="A1489" s="4">
        <v>1487</v>
      </c>
      <c r="B1489" s="5">
        <v>43969</v>
      </c>
      <c r="C1489" s="4" t="s">
        <v>13868</v>
      </c>
      <c r="D1489" s="4" t="s">
        <v>12418</v>
      </c>
      <c r="E1489" s="4" t="s">
        <v>13869</v>
      </c>
      <c r="F1489" s="4" t="s">
        <v>45</v>
      </c>
      <c r="G1489" s="4" t="s">
        <v>12</v>
      </c>
    </row>
    <row r="1490" spans="1:7" x14ac:dyDescent="0.3">
      <c r="A1490" s="4">
        <v>1488</v>
      </c>
      <c r="B1490" s="5">
        <v>43970</v>
      </c>
      <c r="C1490" s="4" t="s">
        <v>13912</v>
      </c>
      <c r="D1490" s="4" t="s">
        <v>12472</v>
      </c>
      <c r="E1490" s="4" t="s">
        <v>13913</v>
      </c>
      <c r="F1490" s="4" t="s">
        <v>45</v>
      </c>
      <c r="G1490" s="4" t="s">
        <v>12</v>
      </c>
    </row>
    <row r="1491" spans="1:7" x14ac:dyDescent="0.3">
      <c r="A1491" s="4">
        <v>1489</v>
      </c>
      <c r="B1491" s="5">
        <v>43970</v>
      </c>
      <c r="C1491" s="4" t="s">
        <v>13920</v>
      </c>
      <c r="D1491" s="4" t="s">
        <v>12418</v>
      </c>
      <c r="E1491" s="4" t="s">
        <v>13921</v>
      </c>
      <c r="F1491" s="4" t="s">
        <v>45</v>
      </c>
      <c r="G1491" s="4" t="s">
        <v>12</v>
      </c>
    </row>
    <row r="1492" spans="1:7" x14ac:dyDescent="0.3">
      <c r="A1492" s="4">
        <v>1490</v>
      </c>
      <c r="B1492" s="5">
        <v>43970</v>
      </c>
      <c r="C1492" s="4" t="s">
        <v>13954</v>
      </c>
      <c r="D1492" s="4" t="s">
        <v>12341</v>
      </c>
      <c r="E1492" s="4" t="s">
        <v>12645</v>
      </c>
      <c r="F1492" s="4" t="s">
        <v>45</v>
      </c>
      <c r="G1492" s="4" t="s">
        <v>12</v>
      </c>
    </row>
    <row r="1493" spans="1:7" x14ac:dyDescent="0.3">
      <c r="A1493" s="4">
        <v>1491</v>
      </c>
      <c r="B1493" s="5">
        <v>43971</v>
      </c>
      <c r="C1493" s="4" t="s">
        <v>13983</v>
      </c>
      <c r="D1493" s="4" t="s">
        <v>12472</v>
      </c>
      <c r="E1493" s="4" t="s">
        <v>13915</v>
      </c>
      <c r="F1493" s="4" t="s">
        <v>45</v>
      </c>
      <c r="G1493" s="4" t="s">
        <v>12</v>
      </c>
    </row>
    <row r="1494" spans="1:7" x14ac:dyDescent="0.3">
      <c r="A1494" s="4">
        <v>1492</v>
      </c>
      <c r="B1494" s="5">
        <v>43972</v>
      </c>
      <c r="C1494" s="4" t="s">
        <v>14024</v>
      </c>
      <c r="D1494" s="4" t="s">
        <v>12348</v>
      </c>
      <c r="E1494" s="4" t="s">
        <v>14025</v>
      </c>
      <c r="F1494" s="4" t="s">
        <v>45</v>
      </c>
      <c r="G1494" s="4" t="s">
        <v>12</v>
      </c>
    </row>
    <row r="1495" spans="1:7" x14ac:dyDescent="0.3">
      <c r="A1495" s="4">
        <v>1493</v>
      </c>
      <c r="B1495" s="5">
        <v>43973</v>
      </c>
      <c r="C1495" s="4" t="s">
        <v>14092</v>
      </c>
      <c r="D1495" s="4" t="s">
        <v>12472</v>
      </c>
      <c r="E1495" s="4" t="s">
        <v>14093</v>
      </c>
      <c r="F1495" s="4" t="s">
        <v>45</v>
      </c>
      <c r="G1495" s="4" t="s">
        <v>26</v>
      </c>
    </row>
    <row r="1496" spans="1:7" x14ac:dyDescent="0.3">
      <c r="A1496" s="4">
        <v>1494</v>
      </c>
      <c r="B1496" s="5">
        <v>43976</v>
      </c>
      <c r="C1496" s="4" t="s">
        <v>14142</v>
      </c>
      <c r="D1496" s="4" t="s">
        <v>12324</v>
      </c>
      <c r="E1496" s="4" t="s">
        <v>14143</v>
      </c>
      <c r="F1496" s="4" t="s">
        <v>45</v>
      </c>
      <c r="G1496" s="4" t="s">
        <v>12</v>
      </c>
    </row>
    <row r="1497" spans="1:7" x14ac:dyDescent="0.3">
      <c r="A1497" s="4">
        <v>1495</v>
      </c>
      <c r="B1497" s="5">
        <v>43980</v>
      </c>
      <c r="C1497" s="4" t="s">
        <v>14261</v>
      </c>
      <c r="D1497" s="4" t="s">
        <v>12418</v>
      </c>
      <c r="E1497" s="4" t="s">
        <v>14262</v>
      </c>
      <c r="F1497" s="4" t="s">
        <v>45</v>
      </c>
      <c r="G1497" s="4" t="s">
        <v>12</v>
      </c>
    </row>
    <row r="1498" spans="1:7" x14ac:dyDescent="0.3">
      <c r="A1498" s="4">
        <v>1496</v>
      </c>
      <c r="B1498" s="5">
        <v>43983</v>
      </c>
      <c r="C1498" s="4" t="s">
        <v>14294</v>
      </c>
      <c r="D1498" s="4" t="s">
        <v>12472</v>
      </c>
      <c r="E1498" s="4" t="s">
        <v>14295</v>
      </c>
      <c r="F1498" s="4" t="s">
        <v>45</v>
      </c>
      <c r="G1498" s="4" t="s">
        <v>12</v>
      </c>
    </row>
    <row r="1499" spans="1:7" x14ac:dyDescent="0.3">
      <c r="A1499" s="4">
        <v>1497</v>
      </c>
      <c r="B1499" s="5">
        <v>43983</v>
      </c>
      <c r="C1499" s="4" t="s">
        <v>14322</v>
      </c>
      <c r="D1499" s="4" t="s">
        <v>12418</v>
      </c>
      <c r="E1499" s="4" t="s">
        <v>14323</v>
      </c>
      <c r="F1499" s="4" t="s">
        <v>45</v>
      </c>
      <c r="G1499" s="4" t="s">
        <v>12</v>
      </c>
    </row>
    <row r="1500" spans="1:7" x14ac:dyDescent="0.3">
      <c r="A1500" s="4">
        <v>1498</v>
      </c>
      <c r="B1500" s="5">
        <v>43985</v>
      </c>
      <c r="C1500" s="4" t="s">
        <v>14376</v>
      </c>
      <c r="D1500" s="4" t="s">
        <v>12418</v>
      </c>
      <c r="E1500" s="4" t="s">
        <v>14377</v>
      </c>
      <c r="F1500" s="4" t="s">
        <v>45</v>
      </c>
      <c r="G1500" s="4" t="s">
        <v>12</v>
      </c>
    </row>
    <row r="1501" spans="1:7" x14ac:dyDescent="0.3">
      <c r="A1501" s="4">
        <v>1499</v>
      </c>
      <c r="B1501" s="5">
        <v>43987</v>
      </c>
      <c r="C1501" s="4" t="s">
        <v>14417</v>
      </c>
      <c r="D1501" s="4" t="s">
        <v>12418</v>
      </c>
      <c r="E1501" s="4" t="s">
        <v>14418</v>
      </c>
      <c r="F1501" s="4" t="s">
        <v>45</v>
      </c>
      <c r="G1501" s="4" t="s">
        <v>12</v>
      </c>
    </row>
    <row r="1502" spans="1:7" x14ac:dyDescent="0.3">
      <c r="A1502" s="4">
        <v>1500</v>
      </c>
      <c r="B1502" s="5">
        <v>43987</v>
      </c>
      <c r="C1502" s="4" t="s">
        <v>14419</v>
      </c>
      <c r="D1502" s="4" t="s">
        <v>12418</v>
      </c>
      <c r="E1502" s="4" t="s">
        <v>14420</v>
      </c>
      <c r="F1502" s="4" t="s">
        <v>45</v>
      </c>
      <c r="G1502" s="4" t="s">
        <v>12</v>
      </c>
    </row>
    <row r="1503" spans="1:7" x14ac:dyDescent="0.3">
      <c r="A1503" s="4">
        <v>1501</v>
      </c>
      <c r="B1503" s="5">
        <v>43987</v>
      </c>
      <c r="C1503" s="4" t="s">
        <v>14463</v>
      </c>
      <c r="D1503" s="4" t="s">
        <v>12472</v>
      </c>
      <c r="E1503" s="4" t="s">
        <v>14464</v>
      </c>
      <c r="F1503" s="4" t="s">
        <v>45</v>
      </c>
      <c r="G1503" s="4" t="s">
        <v>12</v>
      </c>
    </row>
    <row r="1504" spans="1:7" x14ac:dyDescent="0.3">
      <c r="A1504" s="4">
        <v>1502</v>
      </c>
      <c r="B1504" s="5">
        <v>43991</v>
      </c>
      <c r="C1504" s="4" t="s">
        <v>14508</v>
      </c>
      <c r="D1504" s="4" t="s">
        <v>12324</v>
      </c>
      <c r="E1504" s="4" t="s">
        <v>14509</v>
      </c>
      <c r="F1504" s="4" t="s">
        <v>45</v>
      </c>
      <c r="G1504" s="4" t="s">
        <v>12</v>
      </c>
    </row>
    <row r="1505" spans="1:7" x14ac:dyDescent="0.3">
      <c r="A1505" s="4">
        <v>1503</v>
      </c>
      <c r="B1505" s="5">
        <v>43991</v>
      </c>
      <c r="C1505" s="4" t="s">
        <v>14510</v>
      </c>
      <c r="D1505" s="4" t="s">
        <v>12472</v>
      </c>
      <c r="E1505" s="4" t="s">
        <v>14511</v>
      </c>
      <c r="F1505" s="4" t="s">
        <v>45</v>
      </c>
      <c r="G1505" s="4" t="s">
        <v>26</v>
      </c>
    </row>
    <row r="1506" spans="1:7" x14ac:dyDescent="0.3">
      <c r="A1506" s="4">
        <v>1504</v>
      </c>
      <c r="B1506" s="5">
        <v>43992</v>
      </c>
      <c r="C1506" s="4" t="s">
        <v>14516</v>
      </c>
      <c r="D1506" s="4" t="s">
        <v>12472</v>
      </c>
      <c r="E1506" s="4" t="s">
        <v>14517</v>
      </c>
      <c r="F1506" s="4" t="s">
        <v>45</v>
      </c>
      <c r="G1506" s="4" t="s">
        <v>26</v>
      </c>
    </row>
    <row r="1507" spans="1:7" x14ac:dyDescent="0.3">
      <c r="A1507" s="4">
        <v>1505</v>
      </c>
      <c r="B1507" s="5">
        <v>43992</v>
      </c>
      <c r="C1507" s="4" t="s">
        <v>14535</v>
      </c>
      <c r="D1507" s="4" t="s">
        <v>12472</v>
      </c>
      <c r="E1507" s="4" t="s">
        <v>14536</v>
      </c>
      <c r="F1507" s="4" t="s">
        <v>45</v>
      </c>
      <c r="G1507" s="4" t="s">
        <v>26</v>
      </c>
    </row>
    <row r="1508" spans="1:7" x14ac:dyDescent="0.3">
      <c r="A1508" s="4">
        <v>1506</v>
      </c>
      <c r="B1508" s="5">
        <v>43993</v>
      </c>
      <c r="C1508" s="4" t="s">
        <v>14568</v>
      </c>
      <c r="D1508" s="4" t="s">
        <v>12418</v>
      </c>
      <c r="E1508" s="4" t="s">
        <v>14569</v>
      </c>
      <c r="F1508" s="4" t="s">
        <v>45</v>
      </c>
      <c r="G1508" s="4" t="s">
        <v>12</v>
      </c>
    </row>
    <row r="1509" spans="1:7" x14ac:dyDescent="0.3">
      <c r="A1509" s="4">
        <v>1507</v>
      </c>
      <c r="B1509" s="5">
        <v>43993</v>
      </c>
      <c r="C1509" s="4" t="s">
        <v>14609</v>
      </c>
      <c r="D1509" s="4" t="s">
        <v>12472</v>
      </c>
      <c r="E1509" s="4" t="s">
        <v>14610</v>
      </c>
      <c r="F1509" s="4" t="s">
        <v>45</v>
      </c>
      <c r="G1509" s="4" t="s">
        <v>12</v>
      </c>
    </row>
    <row r="1510" spans="1:7" x14ac:dyDescent="0.3">
      <c r="A1510" s="4">
        <v>1508</v>
      </c>
      <c r="B1510" s="5">
        <v>43994</v>
      </c>
      <c r="C1510" s="4" t="s">
        <v>14622</v>
      </c>
      <c r="D1510" s="4" t="s">
        <v>12341</v>
      </c>
      <c r="E1510" s="4" t="s">
        <v>14623</v>
      </c>
      <c r="F1510" s="4" t="s">
        <v>45</v>
      </c>
      <c r="G1510" s="4" t="s">
        <v>12</v>
      </c>
    </row>
    <row r="1511" spans="1:7" x14ac:dyDescent="0.3">
      <c r="A1511" s="4">
        <v>1509</v>
      </c>
      <c r="B1511" s="5">
        <v>43997</v>
      </c>
      <c r="C1511" s="4" t="s">
        <v>14651</v>
      </c>
      <c r="D1511" s="4" t="s">
        <v>12418</v>
      </c>
      <c r="E1511" s="4" t="s">
        <v>14652</v>
      </c>
      <c r="F1511" s="4" t="s">
        <v>45</v>
      </c>
      <c r="G1511" s="4" t="s">
        <v>12</v>
      </c>
    </row>
    <row r="1512" spans="1:7" x14ac:dyDescent="0.3">
      <c r="A1512" s="4">
        <v>1510</v>
      </c>
      <c r="B1512" s="5">
        <v>43997</v>
      </c>
      <c r="C1512" s="4" t="s">
        <v>14666</v>
      </c>
      <c r="D1512" s="4" t="s">
        <v>12472</v>
      </c>
      <c r="E1512" s="4" t="s">
        <v>14667</v>
      </c>
      <c r="F1512" s="4" t="s">
        <v>45</v>
      </c>
      <c r="G1512" s="4" t="s">
        <v>12</v>
      </c>
    </row>
    <row r="1513" spans="1:7" x14ac:dyDescent="0.3">
      <c r="A1513" s="4">
        <v>1511</v>
      </c>
      <c r="B1513" s="5">
        <v>43997</v>
      </c>
      <c r="C1513" s="4" t="s">
        <v>14675</v>
      </c>
      <c r="D1513" s="4" t="s">
        <v>12324</v>
      </c>
      <c r="E1513" s="4" t="s">
        <v>14676</v>
      </c>
      <c r="F1513" s="4" t="s">
        <v>45</v>
      </c>
      <c r="G1513" s="4" t="s">
        <v>26</v>
      </c>
    </row>
    <row r="1514" spans="1:7" x14ac:dyDescent="0.3">
      <c r="A1514" s="4">
        <v>1512</v>
      </c>
      <c r="B1514" s="5">
        <v>43998</v>
      </c>
      <c r="C1514" s="4" t="s">
        <v>14723</v>
      </c>
      <c r="D1514" s="4" t="s">
        <v>12472</v>
      </c>
      <c r="E1514" s="4" t="s">
        <v>14724</v>
      </c>
      <c r="F1514" s="4" t="s">
        <v>45</v>
      </c>
      <c r="G1514" s="4" t="s">
        <v>26</v>
      </c>
    </row>
    <row r="1515" spans="1:7" x14ac:dyDescent="0.3">
      <c r="A1515" s="4">
        <v>1513</v>
      </c>
      <c r="B1515" s="5">
        <v>43999</v>
      </c>
      <c r="C1515" s="4" t="s">
        <v>14774</v>
      </c>
      <c r="D1515" s="4" t="s">
        <v>12341</v>
      </c>
      <c r="E1515" s="4" t="s">
        <v>14775</v>
      </c>
      <c r="F1515" s="4" t="s">
        <v>45</v>
      </c>
      <c r="G1515" s="4" t="s">
        <v>12</v>
      </c>
    </row>
    <row r="1516" spans="1:7" x14ac:dyDescent="0.3">
      <c r="A1516" s="4">
        <v>1514</v>
      </c>
      <c r="B1516" s="5">
        <v>44000</v>
      </c>
      <c r="C1516" s="4" t="s">
        <v>14804</v>
      </c>
      <c r="D1516" s="4" t="s">
        <v>12418</v>
      </c>
      <c r="E1516" s="4" t="s">
        <v>14805</v>
      </c>
      <c r="F1516" s="4" t="s">
        <v>45</v>
      </c>
      <c r="G1516" s="4" t="s">
        <v>12</v>
      </c>
    </row>
    <row r="1517" spans="1:7" x14ac:dyDescent="0.3">
      <c r="A1517" s="4">
        <v>1515</v>
      </c>
      <c r="B1517" s="5">
        <v>44000</v>
      </c>
      <c r="C1517" s="4" t="s">
        <v>14827</v>
      </c>
      <c r="D1517" s="4" t="s">
        <v>12341</v>
      </c>
      <c r="E1517" s="4" t="s">
        <v>14828</v>
      </c>
      <c r="F1517" s="4" t="s">
        <v>45</v>
      </c>
      <c r="G1517" s="4" t="s">
        <v>12</v>
      </c>
    </row>
    <row r="1518" spans="1:7" x14ac:dyDescent="0.3">
      <c r="A1518" s="4">
        <v>1516</v>
      </c>
      <c r="B1518" s="5">
        <v>44000</v>
      </c>
      <c r="C1518" s="4" t="s">
        <v>14831</v>
      </c>
      <c r="D1518" s="4" t="s">
        <v>12341</v>
      </c>
      <c r="E1518" s="4" t="s">
        <v>14775</v>
      </c>
      <c r="F1518" s="4" t="s">
        <v>45</v>
      </c>
      <c r="G1518" s="4" t="s">
        <v>12</v>
      </c>
    </row>
    <row r="1519" spans="1:7" x14ac:dyDescent="0.3">
      <c r="A1519" s="4">
        <v>1517</v>
      </c>
      <c r="B1519" s="5">
        <v>44000</v>
      </c>
      <c r="C1519" s="4" t="s">
        <v>14853</v>
      </c>
      <c r="D1519" s="4" t="s">
        <v>12341</v>
      </c>
      <c r="E1519" s="4" t="s">
        <v>12645</v>
      </c>
      <c r="F1519" s="4" t="s">
        <v>45</v>
      </c>
      <c r="G1519" s="4" t="s">
        <v>12</v>
      </c>
    </row>
    <row r="1520" spans="1:7" x14ac:dyDescent="0.3">
      <c r="A1520" s="4">
        <v>1518</v>
      </c>
      <c r="B1520" s="5">
        <v>44001</v>
      </c>
      <c r="C1520" s="4" t="s">
        <v>14906</v>
      </c>
      <c r="D1520" s="4" t="s">
        <v>12341</v>
      </c>
      <c r="E1520" s="4" t="s">
        <v>14907</v>
      </c>
      <c r="F1520" s="4" t="s">
        <v>45</v>
      </c>
      <c r="G1520" s="4" t="s">
        <v>12</v>
      </c>
    </row>
    <row r="1521" spans="1:7" x14ac:dyDescent="0.3">
      <c r="A1521" s="4">
        <v>1519</v>
      </c>
      <c r="B1521" s="5">
        <v>44001</v>
      </c>
      <c r="C1521" s="4" t="s">
        <v>14916</v>
      </c>
      <c r="D1521" s="4" t="s">
        <v>12324</v>
      </c>
      <c r="E1521" s="4" t="s">
        <v>14917</v>
      </c>
      <c r="F1521" s="4" t="s">
        <v>45</v>
      </c>
      <c r="G1521" s="4" t="s">
        <v>12</v>
      </c>
    </row>
    <row r="1522" spans="1:7" x14ac:dyDescent="0.3">
      <c r="A1522" s="4">
        <v>1520</v>
      </c>
      <c r="B1522" s="5">
        <v>44004</v>
      </c>
      <c r="C1522" s="4" t="s">
        <v>14970</v>
      </c>
      <c r="D1522" s="4" t="s">
        <v>12324</v>
      </c>
      <c r="E1522" s="4" t="s">
        <v>14971</v>
      </c>
      <c r="F1522" s="4" t="s">
        <v>45</v>
      </c>
      <c r="G1522" s="4" t="s">
        <v>12</v>
      </c>
    </row>
    <row r="1523" spans="1:7" x14ac:dyDescent="0.3">
      <c r="A1523" s="4">
        <v>1521</v>
      </c>
      <c r="B1523" s="5">
        <v>44005</v>
      </c>
      <c r="C1523" s="4" t="s">
        <v>14994</v>
      </c>
      <c r="D1523" s="4" t="s">
        <v>12472</v>
      </c>
      <c r="E1523" s="4" t="s">
        <v>14995</v>
      </c>
      <c r="F1523" s="4" t="s">
        <v>45</v>
      </c>
      <c r="G1523" s="4" t="s">
        <v>12</v>
      </c>
    </row>
    <row r="1524" spans="1:7" x14ac:dyDescent="0.3">
      <c r="A1524" s="4">
        <v>1522</v>
      </c>
      <c r="B1524" s="5">
        <v>44005</v>
      </c>
      <c r="C1524" s="4" t="s">
        <v>14999</v>
      </c>
      <c r="D1524" s="4" t="s">
        <v>12472</v>
      </c>
      <c r="E1524" s="4" t="s">
        <v>15000</v>
      </c>
      <c r="F1524" s="4" t="s">
        <v>45</v>
      </c>
      <c r="G1524" s="4" t="s">
        <v>12</v>
      </c>
    </row>
    <row r="1525" spans="1:7" x14ac:dyDescent="0.3">
      <c r="A1525" s="4">
        <v>1523</v>
      </c>
      <c r="B1525" s="5">
        <v>44005</v>
      </c>
      <c r="C1525" s="4" t="s">
        <v>15003</v>
      </c>
      <c r="D1525" s="4" t="s">
        <v>12472</v>
      </c>
      <c r="E1525" s="4" t="s">
        <v>15004</v>
      </c>
      <c r="F1525" s="4" t="s">
        <v>45</v>
      </c>
      <c r="G1525" s="4" t="s">
        <v>12</v>
      </c>
    </row>
    <row r="1526" spans="1:7" x14ac:dyDescent="0.3">
      <c r="A1526" s="4">
        <v>1524</v>
      </c>
      <c r="B1526" s="5">
        <v>44006</v>
      </c>
      <c r="C1526" s="4" t="s">
        <v>15083</v>
      </c>
      <c r="D1526" s="4" t="s">
        <v>12418</v>
      </c>
      <c r="E1526" s="4" t="s">
        <v>12854</v>
      </c>
      <c r="F1526" s="4" t="s">
        <v>45</v>
      </c>
      <c r="G1526" s="4" t="s">
        <v>12</v>
      </c>
    </row>
    <row r="1527" spans="1:7" x14ac:dyDescent="0.3">
      <c r="A1527" s="4">
        <v>1525</v>
      </c>
      <c r="B1527" s="5">
        <v>44007</v>
      </c>
      <c r="C1527" s="4" t="s">
        <v>15102</v>
      </c>
      <c r="D1527" s="4" t="s">
        <v>12418</v>
      </c>
      <c r="E1527" s="4" t="s">
        <v>15103</v>
      </c>
      <c r="F1527" s="4" t="s">
        <v>45</v>
      </c>
      <c r="G1527" s="4" t="s">
        <v>12</v>
      </c>
    </row>
    <row r="1528" spans="1:7" x14ac:dyDescent="0.3">
      <c r="A1528" s="4">
        <v>1526</v>
      </c>
      <c r="B1528" s="5">
        <v>44008</v>
      </c>
      <c r="C1528" s="4" t="s">
        <v>15152</v>
      </c>
      <c r="D1528" s="4" t="s">
        <v>12418</v>
      </c>
      <c r="E1528" s="4" t="s">
        <v>15153</v>
      </c>
      <c r="F1528" s="4" t="s">
        <v>45</v>
      </c>
      <c r="G1528" s="4" t="s">
        <v>12</v>
      </c>
    </row>
    <row r="1529" spans="1:7" x14ac:dyDescent="0.3">
      <c r="A1529" s="4">
        <v>1527</v>
      </c>
      <c r="B1529" s="5">
        <v>44011</v>
      </c>
      <c r="C1529" s="4" t="s">
        <v>15240</v>
      </c>
      <c r="D1529" s="4" t="s">
        <v>12418</v>
      </c>
      <c r="E1529" s="4" t="s">
        <v>15241</v>
      </c>
      <c r="F1529" s="4" t="s">
        <v>45</v>
      </c>
      <c r="G1529" s="4" t="s">
        <v>12</v>
      </c>
    </row>
    <row r="1530" spans="1:7" x14ac:dyDescent="0.3">
      <c r="A1530" s="4">
        <v>1528</v>
      </c>
      <c r="B1530" s="5">
        <v>44011</v>
      </c>
      <c r="C1530" s="4" t="s">
        <v>15242</v>
      </c>
      <c r="D1530" s="4" t="s">
        <v>12324</v>
      </c>
      <c r="E1530" s="4" t="s">
        <v>15243</v>
      </c>
      <c r="F1530" s="4" t="s">
        <v>45</v>
      </c>
      <c r="G1530" s="4" t="s">
        <v>12</v>
      </c>
    </row>
    <row r="1531" spans="1:7" x14ac:dyDescent="0.3">
      <c r="A1531" s="4">
        <v>1529</v>
      </c>
      <c r="B1531" s="5">
        <v>44011</v>
      </c>
      <c r="C1531" s="4" t="s">
        <v>15245</v>
      </c>
      <c r="D1531" s="4" t="s">
        <v>12324</v>
      </c>
      <c r="E1531" s="4" t="s">
        <v>10333</v>
      </c>
      <c r="F1531" s="4" t="s">
        <v>45</v>
      </c>
      <c r="G1531" s="4" t="s">
        <v>12</v>
      </c>
    </row>
    <row r="1532" spans="1:7" x14ac:dyDescent="0.3">
      <c r="A1532" s="4">
        <v>1530</v>
      </c>
      <c r="B1532" s="5">
        <v>43924</v>
      </c>
      <c r="C1532" s="4" t="s">
        <v>12461</v>
      </c>
      <c r="D1532" s="4" t="s">
        <v>12341</v>
      </c>
      <c r="E1532" s="4" t="s">
        <v>12462</v>
      </c>
      <c r="F1532" s="4" t="s">
        <v>58</v>
      </c>
      <c r="G1532" s="4" t="s">
        <v>12</v>
      </c>
    </row>
    <row r="1533" spans="1:7" x14ac:dyDescent="0.3">
      <c r="A1533" s="4">
        <v>1531</v>
      </c>
      <c r="B1533" s="5">
        <v>43928</v>
      </c>
      <c r="C1533" s="4" t="s">
        <v>12536</v>
      </c>
      <c r="D1533" s="4" t="s">
        <v>12341</v>
      </c>
      <c r="E1533" s="4" t="s">
        <v>12537</v>
      </c>
      <c r="F1533" s="4" t="s">
        <v>58</v>
      </c>
      <c r="G1533" s="4" t="s">
        <v>12</v>
      </c>
    </row>
    <row r="1534" spans="1:7" x14ac:dyDescent="0.3">
      <c r="A1534" s="4">
        <v>1532</v>
      </c>
      <c r="B1534" s="5">
        <v>43937</v>
      </c>
      <c r="C1534" s="4" t="s">
        <v>12821</v>
      </c>
      <c r="D1534" s="4" t="s">
        <v>12418</v>
      </c>
      <c r="E1534" s="4" t="s">
        <v>12822</v>
      </c>
      <c r="F1534" s="4" t="s">
        <v>58</v>
      </c>
      <c r="G1534" s="4" t="s">
        <v>12</v>
      </c>
    </row>
    <row r="1535" spans="1:7" x14ac:dyDescent="0.3">
      <c r="A1535" s="4">
        <v>1533</v>
      </c>
      <c r="B1535" s="5">
        <v>43955</v>
      </c>
      <c r="C1535" s="4" t="s">
        <v>13378</v>
      </c>
      <c r="D1535" s="4" t="s">
        <v>12418</v>
      </c>
      <c r="E1535" s="4" t="s">
        <v>13379</v>
      </c>
      <c r="F1535" s="4" t="s">
        <v>58</v>
      </c>
      <c r="G1535" s="4" t="s">
        <v>12</v>
      </c>
    </row>
    <row r="1536" spans="1:7" x14ac:dyDescent="0.3">
      <c r="A1536" s="4">
        <v>1534</v>
      </c>
      <c r="B1536" s="5">
        <v>43955</v>
      </c>
      <c r="C1536" s="4" t="s">
        <v>13385</v>
      </c>
      <c r="D1536" s="4" t="s">
        <v>12418</v>
      </c>
      <c r="E1536" s="4" t="s">
        <v>13386</v>
      </c>
      <c r="F1536" s="4" t="s">
        <v>58</v>
      </c>
      <c r="G1536" s="4" t="s">
        <v>12</v>
      </c>
    </row>
    <row r="1537" spans="1:7" x14ac:dyDescent="0.3">
      <c r="A1537" s="4">
        <v>1535</v>
      </c>
      <c r="B1537" s="5">
        <v>43962</v>
      </c>
      <c r="C1537" s="4" t="s">
        <v>13585</v>
      </c>
      <c r="D1537" s="4" t="s">
        <v>12418</v>
      </c>
      <c r="E1537" s="4" t="s">
        <v>13586</v>
      </c>
      <c r="F1537" s="4" t="s">
        <v>58</v>
      </c>
      <c r="G1537" s="4" t="s">
        <v>12</v>
      </c>
    </row>
    <row r="1538" spans="1:7" x14ac:dyDescent="0.3">
      <c r="A1538" s="4">
        <v>1536</v>
      </c>
      <c r="B1538" s="5">
        <v>43962</v>
      </c>
      <c r="C1538" s="4" t="s">
        <v>13589</v>
      </c>
      <c r="D1538" s="4" t="s">
        <v>12418</v>
      </c>
      <c r="E1538" s="4" t="s">
        <v>13590</v>
      </c>
      <c r="F1538" s="4" t="s">
        <v>58</v>
      </c>
      <c r="G1538" s="4" t="s">
        <v>12</v>
      </c>
    </row>
    <row r="1539" spans="1:7" x14ac:dyDescent="0.3">
      <c r="A1539" s="4">
        <v>1537</v>
      </c>
      <c r="B1539" s="5">
        <v>43965</v>
      </c>
      <c r="C1539" s="4" t="s">
        <v>13781</v>
      </c>
      <c r="D1539" s="4" t="s">
        <v>12472</v>
      </c>
      <c r="E1539" s="4" t="s">
        <v>13782</v>
      </c>
      <c r="F1539" s="4" t="s">
        <v>58</v>
      </c>
      <c r="G1539" s="4" t="s">
        <v>26</v>
      </c>
    </row>
    <row r="1540" spans="1:7" x14ac:dyDescent="0.3">
      <c r="A1540" s="4">
        <v>1538</v>
      </c>
      <c r="B1540" s="5">
        <v>43966</v>
      </c>
      <c r="C1540" s="4" t="s">
        <v>13813</v>
      </c>
      <c r="D1540" s="4" t="s">
        <v>12472</v>
      </c>
      <c r="E1540" s="4" t="s">
        <v>13814</v>
      </c>
      <c r="F1540" s="4" t="s">
        <v>58</v>
      </c>
      <c r="G1540" s="4" t="s">
        <v>12</v>
      </c>
    </row>
    <row r="1541" spans="1:7" x14ac:dyDescent="0.3">
      <c r="A1541" s="4">
        <v>1539</v>
      </c>
      <c r="B1541" s="5">
        <v>43966</v>
      </c>
      <c r="C1541" s="4" t="s">
        <v>13815</v>
      </c>
      <c r="D1541" s="4" t="s">
        <v>12472</v>
      </c>
      <c r="E1541" s="4" t="s">
        <v>11452</v>
      </c>
      <c r="F1541" s="4" t="s">
        <v>58</v>
      </c>
      <c r="G1541" s="4" t="s">
        <v>12</v>
      </c>
    </row>
    <row r="1542" spans="1:7" x14ac:dyDescent="0.3">
      <c r="A1542" s="4">
        <v>1540</v>
      </c>
      <c r="B1542" s="5">
        <v>43984</v>
      </c>
      <c r="C1542" s="4" t="s">
        <v>14332</v>
      </c>
      <c r="D1542" s="4" t="s">
        <v>12472</v>
      </c>
      <c r="E1542" s="4" t="s">
        <v>14333</v>
      </c>
      <c r="F1542" s="4" t="s">
        <v>58</v>
      </c>
      <c r="G1542" s="4" t="s">
        <v>12</v>
      </c>
    </row>
    <row r="1543" spans="1:7" x14ac:dyDescent="0.3">
      <c r="A1543" s="4">
        <v>1541</v>
      </c>
      <c r="B1543" s="5">
        <v>43990</v>
      </c>
      <c r="C1543" s="4" t="s">
        <v>14481</v>
      </c>
      <c r="D1543" s="4" t="s">
        <v>12472</v>
      </c>
      <c r="E1543" s="4" t="s">
        <v>14482</v>
      </c>
      <c r="F1543" s="4" t="s">
        <v>58</v>
      </c>
      <c r="G1543" s="4" t="s">
        <v>26</v>
      </c>
    </row>
    <row r="1544" spans="1:7" x14ac:dyDescent="0.3">
      <c r="A1544" s="4">
        <v>1542</v>
      </c>
      <c r="B1544" s="5">
        <v>44006</v>
      </c>
      <c r="C1544" s="4" t="s">
        <v>15055</v>
      </c>
      <c r="D1544" s="4" t="s">
        <v>12418</v>
      </c>
      <c r="E1544" s="4" t="s">
        <v>15056</v>
      </c>
      <c r="F1544" s="4" t="s">
        <v>58</v>
      </c>
      <c r="G1544" s="4" t="s">
        <v>12</v>
      </c>
    </row>
    <row r="1546" spans="1:7" x14ac:dyDescent="0.3">
      <c r="B1546" t="s">
        <v>41026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0"/>
  <sheetViews>
    <sheetView topLeftCell="A257" workbookViewId="0">
      <selection activeCell="B291" sqref="B29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68.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43929</v>
      </c>
      <c r="C3" s="4" t="s">
        <v>15315</v>
      </c>
      <c r="D3" s="4" t="s">
        <v>15316</v>
      </c>
      <c r="E3" s="4" t="s">
        <v>15317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43934</v>
      </c>
      <c r="C4" s="4" t="s">
        <v>15372</v>
      </c>
      <c r="D4" s="4" t="s">
        <v>15313</v>
      </c>
      <c r="E4" s="4" t="s">
        <v>15373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43937</v>
      </c>
      <c r="C5" s="4" t="s">
        <v>15378</v>
      </c>
      <c r="D5" s="4" t="s">
        <v>15313</v>
      </c>
      <c r="E5" s="4" t="s">
        <v>15379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43943</v>
      </c>
      <c r="C6" s="4" t="s">
        <v>15400</v>
      </c>
      <c r="D6" s="4" t="s">
        <v>15291</v>
      </c>
      <c r="E6" s="4" t="s">
        <v>15401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43945</v>
      </c>
      <c r="C7" s="4" t="s">
        <v>15414</v>
      </c>
      <c r="D7" s="4" t="s">
        <v>15313</v>
      </c>
      <c r="E7" s="4" t="s">
        <v>15415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43945</v>
      </c>
      <c r="C8" s="4" t="s">
        <v>15416</v>
      </c>
      <c r="D8" s="4" t="s">
        <v>15279</v>
      </c>
      <c r="E8" s="4" t="s">
        <v>15417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43945</v>
      </c>
      <c r="C9" s="4" t="s">
        <v>15418</v>
      </c>
      <c r="D9" s="4" t="s">
        <v>15279</v>
      </c>
      <c r="E9" s="4" t="s">
        <v>15417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43945</v>
      </c>
      <c r="C10" s="4" t="s">
        <v>15419</v>
      </c>
      <c r="D10" s="4" t="s">
        <v>15313</v>
      </c>
      <c r="E10" s="4" t="s">
        <v>15420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43948</v>
      </c>
      <c r="C11" s="4" t="s">
        <v>15431</v>
      </c>
      <c r="D11" s="4" t="s">
        <v>15313</v>
      </c>
      <c r="E11" s="4" t="s">
        <v>15432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43949</v>
      </c>
      <c r="C12" s="4" t="s">
        <v>15439</v>
      </c>
      <c r="D12" s="4" t="s">
        <v>15279</v>
      </c>
      <c r="E12" s="4" t="s">
        <v>15440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43949</v>
      </c>
      <c r="C13" s="4" t="s">
        <v>15441</v>
      </c>
      <c r="D13" s="4" t="s">
        <v>15313</v>
      </c>
      <c r="E13" s="4" t="s">
        <v>15317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43950</v>
      </c>
      <c r="C14" s="4" t="s">
        <v>15451</v>
      </c>
      <c r="D14" s="4" t="s">
        <v>15279</v>
      </c>
      <c r="E14" s="4" t="s">
        <v>15452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43957</v>
      </c>
      <c r="C15" s="4" t="s">
        <v>15470</v>
      </c>
      <c r="D15" s="4" t="s">
        <v>15279</v>
      </c>
      <c r="E15" s="4" t="s">
        <v>15471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43959</v>
      </c>
      <c r="C16" s="4" t="s">
        <v>15490</v>
      </c>
      <c r="D16" s="4" t="s">
        <v>15313</v>
      </c>
      <c r="E16" s="4" t="s">
        <v>15420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43962</v>
      </c>
      <c r="C17" s="4" t="s">
        <v>15493</v>
      </c>
      <c r="D17" s="4" t="s">
        <v>15291</v>
      </c>
      <c r="E17" s="4" t="s">
        <v>15494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43963</v>
      </c>
      <c r="C18" s="4" t="s">
        <v>15506</v>
      </c>
      <c r="D18" s="4" t="s">
        <v>15313</v>
      </c>
      <c r="E18" s="4" t="s">
        <v>15507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43965</v>
      </c>
      <c r="C19" s="4" t="s">
        <v>15542</v>
      </c>
      <c r="D19" s="4" t="s">
        <v>15313</v>
      </c>
      <c r="E19" s="4" t="s">
        <v>15317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43969</v>
      </c>
      <c r="C20" s="4" t="s">
        <v>15562</v>
      </c>
      <c r="D20" s="4" t="s">
        <v>15313</v>
      </c>
      <c r="E20" s="4" t="s">
        <v>15563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43973</v>
      </c>
      <c r="C21" s="4" t="s">
        <v>15592</v>
      </c>
      <c r="D21" s="4" t="s">
        <v>15313</v>
      </c>
      <c r="E21" s="4" t="s">
        <v>15593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43978</v>
      </c>
      <c r="C22" s="4" t="s">
        <v>15616</v>
      </c>
      <c r="D22" s="4" t="s">
        <v>15316</v>
      </c>
      <c r="E22" s="4" t="s">
        <v>15617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43978</v>
      </c>
      <c r="C23" s="4" t="s">
        <v>15619</v>
      </c>
      <c r="D23" s="4" t="s">
        <v>15313</v>
      </c>
      <c r="E23" s="4" t="s">
        <v>15317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43978</v>
      </c>
      <c r="C24" s="4" t="s">
        <v>15620</v>
      </c>
      <c r="D24" s="4" t="s">
        <v>15316</v>
      </c>
      <c r="E24" s="4" t="s">
        <v>15621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43979</v>
      </c>
      <c r="C25" s="4" t="s">
        <v>15633</v>
      </c>
      <c r="D25" s="4" t="s">
        <v>15284</v>
      </c>
      <c r="E25" s="4" t="s">
        <v>15317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43986</v>
      </c>
      <c r="C26" s="4" t="s">
        <v>15662</v>
      </c>
      <c r="D26" s="4" t="s">
        <v>15313</v>
      </c>
      <c r="E26" s="4" t="s">
        <v>15663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43992</v>
      </c>
      <c r="C27" s="4" t="s">
        <v>15698</v>
      </c>
      <c r="D27" s="4" t="s">
        <v>15316</v>
      </c>
      <c r="E27" s="4" t="s">
        <v>15699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43994</v>
      </c>
      <c r="C28" s="4" t="s">
        <v>15715</v>
      </c>
      <c r="D28" s="4" t="s">
        <v>15313</v>
      </c>
      <c r="E28" s="4" t="s">
        <v>15716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44000</v>
      </c>
      <c r="C29" s="4" t="s">
        <v>15729</v>
      </c>
      <c r="D29" s="4" t="s">
        <v>15316</v>
      </c>
      <c r="E29" s="4" t="s">
        <v>15730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44006</v>
      </c>
      <c r="C30" s="4" t="s">
        <v>15758</v>
      </c>
      <c r="D30" s="4" t="s">
        <v>15313</v>
      </c>
      <c r="E30" s="4" t="s">
        <v>15317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44011</v>
      </c>
      <c r="C31" s="4" t="s">
        <v>15777</v>
      </c>
      <c r="D31" s="4" t="s">
        <v>15313</v>
      </c>
      <c r="E31" s="4" t="s">
        <v>15778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43924</v>
      </c>
      <c r="C32" s="4" t="s">
        <v>15293</v>
      </c>
      <c r="D32" s="4" t="s">
        <v>15291</v>
      </c>
      <c r="E32" s="4" t="s">
        <v>15294</v>
      </c>
      <c r="F32" s="4" t="s">
        <v>43</v>
      </c>
      <c r="G32" s="4" t="s">
        <v>12</v>
      </c>
    </row>
    <row r="33" spans="1:7" x14ac:dyDescent="0.3">
      <c r="A33" s="4">
        <v>31</v>
      </c>
      <c r="B33" s="5">
        <v>43924</v>
      </c>
      <c r="C33" s="4" t="s">
        <v>15299</v>
      </c>
      <c r="D33" s="4" t="s">
        <v>15291</v>
      </c>
      <c r="E33" s="4" t="s">
        <v>15300</v>
      </c>
      <c r="F33" s="4" t="s">
        <v>43</v>
      </c>
      <c r="G33" s="4" t="s">
        <v>12</v>
      </c>
    </row>
    <row r="34" spans="1:7" x14ac:dyDescent="0.3">
      <c r="A34" s="4">
        <v>32</v>
      </c>
      <c r="B34" s="5">
        <v>43943</v>
      </c>
      <c r="C34" s="4" t="s">
        <v>15407</v>
      </c>
      <c r="D34" s="4" t="s">
        <v>15316</v>
      </c>
      <c r="E34" s="4" t="s">
        <v>15408</v>
      </c>
      <c r="F34" s="4" t="s">
        <v>43</v>
      </c>
      <c r="G34" s="4" t="s">
        <v>12</v>
      </c>
    </row>
    <row r="35" spans="1:7" x14ac:dyDescent="0.3">
      <c r="A35" s="4">
        <v>33</v>
      </c>
      <c r="B35" s="5">
        <v>43950</v>
      </c>
      <c r="C35" s="4" t="s">
        <v>15446</v>
      </c>
      <c r="D35" s="4" t="s">
        <v>15291</v>
      </c>
      <c r="E35" s="4" t="s">
        <v>15447</v>
      </c>
      <c r="F35" s="4" t="s">
        <v>43</v>
      </c>
      <c r="G35" s="4" t="s">
        <v>26</v>
      </c>
    </row>
    <row r="36" spans="1:7" x14ac:dyDescent="0.3">
      <c r="A36" s="4">
        <v>34</v>
      </c>
      <c r="B36" s="5">
        <v>43963</v>
      </c>
      <c r="C36" s="4" t="s">
        <v>15520</v>
      </c>
      <c r="D36" s="4" t="s">
        <v>15313</v>
      </c>
      <c r="E36" s="4" t="s">
        <v>15521</v>
      </c>
      <c r="F36" s="4" t="s">
        <v>43</v>
      </c>
      <c r="G36" s="4" t="s">
        <v>12</v>
      </c>
    </row>
    <row r="37" spans="1:7" x14ac:dyDescent="0.3">
      <c r="A37" s="4">
        <v>35</v>
      </c>
      <c r="B37" s="5">
        <v>43986</v>
      </c>
      <c r="C37" s="4" t="s">
        <v>15664</v>
      </c>
      <c r="D37" s="4" t="s">
        <v>15313</v>
      </c>
      <c r="E37" s="4" t="s">
        <v>15665</v>
      </c>
      <c r="F37" s="4" t="s">
        <v>43</v>
      </c>
      <c r="G37" s="4" t="s">
        <v>12</v>
      </c>
    </row>
    <row r="38" spans="1:7" x14ac:dyDescent="0.3">
      <c r="A38" s="4">
        <v>36</v>
      </c>
      <c r="B38" s="5">
        <v>43922</v>
      </c>
      <c r="C38" s="4" t="s">
        <v>15278</v>
      </c>
      <c r="D38" s="4" t="s">
        <v>15279</v>
      </c>
      <c r="E38" s="4" t="s">
        <v>15280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43922</v>
      </c>
      <c r="C39" s="4" t="s">
        <v>15281</v>
      </c>
      <c r="D39" s="4" t="s">
        <v>15279</v>
      </c>
      <c r="E39" s="4" t="s">
        <v>15282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43923</v>
      </c>
      <c r="C40" s="4" t="s">
        <v>15283</v>
      </c>
      <c r="D40" s="4" t="s">
        <v>15284</v>
      </c>
      <c r="E40" s="4" t="s">
        <v>15285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43923</v>
      </c>
      <c r="C41" s="4" t="s">
        <v>15286</v>
      </c>
      <c r="D41" s="4" t="s">
        <v>15284</v>
      </c>
      <c r="E41" s="4" t="s">
        <v>15287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43923</v>
      </c>
      <c r="C42" s="4" t="s">
        <v>15288</v>
      </c>
      <c r="D42" s="4" t="s">
        <v>15279</v>
      </c>
      <c r="E42" s="4" t="s">
        <v>15289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43924</v>
      </c>
      <c r="C43" s="4" t="s">
        <v>15303</v>
      </c>
      <c r="D43" s="4" t="s">
        <v>15279</v>
      </c>
      <c r="E43" s="4" t="s">
        <v>15304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43924</v>
      </c>
      <c r="C44" s="4" t="s">
        <v>15305</v>
      </c>
      <c r="D44" s="4" t="s">
        <v>15291</v>
      </c>
      <c r="E44" s="4" t="s">
        <v>15306</v>
      </c>
      <c r="F44" s="4" t="s">
        <v>11</v>
      </c>
      <c r="G44" s="4" t="s">
        <v>26</v>
      </c>
    </row>
    <row r="45" spans="1:7" x14ac:dyDescent="0.3">
      <c r="A45" s="4">
        <v>43</v>
      </c>
      <c r="B45" s="5">
        <v>43929</v>
      </c>
      <c r="C45" s="4" t="s">
        <v>15307</v>
      </c>
      <c r="D45" s="4" t="s">
        <v>15279</v>
      </c>
      <c r="E45" s="4" t="s">
        <v>15308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43929</v>
      </c>
      <c r="C46" s="4" t="s">
        <v>15311</v>
      </c>
      <c r="D46" s="4" t="s">
        <v>15279</v>
      </c>
      <c r="E46" s="4" t="s">
        <v>369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43929</v>
      </c>
      <c r="C47" s="4" t="s">
        <v>15319</v>
      </c>
      <c r="D47" s="4" t="s">
        <v>15291</v>
      </c>
      <c r="E47" s="4" t="s">
        <v>15300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43929</v>
      </c>
      <c r="C48" s="4" t="s">
        <v>15323</v>
      </c>
      <c r="D48" s="4" t="s">
        <v>15279</v>
      </c>
      <c r="E48" s="4" t="s">
        <v>15324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43930</v>
      </c>
      <c r="C49" s="4" t="s">
        <v>15326</v>
      </c>
      <c r="D49" s="4" t="s">
        <v>15316</v>
      </c>
      <c r="E49" s="4" t="s">
        <v>15327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43930</v>
      </c>
      <c r="C50" s="4" t="s">
        <v>15328</v>
      </c>
      <c r="D50" s="4" t="s">
        <v>15316</v>
      </c>
      <c r="E50" s="4" t="s">
        <v>15327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43930</v>
      </c>
      <c r="C51" s="4" t="s">
        <v>15333</v>
      </c>
      <c r="D51" s="4" t="s">
        <v>15279</v>
      </c>
      <c r="E51" s="4" t="s">
        <v>15334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43931</v>
      </c>
      <c r="C52" s="4" t="s">
        <v>15342</v>
      </c>
      <c r="D52" s="4" t="s">
        <v>15284</v>
      </c>
      <c r="E52" s="4" t="s">
        <v>15343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43931</v>
      </c>
      <c r="C53" s="4" t="s">
        <v>15344</v>
      </c>
      <c r="D53" s="4" t="s">
        <v>15279</v>
      </c>
      <c r="E53" s="4" t="s">
        <v>15345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43931</v>
      </c>
      <c r="C54" s="4" t="s">
        <v>15348</v>
      </c>
      <c r="D54" s="4" t="s">
        <v>15284</v>
      </c>
      <c r="E54" s="4" t="s">
        <v>15349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43931</v>
      </c>
      <c r="C55" s="4" t="s">
        <v>15354</v>
      </c>
      <c r="D55" s="4" t="s">
        <v>15279</v>
      </c>
      <c r="E55" s="4" t="s">
        <v>4753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43934</v>
      </c>
      <c r="C56" s="4" t="s">
        <v>15357</v>
      </c>
      <c r="D56" s="4" t="s">
        <v>15284</v>
      </c>
      <c r="E56" s="4" t="s">
        <v>15358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43935</v>
      </c>
      <c r="C57" s="4" t="s">
        <v>15374</v>
      </c>
      <c r="D57" s="4" t="s">
        <v>15284</v>
      </c>
      <c r="E57" s="4" t="s">
        <v>15375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43935</v>
      </c>
      <c r="C58" s="4" t="s">
        <v>15376</v>
      </c>
      <c r="D58" s="4" t="s">
        <v>15284</v>
      </c>
      <c r="E58" s="4" t="s">
        <v>15377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43937</v>
      </c>
      <c r="C59" s="4" t="s">
        <v>15380</v>
      </c>
      <c r="D59" s="4" t="s">
        <v>15279</v>
      </c>
      <c r="E59" s="4" t="s">
        <v>448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43938</v>
      </c>
      <c r="C60" s="4" t="s">
        <v>15381</v>
      </c>
      <c r="D60" s="4" t="s">
        <v>15279</v>
      </c>
      <c r="E60" s="4" t="s">
        <v>5717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43938</v>
      </c>
      <c r="C61" s="4" t="s">
        <v>15385</v>
      </c>
      <c r="D61" s="4" t="s">
        <v>15279</v>
      </c>
      <c r="E61" s="4" t="s">
        <v>15386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43942</v>
      </c>
      <c r="C62" s="4" t="s">
        <v>15396</v>
      </c>
      <c r="D62" s="4" t="s">
        <v>15279</v>
      </c>
      <c r="E62" s="4" t="s">
        <v>5734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43943</v>
      </c>
      <c r="C63" s="4" t="s">
        <v>15406</v>
      </c>
      <c r="D63" s="4" t="s">
        <v>15279</v>
      </c>
      <c r="E63" s="4" t="s">
        <v>3045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43948</v>
      </c>
      <c r="C64" s="4" t="s">
        <v>15421</v>
      </c>
      <c r="D64" s="4" t="s">
        <v>15279</v>
      </c>
      <c r="E64" s="4" t="s">
        <v>15422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43948</v>
      </c>
      <c r="C65" s="4" t="s">
        <v>15423</v>
      </c>
      <c r="D65" s="4" t="s">
        <v>15313</v>
      </c>
      <c r="E65" s="4" t="s">
        <v>15424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43948</v>
      </c>
      <c r="C66" s="4" t="s">
        <v>15429</v>
      </c>
      <c r="D66" s="4" t="s">
        <v>15279</v>
      </c>
      <c r="E66" s="4" t="s">
        <v>15430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43948</v>
      </c>
      <c r="C67" s="4" t="s">
        <v>15434</v>
      </c>
      <c r="D67" s="4" t="s">
        <v>15313</v>
      </c>
      <c r="E67" s="4" t="s">
        <v>15435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43948</v>
      </c>
      <c r="C68" s="4" t="s">
        <v>15436</v>
      </c>
      <c r="D68" s="4" t="s">
        <v>15291</v>
      </c>
      <c r="E68" s="4" t="s">
        <v>15437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43949</v>
      </c>
      <c r="C69" s="4" t="s">
        <v>15438</v>
      </c>
      <c r="D69" s="4" t="s">
        <v>15279</v>
      </c>
      <c r="E69" s="4" t="s">
        <v>5804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43950</v>
      </c>
      <c r="C70" s="4" t="s">
        <v>15443</v>
      </c>
      <c r="D70" s="4" t="s">
        <v>15279</v>
      </c>
      <c r="E70" s="4" t="s">
        <v>15444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43950</v>
      </c>
      <c r="C71" s="4" t="s">
        <v>15445</v>
      </c>
      <c r="D71" s="4" t="s">
        <v>15284</v>
      </c>
      <c r="E71" s="4" t="s">
        <v>5833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43950</v>
      </c>
      <c r="C72" s="4" t="s">
        <v>15449</v>
      </c>
      <c r="D72" s="4" t="s">
        <v>15313</v>
      </c>
      <c r="E72" s="4" t="s">
        <v>15450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43950</v>
      </c>
      <c r="C73" s="4" t="s">
        <v>15455</v>
      </c>
      <c r="D73" s="4" t="s">
        <v>15291</v>
      </c>
      <c r="E73" s="4" t="s">
        <v>15456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43955</v>
      </c>
      <c r="C74" s="4" t="s">
        <v>15461</v>
      </c>
      <c r="D74" s="4" t="s">
        <v>15279</v>
      </c>
      <c r="E74" s="4" t="s">
        <v>15462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43955</v>
      </c>
      <c r="C75" s="4" t="s">
        <v>15467</v>
      </c>
      <c r="D75" s="4" t="s">
        <v>15279</v>
      </c>
      <c r="E75" s="4" t="s">
        <v>15468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43957</v>
      </c>
      <c r="C76" s="4" t="s">
        <v>15469</v>
      </c>
      <c r="D76" s="4" t="s">
        <v>15316</v>
      </c>
      <c r="E76" s="4" t="s">
        <v>5876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43959</v>
      </c>
      <c r="C77" s="4" t="s">
        <v>15478</v>
      </c>
      <c r="D77" s="4" t="s">
        <v>15279</v>
      </c>
      <c r="E77" s="4" t="s">
        <v>15479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43959</v>
      </c>
      <c r="C78" s="4" t="s">
        <v>15480</v>
      </c>
      <c r="D78" s="4" t="s">
        <v>15291</v>
      </c>
      <c r="E78" s="4" t="s">
        <v>15481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43959</v>
      </c>
      <c r="C79" s="4" t="s">
        <v>15491</v>
      </c>
      <c r="D79" s="4" t="s">
        <v>15291</v>
      </c>
      <c r="E79" s="4" t="s">
        <v>15492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43962</v>
      </c>
      <c r="C80" s="4" t="s">
        <v>15497</v>
      </c>
      <c r="D80" s="4" t="s">
        <v>15279</v>
      </c>
      <c r="E80" s="4" t="s">
        <v>15498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43962</v>
      </c>
      <c r="C81" s="4" t="s">
        <v>15499</v>
      </c>
      <c r="D81" s="4" t="s">
        <v>15279</v>
      </c>
      <c r="E81" s="4" t="s">
        <v>15500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43963</v>
      </c>
      <c r="C82" s="4" t="s">
        <v>15512</v>
      </c>
      <c r="D82" s="4" t="s">
        <v>15316</v>
      </c>
      <c r="E82" s="4" t="s">
        <v>15513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43965</v>
      </c>
      <c r="C83" s="4" t="s">
        <v>15534</v>
      </c>
      <c r="D83" s="4" t="s">
        <v>15291</v>
      </c>
      <c r="E83" s="4" t="s">
        <v>15535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43965</v>
      </c>
      <c r="C84" s="4" t="s">
        <v>15536</v>
      </c>
      <c r="D84" s="4" t="s">
        <v>15291</v>
      </c>
      <c r="E84" s="4" t="s">
        <v>15537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43965</v>
      </c>
      <c r="C85" s="4" t="s">
        <v>15543</v>
      </c>
      <c r="D85" s="4" t="s">
        <v>15316</v>
      </c>
      <c r="E85" s="4" t="s">
        <v>15544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43966</v>
      </c>
      <c r="C86" s="4" t="s">
        <v>15555</v>
      </c>
      <c r="D86" s="4" t="s">
        <v>15284</v>
      </c>
      <c r="E86" s="4" t="s">
        <v>15556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43966</v>
      </c>
      <c r="C87" s="4" t="s">
        <v>15557</v>
      </c>
      <c r="D87" s="4" t="s">
        <v>15284</v>
      </c>
      <c r="E87" s="4" t="s">
        <v>15558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43966</v>
      </c>
      <c r="C88" s="4" t="s">
        <v>15559</v>
      </c>
      <c r="D88" s="4" t="s">
        <v>15284</v>
      </c>
      <c r="E88" s="4" t="s">
        <v>15560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43970</v>
      </c>
      <c r="C89" s="4" t="s">
        <v>15567</v>
      </c>
      <c r="D89" s="4" t="s">
        <v>15291</v>
      </c>
      <c r="E89" s="4" t="s">
        <v>15568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43970</v>
      </c>
      <c r="C90" s="4" t="s">
        <v>15573</v>
      </c>
      <c r="D90" s="4" t="s">
        <v>15284</v>
      </c>
      <c r="E90" s="4" t="s">
        <v>15574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43971</v>
      </c>
      <c r="C91" s="4" t="s">
        <v>15577</v>
      </c>
      <c r="D91" s="4" t="s">
        <v>15291</v>
      </c>
      <c r="E91" s="4" t="s">
        <v>15578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43971</v>
      </c>
      <c r="C92" s="4" t="s">
        <v>15579</v>
      </c>
      <c r="D92" s="4" t="s">
        <v>15291</v>
      </c>
      <c r="E92" s="4" t="s">
        <v>15580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43971</v>
      </c>
      <c r="C93" s="4" t="s">
        <v>15583</v>
      </c>
      <c r="D93" s="4" t="s">
        <v>15284</v>
      </c>
      <c r="E93" s="4" t="s">
        <v>15584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43971</v>
      </c>
      <c r="C94" s="4" t="s">
        <v>15585</v>
      </c>
      <c r="D94" s="4" t="s">
        <v>15284</v>
      </c>
      <c r="E94" s="4" t="s">
        <v>15586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43972</v>
      </c>
      <c r="C95" s="4" t="s">
        <v>15587</v>
      </c>
      <c r="D95" s="4" t="s">
        <v>15284</v>
      </c>
      <c r="E95" s="4" t="s">
        <v>15588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43976</v>
      </c>
      <c r="C96" s="4" t="s">
        <v>15598</v>
      </c>
      <c r="D96" s="4" t="s">
        <v>15284</v>
      </c>
      <c r="E96" s="4" t="s">
        <v>15599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43976</v>
      </c>
      <c r="C97" s="4" t="s">
        <v>15602</v>
      </c>
      <c r="D97" s="4" t="s">
        <v>15291</v>
      </c>
      <c r="E97" s="4" t="s">
        <v>15603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43976</v>
      </c>
      <c r="C98" s="4" t="s">
        <v>15604</v>
      </c>
      <c r="D98" s="4" t="s">
        <v>15279</v>
      </c>
      <c r="E98" s="4" t="s">
        <v>15605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43976</v>
      </c>
      <c r="C99" s="4" t="s">
        <v>15606</v>
      </c>
      <c r="D99" s="4" t="s">
        <v>15291</v>
      </c>
      <c r="E99" s="4" t="s">
        <v>310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43976</v>
      </c>
      <c r="C100" s="4" t="s">
        <v>15607</v>
      </c>
      <c r="D100" s="4" t="s">
        <v>15316</v>
      </c>
      <c r="E100" s="4" t="s">
        <v>15608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43977</v>
      </c>
      <c r="C101" s="4" t="s">
        <v>15612</v>
      </c>
      <c r="D101" s="4" t="s">
        <v>15316</v>
      </c>
      <c r="E101" s="4" t="s">
        <v>15613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43978</v>
      </c>
      <c r="C102" s="4" t="s">
        <v>15622</v>
      </c>
      <c r="D102" s="4" t="s">
        <v>15284</v>
      </c>
      <c r="E102" s="4" t="s">
        <v>15623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43978</v>
      </c>
      <c r="C103" s="4" t="s">
        <v>15624</v>
      </c>
      <c r="D103" s="4" t="s">
        <v>15284</v>
      </c>
      <c r="E103" s="4" t="s">
        <v>15625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43979</v>
      </c>
      <c r="C104" s="4" t="s">
        <v>15634</v>
      </c>
      <c r="D104" s="4" t="s">
        <v>15316</v>
      </c>
      <c r="E104" s="4" t="s">
        <v>15635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43984</v>
      </c>
      <c r="C105" s="4" t="s">
        <v>15642</v>
      </c>
      <c r="D105" s="4" t="s">
        <v>15316</v>
      </c>
      <c r="E105" s="4" t="s">
        <v>15643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43984</v>
      </c>
      <c r="C106" s="4" t="s">
        <v>15644</v>
      </c>
      <c r="D106" s="4" t="s">
        <v>15284</v>
      </c>
      <c r="E106" s="4" t="s">
        <v>15645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43984</v>
      </c>
      <c r="C107" s="4" t="s">
        <v>15648</v>
      </c>
      <c r="D107" s="4" t="s">
        <v>15284</v>
      </c>
      <c r="E107" s="4" t="s">
        <v>15649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43984</v>
      </c>
      <c r="C108" s="4" t="s">
        <v>15650</v>
      </c>
      <c r="D108" s="4" t="s">
        <v>15291</v>
      </c>
      <c r="E108" s="4" t="s">
        <v>15651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43985</v>
      </c>
      <c r="C109" s="4" t="s">
        <v>15654</v>
      </c>
      <c r="D109" s="4" t="s">
        <v>15313</v>
      </c>
      <c r="E109" s="4" t="s">
        <v>15655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43986</v>
      </c>
      <c r="C110" s="4" t="s">
        <v>15660</v>
      </c>
      <c r="D110" s="4" t="s">
        <v>15284</v>
      </c>
      <c r="E110" s="4" t="s">
        <v>15661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43991</v>
      </c>
      <c r="C111" s="4" t="s">
        <v>15673</v>
      </c>
      <c r="D111" s="4" t="s">
        <v>15291</v>
      </c>
      <c r="E111" s="4" t="s">
        <v>15674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43991</v>
      </c>
      <c r="C112" s="4" t="s">
        <v>15675</v>
      </c>
      <c r="D112" s="4" t="s">
        <v>15279</v>
      </c>
      <c r="E112" s="4" t="s">
        <v>15676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43991</v>
      </c>
      <c r="C113" s="4" t="s">
        <v>15681</v>
      </c>
      <c r="D113" s="4" t="s">
        <v>15279</v>
      </c>
      <c r="E113" s="4" t="s">
        <v>6983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43993</v>
      </c>
      <c r="C114" s="4" t="s">
        <v>15704</v>
      </c>
      <c r="D114" s="4" t="s">
        <v>15316</v>
      </c>
      <c r="E114" s="4" t="s">
        <v>15327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43993</v>
      </c>
      <c r="C115" s="4" t="s">
        <v>15707</v>
      </c>
      <c r="D115" s="4" t="s">
        <v>15291</v>
      </c>
      <c r="E115" s="4" t="s">
        <v>15708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43993</v>
      </c>
      <c r="C116" s="4" t="s">
        <v>15710</v>
      </c>
      <c r="D116" s="4" t="s">
        <v>15316</v>
      </c>
      <c r="E116" s="4" t="s">
        <v>15327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43993</v>
      </c>
      <c r="C117" s="4" t="s">
        <v>15713</v>
      </c>
      <c r="D117" s="4" t="s">
        <v>15284</v>
      </c>
      <c r="E117" s="4" t="s">
        <v>15714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43997</v>
      </c>
      <c r="C118" s="4" t="s">
        <v>15717</v>
      </c>
      <c r="D118" s="4" t="s">
        <v>15291</v>
      </c>
      <c r="E118" s="4" t="s">
        <v>15708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43999</v>
      </c>
      <c r="C119" s="4" t="s">
        <v>15718</v>
      </c>
      <c r="D119" s="4" t="s">
        <v>15279</v>
      </c>
      <c r="E119" s="4" t="s">
        <v>15317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43999</v>
      </c>
      <c r="C120" s="4" t="s">
        <v>15721</v>
      </c>
      <c r="D120" s="4" t="s">
        <v>15279</v>
      </c>
      <c r="E120" s="4" t="s">
        <v>15722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44000</v>
      </c>
      <c r="C121" s="4" t="s">
        <v>15723</v>
      </c>
      <c r="D121" s="4" t="s">
        <v>15291</v>
      </c>
      <c r="E121" s="4" t="s">
        <v>15724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44000</v>
      </c>
      <c r="C122" s="4" t="s">
        <v>15727</v>
      </c>
      <c r="D122" s="4" t="s">
        <v>15316</v>
      </c>
      <c r="E122" s="4" t="s">
        <v>15728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44000</v>
      </c>
      <c r="C123" s="4" t="s">
        <v>15731</v>
      </c>
      <c r="D123" s="4" t="s">
        <v>15316</v>
      </c>
      <c r="E123" s="4" t="s">
        <v>5318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44004</v>
      </c>
      <c r="C124" s="4" t="s">
        <v>15738</v>
      </c>
      <c r="D124" s="4" t="s">
        <v>15284</v>
      </c>
      <c r="E124" s="4" t="s">
        <v>15739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44004</v>
      </c>
      <c r="C125" s="4" t="s">
        <v>15740</v>
      </c>
      <c r="D125" s="4" t="s">
        <v>15279</v>
      </c>
      <c r="E125" s="4" t="s">
        <v>15741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44004</v>
      </c>
      <c r="C126" s="4" t="s">
        <v>15742</v>
      </c>
      <c r="D126" s="4" t="s">
        <v>15279</v>
      </c>
      <c r="E126" s="4" t="s">
        <v>9216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44004</v>
      </c>
      <c r="C127" s="4" t="s">
        <v>15743</v>
      </c>
      <c r="D127" s="4" t="s">
        <v>15316</v>
      </c>
      <c r="E127" s="4" t="s">
        <v>15744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44005</v>
      </c>
      <c r="C128" s="4" t="s">
        <v>15747</v>
      </c>
      <c r="D128" s="4" t="s">
        <v>15279</v>
      </c>
      <c r="E128" s="4" t="s">
        <v>15748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44005</v>
      </c>
      <c r="C129" s="4" t="s">
        <v>15750</v>
      </c>
      <c r="D129" s="4" t="s">
        <v>15279</v>
      </c>
      <c r="E129" s="4" t="s">
        <v>15422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44006</v>
      </c>
      <c r="C130" s="4" t="s">
        <v>15753</v>
      </c>
      <c r="D130" s="4" t="s">
        <v>15279</v>
      </c>
      <c r="E130" s="4" t="s">
        <v>15754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44006</v>
      </c>
      <c r="C131" s="4" t="s">
        <v>15755</v>
      </c>
      <c r="D131" s="4" t="s">
        <v>15279</v>
      </c>
      <c r="E131" s="4" t="s">
        <v>15756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44006</v>
      </c>
      <c r="C132" s="4" t="s">
        <v>15757</v>
      </c>
      <c r="D132" s="4" t="s">
        <v>15279</v>
      </c>
      <c r="E132" s="4" t="s">
        <v>15430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44007</v>
      </c>
      <c r="C133" s="4" t="s">
        <v>15764</v>
      </c>
      <c r="D133" s="4" t="s">
        <v>15291</v>
      </c>
      <c r="E133" s="4" t="s">
        <v>15765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44008</v>
      </c>
      <c r="C134" s="4" t="s">
        <v>15769</v>
      </c>
      <c r="D134" s="4" t="s">
        <v>15291</v>
      </c>
      <c r="E134" s="4" t="s">
        <v>15770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44008</v>
      </c>
      <c r="C135" s="4" t="s">
        <v>15771</v>
      </c>
      <c r="D135" s="4" t="s">
        <v>15279</v>
      </c>
      <c r="E135" s="4" t="s">
        <v>15772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44012</v>
      </c>
      <c r="C136" s="4" t="s">
        <v>15780</v>
      </c>
      <c r="D136" s="4" t="s">
        <v>15313</v>
      </c>
      <c r="E136" s="4" t="s">
        <v>15781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43923</v>
      </c>
      <c r="C137" s="4" t="s">
        <v>15290</v>
      </c>
      <c r="D137" s="4" t="s">
        <v>15291</v>
      </c>
      <c r="E137" s="4" t="s">
        <v>15292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43924</v>
      </c>
      <c r="C138" s="4" t="s">
        <v>15297</v>
      </c>
      <c r="D138" s="4" t="s">
        <v>15279</v>
      </c>
      <c r="E138" s="4" t="s">
        <v>15298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43924</v>
      </c>
      <c r="C139" s="4" t="s">
        <v>15301</v>
      </c>
      <c r="D139" s="4" t="s">
        <v>15279</v>
      </c>
      <c r="E139" s="4" t="s">
        <v>15302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43929</v>
      </c>
      <c r="C140" s="4" t="s">
        <v>15309</v>
      </c>
      <c r="D140" s="4" t="s">
        <v>15279</v>
      </c>
      <c r="E140" s="4" t="s">
        <v>15310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43929</v>
      </c>
      <c r="C141" s="4" t="s">
        <v>15318</v>
      </c>
      <c r="D141" s="4" t="s">
        <v>15291</v>
      </c>
      <c r="E141" s="4" t="s">
        <v>15294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43929</v>
      </c>
      <c r="C142" s="4" t="s">
        <v>15320</v>
      </c>
      <c r="D142" s="4" t="s">
        <v>15279</v>
      </c>
      <c r="E142" s="4" t="s">
        <v>5810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43929</v>
      </c>
      <c r="C143" s="4" t="s">
        <v>15321</v>
      </c>
      <c r="D143" s="4" t="s">
        <v>15279</v>
      </c>
      <c r="E143" s="4" t="s">
        <v>15322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43930</v>
      </c>
      <c r="C144" s="4" t="s">
        <v>15325</v>
      </c>
      <c r="D144" s="4" t="s">
        <v>15279</v>
      </c>
      <c r="E144" s="4" t="s">
        <v>5810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43930</v>
      </c>
      <c r="C145" s="4" t="s">
        <v>15335</v>
      </c>
      <c r="D145" s="4" t="s">
        <v>15279</v>
      </c>
      <c r="E145" s="4" t="s">
        <v>5810</v>
      </c>
      <c r="F145" s="4" t="s">
        <v>45</v>
      </c>
      <c r="G145" s="4" t="s">
        <v>12</v>
      </c>
    </row>
    <row r="146" spans="1:7" x14ac:dyDescent="0.3">
      <c r="A146" s="4">
        <v>144</v>
      </c>
      <c r="B146" s="5">
        <v>43930</v>
      </c>
      <c r="C146" s="4" t="s">
        <v>15336</v>
      </c>
      <c r="D146" s="4" t="s">
        <v>15279</v>
      </c>
      <c r="E146" s="4" t="s">
        <v>15337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43931</v>
      </c>
      <c r="C147" s="4" t="s">
        <v>15346</v>
      </c>
      <c r="D147" s="4" t="s">
        <v>15279</v>
      </c>
      <c r="E147" s="4" t="s">
        <v>15347</v>
      </c>
      <c r="F147" s="4" t="s">
        <v>45</v>
      </c>
      <c r="G147" s="4" t="s">
        <v>12</v>
      </c>
    </row>
    <row r="148" spans="1:7" x14ac:dyDescent="0.3">
      <c r="A148" s="4">
        <v>146</v>
      </c>
      <c r="B148" s="5">
        <v>43934</v>
      </c>
      <c r="C148" s="4" t="s">
        <v>15355</v>
      </c>
      <c r="D148" s="4" t="s">
        <v>15279</v>
      </c>
      <c r="E148" s="4" t="s">
        <v>15356</v>
      </c>
      <c r="F148" s="4" t="s">
        <v>45</v>
      </c>
      <c r="G148" s="4" t="s">
        <v>12</v>
      </c>
    </row>
    <row r="149" spans="1:7" x14ac:dyDescent="0.3">
      <c r="A149" s="4">
        <v>147</v>
      </c>
      <c r="B149" s="5">
        <v>43934</v>
      </c>
      <c r="C149" s="4" t="s">
        <v>15371</v>
      </c>
      <c r="D149" s="4" t="s">
        <v>15279</v>
      </c>
      <c r="E149" s="4" t="s">
        <v>5810</v>
      </c>
      <c r="F149" s="4" t="s">
        <v>45</v>
      </c>
      <c r="G149" s="4" t="s">
        <v>12</v>
      </c>
    </row>
    <row r="150" spans="1:7" x14ac:dyDescent="0.3">
      <c r="A150" s="4">
        <v>148</v>
      </c>
      <c r="B150" s="5">
        <v>43938</v>
      </c>
      <c r="C150" s="4" t="s">
        <v>15384</v>
      </c>
      <c r="D150" s="4" t="s">
        <v>15279</v>
      </c>
      <c r="E150" s="4" t="s">
        <v>5810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43938</v>
      </c>
      <c r="C151" s="4" t="s">
        <v>15387</v>
      </c>
      <c r="D151" s="4" t="s">
        <v>15291</v>
      </c>
      <c r="E151" s="4" t="s">
        <v>15388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43938</v>
      </c>
      <c r="C152" s="4" t="s">
        <v>15389</v>
      </c>
      <c r="D152" s="4" t="s">
        <v>15291</v>
      </c>
      <c r="E152" s="4" t="s">
        <v>15390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43941</v>
      </c>
      <c r="C153" s="4" t="s">
        <v>15393</v>
      </c>
      <c r="D153" s="4" t="s">
        <v>15291</v>
      </c>
      <c r="E153" s="4" t="s">
        <v>15394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43942</v>
      </c>
      <c r="C154" s="4" t="s">
        <v>15395</v>
      </c>
      <c r="D154" s="4" t="s">
        <v>15279</v>
      </c>
      <c r="E154" s="4" t="s">
        <v>5810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43942</v>
      </c>
      <c r="C155" s="4" t="s">
        <v>15399</v>
      </c>
      <c r="D155" s="4" t="s">
        <v>15279</v>
      </c>
      <c r="E155" s="4" t="s">
        <v>5810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43943</v>
      </c>
      <c r="C156" s="4" t="s">
        <v>15404</v>
      </c>
      <c r="D156" s="4" t="s">
        <v>15316</v>
      </c>
      <c r="E156" s="4" t="s">
        <v>15405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43948</v>
      </c>
      <c r="C157" s="4" t="s">
        <v>15433</v>
      </c>
      <c r="D157" s="4" t="s">
        <v>15279</v>
      </c>
      <c r="E157" s="4" t="s">
        <v>5810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43949</v>
      </c>
      <c r="C158" s="4" t="s">
        <v>15442</v>
      </c>
      <c r="D158" s="4" t="s">
        <v>15279</v>
      </c>
      <c r="E158" s="4" t="s">
        <v>5810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43950</v>
      </c>
      <c r="C159" s="4" t="s">
        <v>15448</v>
      </c>
      <c r="D159" s="4" t="s">
        <v>15279</v>
      </c>
      <c r="E159" s="4" t="s">
        <v>5810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43955</v>
      </c>
      <c r="C160" s="4" t="s">
        <v>15457</v>
      </c>
      <c r="D160" s="4" t="s">
        <v>15279</v>
      </c>
      <c r="E160" s="4" t="s">
        <v>15458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43958</v>
      </c>
      <c r="C161" s="4" t="s">
        <v>15476</v>
      </c>
      <c r="D161" s="4" t="s">
        <v>15291</v>
      </c>
      <c r="E161" s="4" t="s">
        <v>15447</v>
      </c>
      <c r="F161" s="4" t="s">
        <v>45</v>
      </c>
      <c r="G161" s="4" t="s">
        <v>26</v>
      </c>
    </row>
    <row r="162" spans="1:7" x14ac:dyDescent="0.3">
      <c r="A162" s="4">
        <v>160</v>
      </c>
      <c r="B162" s="5">
        <v>43958</v>
      </c>
      <c r="C162" s="4" t="s">
        <v>15477</v>
      </c>
      <c r="D162" s="4" t="s">
        <v>15279</v>
      </c>
      <c r="E162" s="4" t="s">
        <v>5810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43962</v>
      </c>
      <c r="C163" s="4" t="s">
        <v>15495</v>
      </c>
      <c r="D163" s="4" t="s">
        <v>15291</v>
      </c>
      <c r="E163" s="4" t="s">
        <v>15496</v>
      </c>
      <c r="F163" s="4" t="s">
        <v>45</v>
      </c>
      <c r="G163" s="4" t="s">
        <v>26</v>
      </c>
    </row>
    <row r="164" spans="1:7" x14ac:dyDescent="0.3">
      <c r="A164" s="4">
        <v>162</v>
      </c>
      <c r="B164" s="5">
        <v>43962</v>
      </c>
      <c r="C164" s="4" t="s">
        <v>15501</v>
      </c>
      <c r="D164" s="4" t="s">
        <v>15291</v>
      </c>
      <c r="E164" s="4" t="s">
        <v>15502</v>
      </c>
      <c r="F164" s="4" t="s">
        <v>45</v>
      </c>
      <c r="G164" s="4" t="s">
        <v>26</v>
      </c>
    </row>
    <row r="165" spans="1:7" x14ac:dyDescent="0.3">
      <c r="A165" s="4">
        <v>163</v>
      </c>
      <c r="B165" s="5">
        <v>43962</v>
      </c>
      <c r="C165" s="4" t="s">
        <v>15503</v>
      </c>
      <c r="D165" s="4" t="s">
        <v>15279</v>
      </c>
      <c r="E165" s="4" t="s">
        <v>5810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43964</v>
      </c>
      <c r="C166" s="4" t="s">
        <v>15529</v>
      </c>
      <c r="D166" s="4" t="s">
        <v>15279</v>
      </c>
      <c r="E166" s="4" t="s">
        <v>5810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43964</v>
      </c>
      <c r="C167" s="4" t="s">
        <v>15530</v>
      </c>
      <c r="D167" s="4" t="s">
        <v>15279</v>
      </c>
      <c r="E167" s="4" t="s">
        <v>15531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43964</v>
      </c>
      <c r="C168" s="4" t="s">
        <v>15532</v>
      </c>
      <c r="D168" s="4" t="s">
        <v>15291</v>
      </c>
      <c r="E168" s="4" t="s">
        <v>15533</v>
      </c>
      <c r="F168" s="4" t="s">
        <v>45</v>
      </c>
      <c r="G168" s="4" t="s">
        <v>26</v>
      </c>
    </row>
    <row r="169" spans="1:7" x14ac:dyDescent="0.3">
      <c r="A169" s="4">
        <v>167</v>
      </c>
      <c r="B169" s="5">
        <v>43965</v>
      </c>
      <c r="C169" s="4" t="s">
        <v>15538</v>
      </c>
      <c r="D169" s="4" t="s">
        <v>15279</v>
      </c>
      <c r="E169" s="4" t="s">
        <v>15539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43965</v>
      </c>
      <c r="C170" s="4" t="s">
        <v>15540</v>
      </c>
      <c r="D170" s="4" t="s">
        <v>15279</v>
      </c>
      <c r="E170" s="4" t="s">
        <v>15541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43966</v>
      </c>
      <c r="C171" s="4" t="s">
        <v>15554</v>
      </c>
      <c r="D171" s="4" t="s">
        <v>15291</v>
      </c>
      <c r="E171" s="4" t="s">
        <v>15533</v>
      </c>
      <c r="F171" s="4" t="s">
        <v>45</v>
      </c>
      <c r="G171" s="4" t="s">
        <v>26</v>
      </c>
    </row>
    <row r="172" spans="1:7" x14ac:dyDescent="0.3">
      <c r="A172" s="4">
        <v>170</v>
      </c>
      <c r="B172" s="5">
        <v>43969</v>
      </c>
      <c r="C172" s="4" t="s">
        <v>15561</v>
      </c>
      <c r="D172" s="4" t="s">
        <v>15291</v>
      </c>
      <c r="E172" s="4" t="s">
        <v>15292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43970</v>
      </c>
      <c r="C173" s="4" t="s">
        <v>15570</v>
      </c>
      <c r="D173" s="4" t="s">
        <v>15291</v>
      </c>
      <c r="E173" s="4" t="s">
        <v>15294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43970</v>
      </c>
      <c r="C174" s="4" t="s">
        <v>15571</v>
      </c>
      <c r="D174" s="4" t="s">
        <v>15291</v>
      </c>
      <c r="E174" s="4" t="s">
        <v>15572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43971</v>
      </c>
      <c r="C175" s="4" t="s">
        <v>15575</v>
      </c>
      <c r="D175" s="4" t="s">
        <v>15313</v>
      </c>
      <c r="E175" s="4" t="s">
        <v>15576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43973</v>
      </c>
      <c r="C176" s="4" t="s">
        <v>15591</v>
      </c>
      <c r="D176" s="4" t="s">
        <v>15279</v>
      </c>
      <c r="E176" s="4" t="s">
        <v>5810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43973</v>
      </c>
      <c r="C177" s="4" t="s">
        <v>15594</v>
      </c>
      <c r="D177" s="4" t="s">
        <v>15279</v>
      </c>
      <c r="E177" s="4" t="s">
        <v>5810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43976</v>
      </c>
      <c r="C178" s="4" t="s">
        <v>15609</v>
      </c>
      <c r="D178" s="4" t="s">
        <v>15279</v>
      </c>
      <c r="E178" s="4" t="s">
        <v>15610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43976</v>
      </c>
      <c r="C179" s="4" t="s">
        <v>15611</v>
      </c>
      <c r="D179" s="4" t="s">
        <v>15279</v>
      </c>
      <c r="E179" s="4" t="s">
        <v>5810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43978</v>
      </c>
      <c r="C180" s="4" t="s">
        <v>15618</v>
      </c>
      <c r="D180" s="4" t="s">
        <v>15279</v>
      </c>
      <c r="E180" s="4" t="s">
        <v>6034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43978</v>
      </c>
      <c r="C181" s="4" t="s">
        <v>15626</v>
      </c>
      <c r="D181" s="4" t="s">
        <v>15291</v>
      </c>
      <c r="E181" s="4" t="s">
        <v>15627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43978</v>
      </c>
      <c r="C182" s="4" t="s">
        <v>15628</v>
      </c>
      <c r="D182" s="4" t="s">
        <v>15291</v>
      </c>
      <c r="E182" s="4" t="s">
        <v>15629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43978</v>
      </c>
      <c r="C183" s="4" t="s">
        <v>15630</v>
      </c>
      <c r="D183" s="4" t="s">
        <v>15279</v>
      </c>
      <c r="E183" s="4" t="s">
        <v>15631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43979</v>
      </c>
      <c r="C184" s="4" t="s">
        <v>15632</v>
      </c>
      <c r="D184" s="4" t="s">
        <v>15279</v>
      </c>
      <c r="E184" s="4" t="s">
        <v>4947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43980</v>
      </c>
      <c r="C185" s="4" t="s">
        <v>15636</v>
      </c>
      <c r="D185" s="4" t="s">
        <v>15313</v>
      </c>
      <c r="E185" s="4" t="s">
        <v>15637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43980</v>
      </c>
      <c r="C186" s="4" t="s">
        <v>15638</v>
      </c>
      <c r="D186" s="4" t="s">
        <v>15313</v>
      </c>
      <c r="E186" s="4" t="s">
        <v>15639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43986</v>
      </c>
      <c r="C187" s="4" t="s">
        <v>15666</v>
      </c>
      <c r="D187" s="4" t="s">
        <v>15313</v>
      </c>
      <c r="E187" s="4" t="s">
        <v>15667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43990</v>
      </c>
      <c r="C188" s="4" t="s">
        <v>15668</v>
      </c>
      <c r="D188" s="4" t="s">
        <v>15279</v>
      </c>
      <c r="E188" s="4" t="s">
        <v>5810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43990</v>
      </c>
      <c r="C189" s="4" t="s">
        <v>15671</v>
      </c>
      <c r="D189" s="4" t="s">
        <v>15279</v>
      </c>
      <c r="E189" s="4" t="s">
        <v>15672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43991</v>
      </c>
      <c r="C190" s="4" t="s">
        <v>15679</v>
      </c>
      <c r="D190" s="4" t="s">
        <v>15279</v>
      </c>
      <c r="E190" s="4" t="s">
        <v>15680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43992</v>
      </c>
      <c r="C191" s="4" t="s">
        <v>15700</v>
      </c>
      <c r="D191" s="4" t="s">
        <v>15279</v>
      </c>
      <c r="E191" s="4" t="s">
        <v>5810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43992</v>
      </c>
      <c r="C192" s="4" t="s">
        <v>15701</v>
      </c>
      <c r="D192" s="4" t="s">
        <v>15279</v>
      </c>
      <c r="E192" s="4" t="s">
        <v>5810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43993</v>
      </c>
      <c r="C193" s="4" t="s">
        <v>15705</v>
      </c>
      <c r="D193" s="4" t="s">
        <v>15284</v>
      </c>
      <c r="E193" s="4" t="s">
        <v>15706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43993</v>
      </c>
      <c r="C194" s="4" t="s">
        <v>15711</v>
      </c>
      <c r="D194" s="4" t="s">
        <v>15316</v>
      </c>
      <c r="E194" s="4" t="s">
        <v>15712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43999</v>
      </c>
      <c r="C195" s="4" t="s">
        <v>15719</v>
      </c>
      <c r="D195" s="4" t="s">
        <v>15279</v>
      </c>
      <c r="E195" s="4" t="s">
        <v>5810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43999</v>
      </c>
      <c r="C196" s="4" t="s">
        <v>15720</v>
      </c>
      <c r="D196" s="4" t="s">
        <v>15279</v>
      </c>
      <c r="E196" s="4" t="s">
        <v>5810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44000</v>
      </c>
      <c r="C197" s="4" t="s">
        <v>15732</v>
      </c>
      <c r="D197" s="4" t="s">
        <v>15316</v>
      </c>
      <c r="E197" s="4" t="s">
        <v>15733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44001</v>
      </c>
      <c r="C198" s="4" t="s">
        <v>15734</v>
      </c>
      <c r="D198" s="4" t="s">
        <v>15279</v>
      </c>
      <c r="E198" s="4" t="s">
        <v>5810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44001</v>
      </c>
      <c r="C199" s="4" t="s">
        <v>15735</v>
      </c>
      <c r="D199" s="4" t="s">
        <v>15279</v>
      </c>
      <c r="E199" s="4" t="s">
        <v>15736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44004</v>
      </c>
      <c r="C200" s="4" t="s">
        <v>15737</v>
      </c>
      <c r="D200" s="4" t="s">
        <v>15279</v>
      </c>
      <c r="E200" s="4" t="s">
        <v>5810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44004</v>
      </c>
      <c r="C201" s="4" t="s">
        <v>15745</v>
      </c>
      <c r="D201" s="4" t="s">
        <v>15279</v>
      </c>
      <c r="E201" s="4" t="s">
        <v>15746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44005</v>
      </c>
      <c r="C202" s="4" t="s">
        <v>15749</v>
      </c>
      <c r="D202" s="4" t="s">
        <v>15279</v>
      </c>
      <c r="E202" s="4" t="s">
        <v>5810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44006</v>
      </c>
      <c r="C203" s="4" t="s">
        <v>15759</v>
      </c>
      <c r="D203" s="4" t="s">
        <v>15279</v>
      </c>
      <c r="E203" s="4" t="s">
        <v>5810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44007</v>
      </c>
      <c r="C204" s="4" t="s">
        <v>15767</v>
      </c>
      <c r="D204" s="4" t="s">
        <v>15313</v>
      </c>
      <c r="E204" s="4" t="s">
        <v>15768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44008</v>
      </c>
      <c r="C205" s="4" t="s">
        <v>15773</v>
      </c>
      <c r="D205" s="4" t="s">
        <v>15316</v>
      </c>
      <c r="E205" s="4" t="s">
        <v>5510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44011</v>
      </c>
      <c r="C206" s="4" t="s">
        <v>15774</v>
      </c>
      <c r="D206" s="4" t="s">
        <v>15279</v>
      </c>
      <c r="E206" s="4" t="s">
        <v>5810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44011</v>
      </c>
      <c r="C207" s="4" t="s">
        <v>15775</v>
      </c>
      <c r="D207" s="4" t="s">
        <v>15313</v>
      </c>
      <c r="E207" s="4" t="s">
        <v>15776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44011</v>
      </c>
      <c r="C208" s="4" t="s">
        <v>15779</v>
      </c>
      <c r="D208" s="4" t="s">
        <v>15279</v>
      </c>
      <c r="E208" s="4" t="s">
        <v>6362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44012</v>
      </c>
      <c r="C209" s="4" t="s">
        <v>15782</v>
      </c>
      <c r="D209" s="4" t="s">
        <v>15279</v>
      </c>
      <c r="E209" s="4" t="s">
        <v>15783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43938</v>
      </c>
      <c r="C210" s="4" t="s">
        <v>15382</v>
      </c>
      <c r="D210" s="4" t="s">
        <v>15316</v>
      </c>
      <c r="E210" s="4" t="s">
        <v>15383</v>
      </c>
      <c r="F210" s="4" t="s">
        <v>58</v>
      </c>
      <c r="G210" s="4" t="s">
        <v>12</v>
      </c>
    </row>
    <row r="211" spans="1:7" x14ac:dyDescent="0.3">
      <c r="A211" s="4">
        <v>209</v>
      </c>
      <c r="B211" s="5">
        <v>43943</v>
      </c>
      <c r="C211" s="4" t="s">
        <v>15402</v>
      </c>
      <c r="D211" s="4" t="s">
        <v>15316</v>
      </c>
      <c r="E211" s="4" t="s">
        <v>15403</v>
      </c>
      <c r="F211" s="4" t="s">
        <v>58</v>
      </c>
      <c r="G211" s="4" t="s">
        <v>12</v>
      </c>
    </row>
    <row r="212" spans="1:7" x14ac:dyDescent="0.3">
      <c r="A212" s="4">
        <v>210</v>
      </c>
      <c r="B212" s="5">
        <v>43945</v>
      </c>
      <c r="C212" s="4" t="s">
        <v>15411</v>
      </c>
      <c r="D212" s="4" t="s">
        <v>15316</v>
      </c>
      <c r="E212" s="4" t="s">
        <v>15408</v>
      </c>
      <c r="F212" s="4" t="s">
        <v>58</v>
      </c>
      <c r="G212" s="4" t="s">
        <v>12</v>
      </c>
    </row>
    <row r="213" spans="1:7" x14ac:dyDescent="0.3">
      <c r="A213" s="4">
        <v>211</v>
      </c>
      <c r="B213" s="5">
        <v>43945</v>
      </c>
      <c r="C213" s="4" t="s">
        <v>15412</v>
      </c>
      <c r="D213" s="4" t="s">
        <v>15316</v>
      </c>
      <c r="E213" s="4" t="s">
        <v>15413</v>
      </c>
      <c r="F213" s="4" t="s">
        <v>58</v>
      </c>
      <c r="G213" s="4" t="s">
        <v>12</v>
      </c>
    </row>
    <row r="214" spans="1:7" x14ac:dyDescent="0.3">
      <c r="A214" s="4">
        <v>212</v>
      </c>
      <c r="B214" s="5">
        <v>43948</v>
      </c>
      <c r="C214" s="4" t="s">
        <v>15425</v>
      </c>
      <c r="D214" s="4" t="s">
        <v>15316</v>
      </c>
      <c r="E214" s="4" t="s">
        <v>15426</v>
      </c>
      <c r="F214" s="4" t="s">
        <v>58</v>
      </c>
      <c r="G214" s="4" t="s">
        <v>12</v>
      </c>
    </row>
    <row r="215" spans="1:7" x14ac:dyDescent="0.3">
      <c r="A215" s="4">
        <v>213</v>
      </c>
      <c r="B215" s="5">
        <v>43948</v>
      </c>
      <c r="C215" s="4" t="s">
        <v>15427</v>
      </c>
      <c r="D215" s="4" t="s">
        <v>15316</v>
      </c>
      <c r="E215" s="4" t="s">
        <v>15428</v>
      </c>
      <c r="F215" s="4" t="s">
        <v>58</v>
      </c>
      <c r="G215" s="4" t="s">
        <v>12</v>
      </c>
    </row>
    <row r="216" spans="1:7" x14ac:dyDescent="0.3">
      <c r="A216" s="4">
        <v>214</v>
      </c>
      <c r="B216" s="5">
        <v>43955</v>
      </c>
      <c r="C216" s="4" t="s">
        <v>15463</v>
      </c>
      <c r="D216" s="4" t="s">
        <v>15316</v>
      </c>
      <c r="E216" s="4" t="s">
        <v>15464</v>
      </c>
      <c r="F216" s="4" t="s">
        <v>58</v>
      </c>
      <c r="G216" s="4" t="s">
        <v>12</v>
      </c>
    </row>
    <row r="217" spans="1:7" x14ac:dyDescent="0.3">
      <c r="A217" s="4">
        <v>215</v>
      </c>
      <c r="B217" s="5">
        <v>43963</v>
      </c>
      <c r="C217" s="4" t="s">
        <v>15508</v>
      </c>
      <c r="D217" s="4" t="s">
        <v>15316</v>
      </c>
      <c r="E217" s="4" t="s">
        <v>15509</v>
      </c>
      <c r="F217" s="4" t="s">
        <v>58</v>
      </c>
      <c r="G217" s="4" t="s">
        <v>12</v>
      </c>
    </row>
    <row r="218" spans="1:7" x14ac:dyDescent="0.3">
      <c r="A218" s="4">
        <v>216</v>
      </c>
      <c r="B218" s="5">
        <v>43963</v>
      </c>
      <c r="C218" s="4" t="s">
        <v>15510</v>
      </c>
      <c r="D218" s="4" t="s">
        <v>15316</v>
      </c>
      <c r="E218" s="4" t="s">
        <v>15511</v>
      </c>
      <c r="F218" s="4" t="s">
        <v>58</v>
      </c>
      <c r="G218" s="4" t="s">
        <v>12</v>
      </c>
    </row>
    <row r="219" spans="1:7" x14ac:dyDescent="0.3">
      <c r="A219" s="4">
        <v>217</v>
      </c>
      <c r="B219" s="5">
        <v>43963</v>
      </c>
      <c r="C219" s="4" t="s">
        <v>15514</v>
      </c>
      <c r="D219" s="4" t="s">
        <v>15316</v>
      </c>
      <c r="E219" s="4" t="s">
        <v>15515</v>
      </c>
      <c r="F219" s="4" t="s">
        <v>58</v>
      </c>
      <c r="G219" s="4" t="s">
        <v>12</v>
      </c>
    </row>
    <row r="220" spans="1:7" x14ac:dyDescent="0.3">
      <c r="A220" s="4">
        <v>218</v>
      </c>
      <c r="B220" s="5">
        <v>43966</v>
      </c>
      <c r="C220" s="4" t="s">
        <v>15547</v>
      </c>
      <c r="D220" s="4" t="s">
        <v>15316</v>
      </c>
      <c r="E220" s="4" t="s">
        <v>15413</v>
      </c>
      <c r="F220" s="4" t="s">
        <v>58</v>
      </c>
      <c r="G220" s="4" t="s">
        <v>12</v>
      </c>
    </row>
    <row r="221" spans="1:7" x14ac:dyDescent="0.3">
      <c r="A221" s="4">
        <v>219</v>
      </c>
      <c r="B221" s="5">
        <v>43966</v>
      </c>
      <c r="C221" s="4" t="s">
        <v>15548</v>
      </c>
      <c r="D221" s="4" t="s">
        <v>15316</v>
      </c>
      <c r="E221" s="4" t="s">
        <v>15549</v>
      </c>
      <c r="F221" s="4" t="s">
        <v>58</v>
      </c>
      <c r="G221" s="4" t="s">
        <v>12</v>
      </c>
    </row>
    <row r="222" spans="1:7" x14ac:dyDescent="0.3">
      <c r="A222" s="4">
        <v>220</v>
      </c>
      <c r="B222" s="5">
        <v>43969</v>
      </c>
      <c r="C222" s="4" t="s">
        <v>15564</v>
      </c>
      <c r="D222" s="4" t="s">
        <v>15316</v>
      </c>
      <c r="E222" s="4" t="s">
        <v>15565</v>
      </c>
      <c r="F222" s="4" t="s">
        <v>58</v>
      </c>
      <c r="G222" s="4" t="s">
        <v>12</v>
      </c>
    </row>
    <row r="223" spans="1:7" x14ac:dyDescent="0.3">
      <c r="A223" s="4">
        <v>221</v>
      </c>
      <c r="B223" s="5">
        <v>43969</v>
      </c>
      <c r="C223" s="4" t="s">
        <v>15566</v>
      </c>
      <c r="D223" s="4" t="s">
        <v>15316</v>
      </c>
      <c r="E223" s="4" t="s">
        <v>15413</v>
      </c>
      <c r="F223" s="4" t="s">
        <v>58</v>
      </c>
      <c r="G223" s="4" t="s">
        <v>12</v>
      </c>
    </row>
    <row r="224" spans="1:7" x14ac:dyDescent="0.3">
      <c r="A224" s="4">
        <v>222</v>
      </c>
      <c r="B224" s="5">
        <v>43970</v>
      </c>
      <c r="C224" s="4" t="s">
        <v>15569</v>
      </c>
      <c r="D224" s="4" t="s">
        <v>15316</v>
      </c>
      <c r="E224" s="4" t="s">
        <v>15464</v>
      </c>
      <c r="F224" s="4" t="s">
        <v>58</v>
      </c>
      <c r="G224" s="4" t="s">
        <v>12</v>
      </c>
    </row>
    <row r="225" spans="1:7" x14ac:dyDescent="0.3">
      <c r="A225" s="4">
        <v>223</v>
      </c>
      <c r="B225" s="5">
        <v>43973</v>
      </c>
      <c r="C225" s="4" t="s">
        <v>15595</v>
      </c>
      <c r="D225" s="4" t="s">
        <v>15316</v>
      </c>
      <c r="E225" s="4" t="s">
        <v>15596</v>
      </c>
      <c r="F225" s="4" t="s">
        <v>58</v>
      </c>
      <c r="G225" s="4" t="s">
        <v>12</v>
      </c>
    </row>
    <row r="226" spans="1:7" x14ac:dyDescent="0.3">
      <c r="A226" s="4">
        <v>224</v>
      </c>
      <c r="B226" s="5">
        <v>43976</v>
      </c>
      <c r="C226" s="4" t="s">
        <v>15597</v>
      </c>
      <c r="D226" s="4" t="s">
        <v>15316</v>
      </c>
      <c r="E226" s="4" t="s">
        <v>8885</v>
      </c>
      <c r="F226" s="4" t="s">
        <v>58</v>
      </c>
      <c r="G226" s="4" t="s">
        <v>12</v>
      </c>
    </row>
    <row r="227" spans="1:7" x14ac:dyDescent="0.3">
      <c r="A227" s="4">
        <v>225</v>
      </c>
      <c r="B227" s="5">
        <v>43976</v>
      </c>
      <c r="C227" s="4" t="s">
        <v>15600</v>
      </c>
      <c r="D227" s="4" t="s">
        <v>15316</v>
      </c>
      <c r="E227" s="4" t="s">
        <v>15601</v>
      </c>
      <c r="F227" s="4" t="s">
        <v>58</v>
      </c>
      <c r="G227" s="4" t="s">
        <v>12</v>
      </c>
    </row>
    <row r="228" spans="1:7" x14ac:dyDescent="0.3">
      <c r="A228" s="4">
        <v>226</v>
      </c>
      <c r="B228" s="5">
        <v>43978</v>
      </c>
      <c r="C228" s="4" t="s">
        <v>15614</v>
      </c>
      <c r="D228" s="4" t="s">
        <v>15316</v>
      </c>
      <c r="E228" s="4" t="s">
        <v>15615</v>
      </c>
      <c r="F228" s="4" t="s">
        <v>58</v>
      </c>
      <c r="G228" s="4" t="s">
        <v>12</v>
      </c>
    </row>
    <row r="229" spans="1:7" x14ac:dyDescent="0.3">
      <c r="A229" s="4">
        <v>227</v>
      </c>
      <c r="B229" s="5">
        <v>43991</v>
      </c>
      <c r="C229" s="4" t="s">
        <v>15677</v>
      </c>
      <c r="D229" s="4" t="s">
        <v>15316</v>
      </c>
      <c r="E229" s="4" t="s">
        <v>15678</v>
      </c>
      <c r="F229" s="4" t="s">
        <v>58</v>
      </c>
      <c r="G229" s="4" t="s">
        <v>12</v>
      </c>
    </row>
    <row r="230" spans="1:7" x14ac:dyDescent="0.3">
      <c r="A230" s="4">
        <v>228</v>
      </c>
      <c r="B230" s="5">
        <v>43992</v>
      </c>
      <c r="C230" s="4" t="s">
        <v>15702</v>
      </c>
      <c r="D230" s="4" t="s">
        <v>15316</v>
      </c>
      <c r="E230" s="4" t="s">
        <v>15703</v>
      </c>
      <c r="F230" s="4" t="s">
        <v>58</v>
      </c>
      <c r="G230" s="4" t="s">
        <v>12</v>
      </c>
    </row>
    <row r="231" spans="1:7" x14ac:dyDescent="0.3">
      <c r="A231" s="4">
        <v>229</v>
      </c>
      <c r="B231" s="5">
        <v>43993</v>
      </c>
      <c r="C231" s="4" t="s">
        <v>15709</v>
      </c>
      <c r="D231" s="4" t="s">
        <v>15316</v>
      </c>
      <c r="E231" s="4" t="s">
        <v>15426</v>
      </c>
      <c r="F231" s="4" t="s">
        <v>58</v>
      </c>
      <c r="G231" s="4" t="s">
        <v>12</v>
      </c>
    </row>
    <row r="232" spans="1:7" x14ac:dyDescent="0.3">
      <c r="A232" s="4">
        <v>230</v>
      </c>
      <c r="B232" s="5">
        <v>44007</v>
      </c>
      <c r="C232" s="4" t="s">
        <v>15766</v>
      </c>
      <c r="D232" s="4" t="s">
        <v>15316</v>
      </c>
      <c r="E232" s="4" t="s">
        <v>15509</v>
      </c>
      <c r="F232" s="4" t="s">
        <v>58</v>
      </c>
      <c r="G232" s="4" t="s">
        <v>12</v>
      </c>
    </row>
    <row r="233" spans="1:7" x14ac:dyDescent="0.3">
      <c r="A233" s="4">
        <v>231</v>
      </c>
      <c r="B233" s="5">
        <v>43924</v>
      </c>
      <c r="C233" s="4" t="s">
        <v>15295</v>
      </c>
      <c r="D233" s="4" t="s">
        <v>15279</v>
      </c>
      <c r="E233" s="4" t="s">
        <v>15296</v>
      </c>
      <c r="F233" s="4" t="s">
        <v>133</v>
      </c>
      <c r="G233" s="4" t="s">
        <v>12</v>
      </c>
    </row>
    <row r="234" spans="1:7" x14ac:dyDescent="0.3">
      <c r="A234" s="4">
        <v>232</v>
      </c>
      <c r="B234" s="5">
        <v>43929</v>
      </c>
      <c r="C234" s="4" t="s">
        <v>15312</v>
      </c>
      <c r="D234" s="4" t="s">
        <v>15313</v>
      </c>
      <c r="E234" s="4" t="s">
        <v>15314</v>
      </c>
      <c r="F234" s="4" t="s">
        <v>133</v>
      </c>
      <c r="G234" s="4" t="s">
        <v>12</v>
      </c>
    </row>
    <row r="235" spans="1:7" x14ac:dyDescent="0.3">
      <c r="A235" s="4">
        <v>233</v>
      </c>
      <c r="B235" s="5">
        <v>43930</v>
      </c>
      <c r="C235" s="4" t="s">
        <v>15329</v>
      </c>
      <c r="D235" s="4" t="s">
        <v>15313</v>
      </c>
      <c r="E235" s="4" t="s">
        <v>15330</v>
      </c>
      <c r="F235" s="4" t="s">
        <v>133</v>
      </c>
      <c r="G235" s="4" t="s">
        <v>12</v>
      </c>
    </row>
    <row r="236" spans="1:7" x14ac:dyDescent="0.3">
      <c r="A236" s="4">
        <v>234</v>
      </c>
      <c r="B236" s="5">
        <v>43930</v>
      </c>
      <c r="C236" s="4" t="s">
        <v>15331</v>
      </c>
      <c r="D236" s="4" t="s">
        <v>15313</v>
      </c>
      <c r="E236" s="4" t="s">
        <v>15332</v>
      </c>
      <c r="F236" s="4" t="s">
        <v>133</v>
      </c>
      <c r="G236" s="4" t="s">
        <v>12</v>
      </c>
    </row>
    <row r="237" spans="1:7" x14ac:dyDescent="0.3">
      <c r="A237" s="4">
        <v>235</v>
      </c>
      <c r="B237" s="5">
        <v>43931</v>
      </c>
      <c r="C237" s="4" t="s">
        <v>15338</v>
      </c>
      <c r="D237" s="4" t="s">
        <v>15279</v>
      </c>
      <c r="E237" s="4" t="s">
        <v>15339</v>
      </c>
      <c r="F237" s="4" t="s">
        <v>133</v>
      </c>
      <c r="G237" s="4" t="s">
        <v>12</v>
      </c>
    </row>
    <row r="238" spans="1:7" x14ac:dyDescent="0.3">
      <c r="A238" s="4">
        <v>236</v>
      </c>
      <c r="B238" s="5">
        <v>43931</v>
      </c>
      <c r="C238" s="4" t="s">
        <v>15340</v>
      </c>
      <c r="D238" s="4" t="s">
        <v>15279</v>
      </c>
      <c r="E238" s="4" t="s">
        <v>15341</v>
      </c>
      <c r="F238" s="4" t="s">
        <v>133</v>
      </c>
      <c r="G238" s="4" t="s">
        <v>12</v>
      </c>
    </row>
    <row r="239" spans="1:7" x14ac:dyDescent="0.3">
      <c r="A239" s="4">
        <v>237</v>
      </c>
      <c r="B239" s="5">
        <v>43931</v>
      </c>
      <c r="C239" s="4" t="s">
        <v>15350</v>
      </c>
      <c r="D239" s="4" t="s">
        <v>15313</v>
      </c>
      <c r="E239" s="4" t="s">
        <v>15351</v>
      </c>
      <c r="F239" s="4" t="s">
        <v>133</v>
      </c>
      <c r="G239" s="4" t="s">
        <v>12</v>
      </c>
    </row>
    <row r="240" spans="1:7" x14ac:dyDescent="0.3">
      <c r="A240" s="4">
        <v>238</v>
      </c>
      <c r="B240" s="5">
        <v>43931</v>
      </c>
      <c r="C240" s="4" t="s">
        <v>15352</v>
      </c>
      <c r="D240" s="4" t="s">
        <v>15313</v>
      </c>
      <c r="E240" s="4" t="s">
        <v>15353</v>
      </c>
      <c r="F240" s="4" t="s">
        <v>133</v>
      </c>
      <c r="G240" s="4" t="s">
        <v>12</v>
      </c>
    </row>
    <row r="241" spans="1:7" x14ac:dyDescent="0.3">
      <c r="A241" s="4">
        <v>239</v>
      </c>
      <c r="B241" s="5">
        <v>43934</v>
      </c>
      <c r="C241" s="4" t="s">
        <v>15359</v>
      </c>
      <c r="D241" s="4" t="s">
        <v>15279</v>
      </c>
      <c r="E241" s="4" t="s">
        <v>15360</v>
      </c>
      <c r="F241" s="4" t="s">
        <v>133</v>
      </c>
      <c r="G241" s="4" t="s">
        <v>12</v>
      </c>
    </row>
    <row r="242" spans="1:7" x14ac:dyDescent="0.3">
      <c r="A242" s="4">
        <v>240</v>
      </c>
      <c r="B242" s="5">
        <v>43934</v>
      </c>
      <c r="C242" s="4" t="s">
        <v>15361</v>
      </c>
      <c r="D242" s="4" t="s">
        <v>15279</v>
      </c>
      <c r="E242" s="4" t="s">
        <v>15362</v>
      </c>
      <c r="F242" s="4" t="s">
        <v>133</v>
      </c>
      <c r="G242" s="4" t="s">
        <v>12</v>
      </c>
    </row>
    <row r="243" spans="1:7" x14ac:dyDescent="0.3">
      <c r="A243" s="4">
        <v>241</v>
      </c>
      <c r="B243" s="5">
        <v>43934</v>
      </c>
      <c r="C243" s="4" t="s">
        <v>15363</v>
      </c>
      <c r="D243" s="4" t="s">
        <v>15279</v>
      </c>
      <c r="E243" s="4" t="s">
        <v>15364</v>
      </c>
      <c r="F243" s="4" t="s">
        <v>133</v>
      </c>
      <c r="G243" s="4" t="s">
        <v>12</v>
      </c>
    </row>
    <row r="244" spans="1:7" x14ac:dyDescent="0.3">
      <c r="A244" s="4">
        <v>242</v>
      </c>
      <c r="B244" s="5">
        <v>43934</v>
      </c>
      <c r="C244" s="4" t="s">
        <v>15365</v>
      </c>
      <c r="D244" s="4" t="s">
        <v>15313</v>
      </c>
      <c r="E244" s="4" t="s">
        <v>15366</v>
      </c>
      <c r="F244" s="4" t="s">
        <v>133</v>
      </c>
      <c r="G244" s="4" t="s">
        <v>12</v>
      </c>
    </row>
    <row r="245" spans="1:7" x14ac:dyDescent="0.3">
      <c r="A245" s="4">
        <v>243</v>
      </c>
      <c r="B245" s="5">
        <v>43934</v>
      </c>
      <c r="C245" s="4" t="s">
        <v>15367</v>
      </c>
      <c r="D245" s="4" t="s">
        <v>15313</v>
      </c>
      <c r="E245" s="4" t="s">
        <v>15368</v>
      </c>
      <c r="F245" s="4" t="s">
        <v>133</v>
      </c>
      <c r="G245" s="4" t="s">
        <v>12</v>
      </c>
    </row>
    <row r="246" spans="1:7" x14ac:dyDescent="0.3">
      <c r="A246" s="4">
        <v>244</v>
      </c>
      <c r="B246" s="5">
        <v>43934</v>
      </c>
      <c r="C246" s="4" t="s">
        <v>15369</v>
      </c>
      <c r="D246" s="4" t="s">
        <v>15313</v>
      </c>
      <c r="E246" s="4" t="s">
        <v>15370</v>
      </c>
      <c r="F246" s="4" t="s">
        <v>133</v>
      </c>
      <c r="G246" s="4" t="s">
        <v>12</v>
      </c>
    </row>
    <row r="247" spans="1:7" x14ac:dyDescent="0.3">
      <c r="A247" s="4">
        <v>245</v>
      </c>
      <c r="B247" s="5">
        <v>43938</v>
      </c>
      <c r="C247" s="4" t="s">
        <v>15391</v>
      </c>
      <c r="D247" s="4" t="s">
        <v>15291</v>
      </c>
      <c r="E247" s="4" t="s">
        <v>15392</v>
      </c>
      <c r="F247" s="4" t="s">
        <v>133</v>
      </c>
      <c r="G247" s="4" t="s">
        <v>12</v>
      </c>
    </row>
    <row r="248" spans="1:7" x14ac:dyDescent="0.3">
      <c r="A248" s="4">
        <v>246</v>
      </c>
      <c r="B248" s="5">
        <v>43942</v>
      </c>
      <c r="C248" s="4" t="s">
        <v>15397</v>
      </c>
      <c r="D248" s="4" t="s">
        <v>15313</v>
      </c>
      <c r="E248" s="4" t="s">
        <v>15398</v>
      </c>
      <c r="F248" s="4" t="s">
        <v>133</v>
      </c>
      <c r="G248" s="4" t="s">
        <v>12</v>
      </c>
    </row>
    <row r="249" spans="1:7" x14ac:dyDescent="0.3">
      <c r="A249" s="4">
        <v>247</v>
      </c>
      <c r="B249" s="5">
        <v>43944</v>
      </c>
      <c r="C249" s="4" t="s">
        <v>15409</v>
      </c>
      <c r="D249" s="4" t="s">
        <v>15313</v>
      </c>
      <c r="E249" s="4" t="s">
        <v>15410</v>
      </c>
      <c r="F249" s="4" t="s">
        <v>133</v>
      </c>
      <c r="G249" s="4" t="s">
        <v>1649</v>
      </c>
    </row>
    <row r="250" spans="1:7" x14ac:dyDescent="0.3">
      <c r="A250" s="4">
        <v>248</v>
      </c>
      <c r="B250" s="5">
        <v>43950</v>
      </c>
      <c r="C250" s="4" t="s">
        <v>15453</v>
      </c>
      <c r="D250" s="4" t="s">
        <v>15313</v>
      </c>
      <c r="E250" s="4" t="s">
        <v>15454</v>
      </c>
      <c r="F250" s="4" t="s">
        <v>133</v>
      </c>
      <c r="G250" s="4" t="s">
        <v>12</v>
      </c>
    </row>
    <row r="251" spans="1:7" x14ac:dyDescent="0.3">
      <c r="A251" s="4">
        <v>249</v>
      </c>
      <c r="B251" s="5">
        <v>43955</v>
      </c>
      <c r="C251" s="4" t="s">
        <v>15459</v>
      </c>
      <c r="D251" s="4" t="s">
        <v>15313</v>
      </c>
      <c r="E251" s="4" t="s">
        <v>15460</v>
      </c>
      <c r="F251" s="4" t="s">
        <v>133</v>
      </c>
      <c r="G251" s="4" t="s">
        <v>12</v>
      </c>
    </row>
    <row r="252" spans="1:7" x14ac:dyDescent="0.3">
      <c r="A252" s="4">
        <v>250</v>
      </c>
      <c r="B252" s="5">
        <v>43955</v>
      </c>
      <c r="C252" s="4" t="s">
        <v>15465</v>
      </c>
      <c r="D252" s="4" t="s">
        <v>15279</v>
      </c>
      <c r="E252" s="4" t="s">
        <v>15466</v>
      </c>
      <c r="F252" s="4" t="s">
        <v>133</v>
      </c>
      <c r="G252" s="4" t="s">
        <v>12</v>
      </c>
    </row>
    <row r="253" spans="1:7" x14ac:dyDescent="0.3">
      <c r="A253" s="4">
        <v>251</v>
      </c>
      <c r="B253" s="5">
        <v>43957</v>
      </c>
      <c r="C253" s="4" t="s">
        <v>15472</v>
      </c>
      <c r="D253" s="4" t="s">
        <v>15316</v>
      </c>
      <c r="E253" s="4" t="s">
        <v>15473</v>
      </c>
      <c r="F253" s="4" t="s">
        <v>133</v>
      </c>
      <c r="G253" s="4" t="s">
        <v>12</v>
      </c>
    </row>
    <row r="254" spans="1:7" x14ac:dyDescent="0.3">
      <c r="A254" s="4">
        <v>252</v>
      </c>
      <c r="B254" s="5">
        <v>43958</v>
      </c>
      <c r="C254" s="4" t="s">
        <v>15474</v>
      </c>
      <c r="D254" s="4" t="s">
        <v>15279</v>
      </c>
      <c r="E254" s="4" t="s">
        <v>15475</v>
      </c>
      <c r="F254" s="4" t="s">
        <v>133</v>
      </c>
      <c r="G254" s="4" t="s">
        <v>12</v>
      </c>
    </row>
    <row r="255" spans="1:7" x14ac:dyDescent="0.3">
      <c r="A255" s="4">
        <v>253</v>
      </c>
      <c r="B255" s="5">
        <v>43959</v>
      </c>
      <c r="C255" s="4" t="s">
        <v>15482</v>
      </c>
      <c r="D255" s="4" t="s">
        <v>15313</v>
      </c>
      <c r="E255" s="4" t="s">
        <v>15483</v>
      </c>
      <c r="F255" s="4" t="s">
        <v>133</v>
      </c>
      <c r="G255" s="4" t="s">
        <v>12</v>
      </c>
    </row>
    <row r="256" spans="1:7" x14ac:dyDescent="0.3">
      <c r="A256" s="4">
        <v>254</v>
      </c>
      <c r="B256" s="5">
        <v>43959</v>
      </c>
      <c r="C256" s="4" t="s">
        <v>15484</v>
      </c>
      <c r="D256" s="4" t="s">
        <v>15279</v>
      </c>
      <c r="E256" s="4" t="s">
        <v>15485</v>
      </c>
      <c r="F256" s="4" t="s">
        <v>133</v>
      </c>
      <c r="G256" s="4" t="s">
        <v>12</v>
      </c>
    </row>
    <row r="257" spans="1:7" x14ac:dyDescent="0.3">
      <c r="A257" s="4">
        <v>255</v>
      </c>
      <c r="B257" s="5">
        <v>43959</v>
      </c>
      <c r="C257" s="4" t="s">
        <v>15486</v>
      </c>
      <c r="D257" s="4" t="s">
        <v>15279</v>
      </c>
      <c r="E257" s="4" t="s">
        <v>15487</v>
      </c>
      <c r="F257" s="4" t="s">
        <v>133</v>
      </c>
      <c r="G257" s="4" t="s">
        <v>12</v>
      </c>
    </row>
    <row r="258" spans="1:7" x14ac:dyDescent="0.3">
      <c r="A258" s="4">
        <v>256</v>
      </c>
      <c r="B258" s="5">
        <v>43959</v>
      </c>
      <c r="C258" s="4" t="s">
        <v>15488</v>
      </c>
      <c r="D258" s="4" t="s">
        <v>15313</v>
      </c>
      <c r="E258" s="4" t="s">
        <v>15489</v>
      </c>
      <c r="F258" s="4" t="s">
        <v>133</v>
      </c>
      <c r="G258" s="4" t="s">
        <v>12</v>
      </c>
    </row>
    <row r="259" spans="1:7" x14ac:dyDescent="0.3">
      <c r="A259" s="4">
        <v>257</v>
      </c>
      <c r="B259" s="5">
        <v>43962</v>
      </c>
      <c r="C259" s="4" t="s">
        <v>15504</v>
      </c>
      <c r="D259" s="4" t="s">
        <v>15313</v>
      </c>
      <c r="E259" s="4" t="s">
        <v>15505</v>
      </c>
      <c r="F259" s="4" t="s">
        <v>133</v>
      </c>
      <c r="G259" s="4" t="s">
        <v>12</v>
      </c>
    </row>
    <row r="260" spans="1:7" x14ac:dyDescent="0.3">
      <c r="A260" s="4">
        <v>258</v>
      </c>
      <c r="B260" s="5">
        <v>43963</v>
      </c>
      <c r="C260" s="4" t="s">
        <v>15516</v>
      </c>
      <c r="D260" s="4" t="s">
        <v>15313</v>
      </c>
      <c r="E260" s="4" t="s">
        <v>15517</v>
      </c>
      <c r="F260" s="4" t="s">
        <v>133</v>
      </c>
      <c r="G260" s="4" t="s">
        <v>12</v>
      </c>
    </row>
    <row r="261" spans="1:7" x14ac:dyDescent="0.3">
      <c r="A261" s="4">
        <v>259</v>
      </c>
      <c r="B261" s="5">
        <v>43963</v>
      </c>
      <c r="C261" s="4" t="s">
        <v>15518</v>
      </c>
      <c r="D261" s="4" t="s">
        <v>15313</v>
      </c>
      <c r="E261" s="4" t="s">
        <v>15519</v>
      </c>
      <c r="F261" s="4" t="s">
        <v>133</v>
      </c>
      <c r="G261" s="4" t="s">
        <v>12</v>
      </c>
    </row>
    <row r="262" spans="1:7" x14ac:dyDescent="0.3">
      <c r="A262" s="4">
        <v>260</v>
      </c>
      <c r="B262" s="5">
        <v>43963</v>
      </c>
      <c r="C262" s="4" t="s">
        <v>15522</v>
      </c>
      <c r="D262" s="4" t="s">
        <v>15313</v>
      </c>
      <c r="E262" s="4" t="s">
        <v>15521</v>
      </c>
      <c r="F262" s="4" t="s">
        <v>133</v>
      </c>
      <c r="G262" s="4" t="s">
        <v>12</v>
      </c>
    </row>
    <row r="263" spans="1:7" x14ac:dyDescent="0.3">
      <c r="A263" s="4">
        <v>261</v>
      </c>
      <c r="B263" s="5">
        <v>43963</v>
      </c>
      <c r="C263" s="4" t="s">
        <v>15523</v>
      </c>
      <c r="D263" s="4" t="s">
        <v>15279</v>
      </c>
      <c r="E263" s="4" t="s">
        <v>15524</v>
      </c>
      <c r="F263" s="4" t="s">
        <v>133</v>
      </c>
      <c r="G263" s="4" t="s">
        <v>12</v>
      </c>
    </row>
    <row r="264" spans="1:7" x14ac:dyDescent="0.3">
      <c r="A264" s="4">
        <v>262</v>
      </c>
      <c r="B264" s="5">
        <v>43963</v>
      </c>
      <c r="C264" s="4" t="s">
        <v>15525</v>
      </c>
      <c r="D264" s="4" t="s">
        <v>15279</v>
      </c>
      <c r="E264" s="4" t="s">
        <v>15526</v>
      </c>
      <c r="F264" s="4" t="s">
        <v>133</v>
      </c>
      <c r="G264" s="4" t="s">
        <v>12</v>
      </c>
    </row>
    <row r="265" spans="1:7" x14ac:dyDescent="0.3">
      <c r="A265" s="4">
        <v>263</v>
      </c>
      <c r="B265" s="5">
        <v>43963</v>
      </c>
      <c r="C265" s="4" t="s">
        <v>15527</v>
      </c>
      <c r="D265" s="4" t="s">
        <v>15279</v>
      </c>
      <c r="E265" s="4" t="s">
        <v>15528</v>
      </c>
      <c r="F265" s="4" t="s">
        <v>133</v>
      </c>
      <c r="G265" s="4" t="s">
        <v>12</v>
      </c>
    </row>
    <row r="266" spans="1:7" x14ac:dyDescent="0.3">
      <c r="A266" s="4">
        <v>264</v>
      </c>
      <c r="B266" s="5">
        <v>43965</v>
      </c>
      <c r="C266" s="4" t="s">
        <v>15545</v>
      </c>
      <c r="D266" s="4" t="s">
        <v>15316</v>
      </c>
      <c r="E266" s="4" t="s">
        <v>15546</v>
      </c>
      <c r="F266" s="4" t="s">
        <v>133</v>
      </c>
      <c r="G266" s="4" t="s">
        <v>12</v>
      </c>
    </row>
    <row r="267" spans="1:7" x14ac:dyDescent="0.3">
      <c r="A267" s="4">
        <v>265</v>
      </c>
      <c r="B267" s="5">
        <v>43966</v>
      </c>
      <c r="C267" s="4" t="s">
        <v>15550</v>
      </c>
      <c r="D267" s="4" t="s">
        <v>15313</v>
      </c>
      <c r="E267" s="4" t="s">
        <v>15551</v>
      </c>
      <c r="F267" s="4" t="s">
        <v>133</v>
      </c>
      <c r="G267" s="4" t="s">
        <v>12</v>
      </c>
    </row>
    <row r="268" spans="1:7" x14ac:dyDescent="0.3">
      <c r="A268" s="4">
        <v>266</v>
      </c>
      <c r="B268" s="5">
        <v>43966</v>
      </c>
      <c r="C268" s="4" t="s">
        <v>15552</v>
      </c>
      <c r="D268" s="4" t="s">
        <v>15313</v>
      </c>
      <c r="E268" s="4" t="s">
        <v>15553</v>
      </c>
      <c r="F268" s="4" t="s">
        <v>133</v>
      </c>
      <c r="G268" s="4" t="s">
        <v>12</v>
      </c>
    </row>
    <row r="269" spans="1:7" x14ac:dyDescent="0.3">
      <c r="A269" s="4">
        <v>267</v>
      </c>
      <c r="B269" s="5">
        <v>43971</v>
      </c>
      <c r="C269" s="4" t="s">
        <v>15581</v>
      </c>
      <c r="D269" s="4" t="s">
        <v>15313</v>
      </c>
      <c r="E269" s="4" t="s">
        <v>15582</v>
      </c>
      <c r="F269" s="4" t="s">
        <v>133</v>
      </c>
      <c r="G269" s="4" t="s">
        <v>12</v>
      </c>
    </row>
    <row r="270" spans="1:7" x14ac:dyDescent="0.3">
      <c r="A270" s="4">
        <v>268</v>
      </c>
      <c r="B270" s="5">
        <v>43972</v>
      </c>
      <c r="C270" s="4" t="s">
        <v>15589</v>
      </c>
      <c r="D270" s="4" t="s">
        <v>15279</v>
      </c>
      <c r="E270" s="4" t="s">
        <v>15590</v>
      </c>
      <c r="F270" s="4" t="s">
        <v>133</v>
      </c>
      <c r="G270" s="4" t="s">
        <v>12</v>
      </c>
    </row>
    <row r="271" spans="1:7" x14ac:dyDescent="0.3">
      <c r="A271" s="4">
        <v>269</v>
      </c>
      <c r="B271" s="5">
        <v>43983</v>
      </c>
      <c r="C271" s="4" t="s">
        <v>15640</v>
      </c>
      <c r="D271" s="4" t="s">
        <v>15316</v>
      </c>
      <c r="E271" s="4" t="s">
        <v>15641</v>
      </c>
      <c r="F271" s="4" t="s">
        <v>133</v>
      </c>
      <c r="G271" s="4" t="s">
        <v>12</v>
      </c>
    </row>
    <row r="272" spans="1:7" x14ac:dyDescent="0.3">
      <c r="A272" s="4">
        <v>270</v>
      </c>
      <c r="B272" s="5">
        <v>43984</v>
      </c>
      <c r="C272" s="4" t="s">
        <v>15646</v>
      </c>
      <c r="D272" s="4" t="s">
        <v>15316</v>
      </c>
      <c r="E272" s="4" t="s">
        <v>15647</v>
      </c>
      <c r="F272" s="4" t="s">
        <v>133</v>
      </c>
      <c r="G272" s="4" t="s">
        <v>12</v>
      </c>
    </row>
    <row r="273" spans="1:7" x14ac:dyDescent="0.3">
      <c r="A273" s="4">
        <v>271</v>
      </c>
      <c r="B273" s="5">
        <v>43985</v>
      </c>
      <c r="C273" s="4" t="s">
        <v>15652</v>
      </c>
      <c r="D273" s="4" t="s">
        <v>15313</v>
      </c>
      <c r="E273" s="4" t="s">
        <v>15653</v>
      </c>
      <c r="F273" s="4" t="s">
        <v>133</v>
      </c>
      <c r="G273" s="4" t="s">
        <v>12</v>
      </c>
    </row>
    <row r="274" spans="1:7" x14ac:dyDescent="0.3">
      <c r="A274" s="4">
        <v>272</v>
      </c>
      <c r="B274" s="5">
        <v>43985</v>
      </c>
      <c r="C274" s="4" t="s">
        <v>15656</v>
      </c>
      <c r="D274" s="4" t="s">
        <v>15313</v>
      </c>
      <c r="E274" s="4" t="s">
        <v>15657</v>
      </c>
      <c r="F274" s="4" t="s">
        <v>133</v>
      </c>
      <c r="G274" s="4" t="s">
        <v>12</v>
      </c>
    </row>
    <row r="275" spans="1:7" x14ac:dyDescent="0.3">
      <c r="A275" s="4">
        <v>273</v>
      </c>
      <c r="B275" s="5">
        <v>43985</v>
      </c>
      <c r="C275" s="4" t="s">
        <v>15658</v>
      </c>
      <c r="D275" s="4" t="s">
        <v>15313</v>
      </c>
      <c r="E275" s="4" t="s">
        <v>15659</v>
      </c>
      <c r="F275" s="4" t="s">
        <v>133</v>
      </c>
      <c r="G275" s="4" t="s">
        <v>12</v>
      </c>
    </row>
    <row r="276" spans="1:7" x14ac:dyDescent="0.3">
      <c r="A276" s="4">
        <v>274</v>
      </c>
      <c r="B276" s="5">
        <v>43990</v>
      </c>
      <c r="C276" s="4" t="s">
        <v>15669</v>
      </c>
      <c r="D276" s="4" t="s">
        <v>15279</v>
      </c>
      <c r="E276" s="4" t="s">
        <v>15670</v>
      </c>
      <c r="F276" s="4" t="s">
        <v>133</v>
      </c>
      <c r="G276" s="4" t="s">
        <v>12</v>
      </c>
    </row>
    <row r="277" spans="1:7" x14ac:dyDescent="0.3">
      <c r="A277" s="4">
        <v>275</v>
      </c>
      <c r="B277" s="5">
        <v>43991</v>
      </c>
      <c r="C277" s="4" t="s">
        <v>15682</v>
      </c>
      <c r="D277" s="4" t="s">
        <v>15279</v>
      </c>
      <c r="E277" s="4" t="s">
        <v>15683</v>
      </c>
      <c r="F277" s="4" t="s">
        <v>133</v>
      </c>
      <c r="G277" s="4" t="s">
        <v>12</v>
      </c>
    </row>
    <row r="278" spans="1:7" x14ac:dyDescent="0.3">
      <c r="A278" s="4">
        <v>276</v>
      </c>
      <c r="B278" s="5">
        <v>43991</v>
      </c>
      <c r="C278" s="4" t="s">
        <v>15684</v>
      </c>
      <c r="D278" s="4" t="s">
        <v>15279</v>
      </c>
      <c r="E278" s="4" t="s">
        <v>15685</v>
      </c>
      <c r="F278" s="4" t="s">
        <v>133</v>
      </c>
      <c r="G278" s="4" t="s">
        <v>12</v>
      </c>
    </row>
    <row r="279" spans="1:7" x14ac:dyDescent="0.3">
      <c r="A279" s="4">
        <v>277</v>
      </c>
      <c r="B279" s="5">
        <v>43991</v>
      </c>
      <c r="C279" s="4" t="s">
        <v>15686</v>
      </c>
      <c r="D279" s="4" t="s">
        <v>15279</v>
      </c>
      <c r="E279" s="4" t="s">
        <v>15687</v>
      </c>
      <c r="F279" s="4" t="s">
        <v>133</v>
      </c>
      <c r="G279" s="4" t="s">
        <v>12</v>
      </c>
    </row>
    <row r="280" spans="1:7" x14ac:dyDescent="0.3">
      <c r="A280" s="4">
        <v>278</v>
      </c>
      <c r="B280" s="5">
        <v>43991</v>
      </c>
      <c r="C280" s="4" t="s">
        <v>15688</v>
      </c>
      <c r="D280" s="4" t="s">
        <v>15279</v>
      </c>
      <c r="E280" s="4" t="s">
        <v>15689</v>
      </c>
      <c r="F280" s="4" t="s">
        <v>133</v>
      </c>
      <c r="G280" s="4" t="s">
        <v>12</v>
      </c>
    </row>
    <row r="281" spans="1:7" x14ac:dyDescent="0.3">
      <c r="A281" s="4">
        <v>279</v>
      </c>
      <c r="B281" s="5">
        <v>43991</v>
      </c>
      <c r="C281" s="4" t="s">
        <v>15690</v>
      </c>
      <c r="D281" s="4" t="s">
        <v>15279</v>
      </c>
      <c r="E281" s="4" t="s">
        <v>15691</v>
      </c>
      <c r="F281" s="4" t="s">
        <v>133</v>
      </c>
      <c r="G281" s="4" t="s">
        <v>12</v>
      </c>
    </row>
    <row r="282" spans="1:7" x14ac:dyDescent="0.3">
      <c r="A282" s="4">
        <v>280</v>
      </c>
      <c r="B282" s="5">
        <v>43992</v>
      </c>
      <c r="C282" s="4" t="s">
        <v>15692</v>
      </c>
      <c r="D282" s="4" t="s">
        <v>15313</v>
      </c>
      <c r="E282" s="4" t="s">
        <v>15693</v>
      </c>
      <c r="F282" s="4" t="s">
        <v>133</v>
      </c>
      <c r="G282" s="4" t="s">
        <v>12</v>
      </c>
    </row>
    <row r="283" spans="1:7" x14ac:dyDescent="0.3">
      <c r="A283" s="4">
        <v>281</v>
      </c>
      <c r="B283" s="5">
        <v>43992</v>
      </c>
      <c r="C283" s="4" t="s">
        <v>15694</v>
      </c>
      <c r="D283" s="4" t="s">
        <v>15313</v>
      </c>
      <c r="E283" s="4" t="s">
        <v>15695</v>
      </c>
      <c r="F283" s="4" t="s">
        <v>133</v>
      </c>
      <c r="G283" s="4" t="s">
        <v>12</v>
      </c>
    </row>
    <row r="284" spans="1:7" x14ac:dyDescent="0.3">
      <c r="A284" s="4">
        <v>282</v>
      </c>
      <c r="B284" s="5">
        <v>43992</v>
      </c>
      <c r="C284" s="4" t="s">
        <v>15696</v>
      </c>
      <c r="D284" s="4" t="s">
        <v>15313</v>
      </c>
      <c r="E284" s="4" t="s">
        <v>15697</v>
      </c>
      <c r="F284" s="4" t="s">
        <v>133</v>
      </c>
      <c r="G284" s="4" t="s">
        <v>12</v>
      </c>
    </row>
    <row r="285" spans="1:7" x14ac:dyDescent="0.3">
      <c r="A285" s="4">
        <v>283</v>
      </c>
      <c r="B285" s="5">
        <v>44000</v>
      </c>
      <c r="C285" s="4" t="s">
        <v>15725</v>
      </c>
      <c r="D285" s="4" t="s">
        <v>15316</v>
      </c>
      <c r="E285" s="4" t="s">
        <v>15726</v>
      </c>
      <c r="F285" s="4" t="s">
        <v>133</v>
      </c>
      <c r="G285" s="4" t="s">
        <v>12</v>
      </c>
    </row>
    <row r="286" spans="1:7" x14ac:dyDescent="0.3">
      <c r="A286" s="4">
        <v>284</v>
      </c>
      <c r="B286" s="5">
        <v>44006</v>
      </c>
      <c r="C286" s="4" t="s">
        <v>15751</v>
      </c>
      <c r="D286" s="4" t="s">
        <v>15316</v>
      </c>
      <c r="E286" s="4" t="s">
        <v>15752</v>
      </c>
      <c r="F286" s="4" t="s">
        <v>133</v>
      </c>
      <c r="G286" s="4" t="s">
        <v>12</v>
      </c>
    </row>
    <row r="287" spans="1:7" x14ac:dyDescent="0.3">
      <c r="A287" s="4">
        <v>285</v>
      </c>
      <c r="B287" s="5">
        <v>44006</v>
      </c>
      <c r="C287" s="4" t="s">
        <v>15760</v>
      </c>
      <c r="D287" s="4" t="s">
        <v>15313</v>
      </c>
      <c r="E287" s="4" t="s">
        <v>15761</v>
      </c>
      <c r="F287" s="4" t="s">
        <v>133</v>
      </c>
      <c r="G287" s="4" t="s">
        <v>12</v>
      </c>
    </row>
    <row r="288" spans="1:7" x14ac:dyDescent="0.3">
      <c r="A288" s="4">
        <v>286</v>
      </c>
      <c r="B288" s="5">
        <v>44006</v>
      </c>
      <c r="C288" s="4" t="s">
        <v>15762</v>
      </c>
      <c r="D288" s="4" t="s">
        <v>15313</v>
      </c>
      <c r="E288" s="4" t="s">
        <v>15763</v>
      </c>
      <c r="F288" s="4" t="s">
        <v>133</v>
      </c>
      <c r="G288" s="4" t="s">
        <v>12</v>
      </c>
    </row>
    <row r="290" spans="2:2" x14ac:dyDescent="0.3">
      <c r="B290" t="s">
        <v>41027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9"/>
  <sheetViews>
    <sheetView topLeftCell="A306" workbookViewId="0">
      <selection activeCell="B340" sqref="B340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106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15784</v>
      </c>
    </row>
    <row r="3" spans="1:7" x14ac:dyDescent="0.3">
      <c r="A3" s="4">
        <v>1</v>
      </c>
      <c r="B3" s="5">
        <v>43928</v>
      </c>
      <c r="C3" s="4" t="s">
        <v>15821</v>
      </c>
      <c r="D3" s="4" t="s">
        <v>15786</v>
      </c>
      <c r="E3" s="4" t="s">
        <v>15822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43929</v>
      </c>
      <c r="C4" s="4" t="s">
        <v>15826</v>
      </c>
      <c r="D4" s="4" t="s">
        <v>15795</v>
      </c>
      <c r="E4" s="4" t="s">
        <v>15827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43929</v>
      </c>
      <c r="C5" s="4" t="s">
        <v>15830</v>
      </c>
      <c r="D5" s="4" t="s">
        <v>15795</v>
      </c>
      <c r="E5" s="4" t="s">
        <v>15831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43930</v>
      </c>
      <c r="C6" s="4" t="s">
        <v>15838</v>
      </c>
      <c r="D6" s="4" t="s">
        <v>15804</v>
      </c>
      <c r="E6" s="4" t="s">
        <v>15839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43930</v>
      </c>
      <c r="C7" s="4" t="s">
        <v>15842</v>
      </c>
      <c r="D7" s="4" t="s">
        <v>15804</v>
      </c>
      <c r="E7" s="4" t="s">
        <v>15843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43930</v>
      </c>
      <c r="C8" s="4" t="s">
        <v>15846</v>
      </c>
      <c r="D8" s="4" t="s">
        <v>15795</v>
      </c>
      <c r="E8" s="4" t="s">
        <v>15847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43931</v>
      </c>
      <c r="C9" s="4" t="s">
        <v>15853</v>
      </c>
      <c r="D9" s="4" t="s">
        <v>15804</v>
      </c>
      <c r="E9" s="4" t="s">
        <v>15854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43941</v>
      </c>
      <c r="C10" s="4" t="s">
        <v>15897</v>
      </c>
      <c r="D10" s="4" t="s">
        <v>15789</v>
      </c>
      <c r="E10" s="4" t="s">
        <v>15898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43944</v>
      </c>
      <c r="C11" s="4" t="s">
        <v>15921</v>
      </c>
      <c r="D11" s="4" t="s">
        <v>15804</v>
      </c>
      <c r="E11" s="4" t="s">
        <v>15922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43945</v>
      </c>
      <c r="C12" s="4" t="s">
        <v>15926</v>
      </c>
      <c r="D12" s="4" t="s">
        <v>15804</v>
      </c>
      <c r="E12" s="4" t="s">
        <v>15927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43945</v>
      </c>
      <c r="C13" s="4" t="s">
        <v>15928</v>
      </c>
      <c r="D13" s="4" t="s">
        <v>15804</v>
      </c>
      <c r="E13" s="4" t="s">
        <v>15929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43948</v>
      </c>
      <c r="C14" s="4" t="s">
        <v>15938</v>
      </c>
      <c r="D14" s="4" t="s">
        <v>15804</v>
      </c>
      <c r="E14" s="4" t="s">
        <v>15939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43957</v>
      </c>
      <c r="C15" s="4" t="s">
        <v>15981</v>
      </c>
      <c r="D15" s="4" t="s">
        <v>15804</v>
      </c>
      <c r="E15" s="4" t="s">
        <v>15982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43957</v>
      </c>
      <c r="C16" s="4" t="s">
        <v>15983</v>
      </c>
      <c r="D16" s="4" t="s">
        <v>15804</v>
      </c>
      <c r="E16" s="4" t="s">
        <v>15984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43958</v>
      </c>
      <c r="C17" s="4" t="s">
        <v>15985</v>
      </c>
      <c r="D17" s="4" t="s">
        <v>15804</v>
      </c>
      <c r="E17" s="4" t="s">
        <v>15986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43958</v>
      </c>
      <c r="C18" s="4" t="s">
        <v>15989</v>
      </c>
      <c r="D18" s="4" t="s">
        <v>15786</v>
      </c>
      <c r="E18" s="4" t="s">
        <v>15990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43958</v>
      </c>
      <c r="C19" s="4" t="s">
        <v>15995</v>
      </c>
      <c r="D19" s="4" t="s">
        <v>15786</v>
      </c>
      <c r="E19" s="4" t="s">
        <v>15996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43958</v>
      </c>
      <c r="C20" s="4" t="s">
        <v>15999</v>
      </c>
      <c r="D20" s="4" t="s">
        <v>15804</v>
      </c>
      <c r="E20" s="4" t="s">
        <v>16000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43958</v>
      </c>
      <c r="C21" s="4" t="s">
        <v>16001</v>
      </c>
      <c r="D21" s="4" t="s">
        <v>15804</v>
      </c>
      <c r="E21" s="4" t="s">
        <v>16002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43959</v>
      </c>
      <c r="C22" s="4" t="s">
        <v>16013</v>
      </c>
      <c r="D22" s="4" t="s">
        <v>15804</v>
      </c>
      <c r="E22" s="4" t="s">
        <v>16014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43963</v>
      </c>
      <c r="C23" s="4" t="s">
        <v>16034</v>
      </c>
      <c r="D23" s="4" t="s">
        <v>15804</v>
      </c>
      <c r="E23" s="4" t="s">
        <v>15922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43963</v>
      </c>
      <c r="C24" s="4" t="s">
        <v>16035</v>
      </c>
      <c r="D24" s="4" t="s">
        <v>15804</v>
      </c>
      <c r="E24" s="4" t="s">
        <v>16036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43964</v>
      </c>
      <c r="C25" s="4" t="s">
        <v>16043</v>
      </c>
      <c r="D25" s="4" t="s">
        <v>15804</v>
      </c>
      <c r="E25" s="4" t="s">
        <v>16044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43966</v>
      </c>
      <c r="C26" s="4" t="s">
        <v>16053</v>
      </c>
      <c r="D26" s="4" t="s">
        <v>15804</v>
      </c>
      <c r="E26" s="4" t="s">
        <v>15927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43966</v>
      </c>
      <c r="C27" s="4" t="s">
        <v>16054</v>
      </c>
      <c r="D27" s="4" t="s">
        <v>15804</v>
      </c>
      <c r="E27" s="4" t="s">
        <v>15929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43966</v>
      </c>
      <c r="C28" s="4" t="s">
        <v>16056</v>
      </c>
      <c r="D28" s="4" t="s">
        <v>15804</v>
      </c>
      <c r="E28" s="4" t="s">
        <v>16057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43969</v>
      </c>
      <c r="C29" s="4" t="s">
        <v>16063</v>
      </c>
      <c r="D29" s="4" t="s">
        <v>15804</v>
      </c>
      <c r="E29" s="4" t="s">
        <v>16064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43969</v>
      </c>
      <c r="C30" s="4" t="s">
        <v>16071</v>
      </c>
      <c r="D30" s="4" t="s">
        <v>15804</v>
      </c>
      <c r="E30" s="4" t="s">
        <v>16072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43969</v>
      </c>
      <c r="C31" s="4" t="s">
        <v>16073</v>
      </c>
      <c r="D31" s="4" t="s">
        <v>15804</v>
      </c>
      <c r="E31" s="4" t="s">
        <v>16074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43970</v>
      </c>
      <c r="C32" s="4" t="s">
        <v>16076</v>
      </c>
      <c r="D32" s="4" t="s">
        <v>15804</v>
      </c>
      <c r="E32" s="4" t="s">
        <v>16077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43970</v>
      </c>
      <c r="C33" s="4" t="s">
        <v>16080</v>
      </c>
      <c r="D33" s="4" t="s">
        <v>15804</v>
      </c>
      <c r="E33" s="4" t="s">
        <v>16081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43971</v>
      </c>
      <c r="C34" s="4" t="s">
        <v>16090</v>
      </c>
      <c r="D34" s="4" t="s">
        <v>15804</v>
      </c>
      <c r="E34" s="4" t="s">
        <v>16091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43972</v>
      </c>
      <c r="C35" s="4" t="s">
        <v>16094</v>
      </c>
      <c r="D35" s="4" t="s">
        <v>15804</v>
      </c>
      <c r="E35" s="4" t="s">
        <v>16095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43972</v>
      </c>
      <c r="C36" s="4" t="s">
        <v>16099</v>
      </c>
      <c r="D36" s="4" t="s">
        <v>15789</v>
      </c>
      <c r="E36" s="4" t="s">
        <v>16100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43976</v>
      </c>
      <c r="C37" s="4" t="s">
        <v>16110</v>
      </c>
      <c r="D37" s="4" t="s">
        <v>15789</v>
      </c>
      <c r="E37" s="4" t="s">
        <v>16111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43977</v>
      </c>
      <c r="C38" s="4" t="s">
        <v>16119</v>
      </c>
      <c r="D38" s="4" t="s">
        <v>15804</v>
      </c>
      <c r="E38" s="4" t="s">
        <v>16120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43977</v>
      </c>
      <c r="C39" s="4" t="s">
        <v>16121</v>
      </c>
      <c r="D39" s="4" t="s">
        <v>15804</v>
      </c>
      <c r="E39" s="4" t="s">
        <v>16122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43979</v>
      </c>
      <c r="C40" s="4" t="s">
        <v>16139</v>
      </c>
      <c r="D40" s="4" t="s">
        <v>15789</v>
      </c>
      <c r="E40" s="4" t="s">
        <v>16140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43984</v>
      </c>
      <c r="C41" s="4" t="s">
        <v>16157</v>
      </c>
      <c r="D41" s="4" t="s">
        <v>15804</v>
      </c>
      <c r="E41" s="4" t="s">
        <v>16158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43984</v>
      </c>
      <c r="C42" s="4" t="s">
        <v>16164</v>
      </c>
      <c r="D42" s="4" t="s">
        <v>15786</v>
      </c>
      <c r="E42" s="4" t="s">
        <v>16165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43984</v>
      </c>
      <c r="C43" s="4" t="s">
        <v>16166</v>
      </c>
      <c r="D43" s="4" t="s">
        <v>15786</v>
      </c>
      <c r="E43" s="4" t="s">
        <v>16167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43987</v>
      </c>
      <c r="C44" s="4" t="s">
        <v>16174</v>
      </c>
      <c r="D44" s="4" t="s">
        <v>15804</v>
      </c>
      <c r="E44" s="4" t="s">
        <v>16175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43987</v>
      </c>
      <c r="C45" s="4" t="s">
        <v>16180</v>
      </c>
      <c r="D45" s="4" t="s">
        <v>15786</v>
      </c>
      <c r="E45" s="4" t="s">
        <v>16181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43987</v>
      </c>
      <c r="C46" s="4" t="s">
        <v>16184</v>
      </c>
      <c r="D46" s="4" t="s">
        <v>15786</v>
      </c>
      <c r="E46" s="4" t="s">
        <v>16185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43987</v>
      </c>
      <c r="C47" s="4" t="s">
        <v>16186</v>
      </c>
      <c r="D47" s="4" t="s">
        <v>15786</v>
      </c>
      <c r="E47" s="4" t="s">
        <v>16187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43990</v>
      </c>
      <c r="C48" s="4" t="s">
        <v>16192</v>
      </c>
      <c r="D48" s="4" t="s">
        <v>15804</v>
      </c>
      <c r="E48" s="4" t="s">
        <v>16070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43992</v>
      </c>
      <c r="C49" s="4" t="s">
        <v>16217</v>
      </c>
      <c r="D49" s="4" t="s">
        <v>15804</v>
      </c>
      <c r="E49" s="4" t="s">
        <v>16218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43992</v>
      </c>
      <c r="C50" s="4" t="s">
        <v>16219</v>
      </c>
      <c r="D50" s="4" t="s">
        <v>15804</v>
      </c>
      <c r="E50" s="4" t="s">
        <v>16220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43993</v>
      </c>
      <c r="C51" s="4" t="s">
        <v>16226</v>
      </c>
      <c r="D51" s="4" t="s">
        <v>15804</v>
      </c>
      <c r="E51" s="4" t="s">
        <v>16227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43994</v>
      </c>
      <c r="C52" s="4" t="s">
        <v>16230</v>
      </c>
      <c r="D52" s="4" t="s">
        <v>15804</v>
      </c>
      <c r="E52" s="4" t="s">
        <v>16231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43998</v>
      </c>
      <c r="C53" s="4" t="s">
        <v>16241</v>
      </c>
      <c r="D53" s="4" t="s">
        <v>15789</v>
      </c>
      <c r="E53" s="4" t="s">
        <v>16242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43998</v>
      </c>
      <c r="C54" s="4" t="s">
        <v>16243</v>
      </c>
      <c r="D54" s="4" t="s">
        <v>15786</v>
      </c>
      <c r="E54" s="4" t="s">
        <v>16244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43998</v>
      </c>
      <c r="C55" s="4" t="s">
        <v>16245</v>
      </c>
      <c r="D55" s="4" t="s">
        <v>15786</v>
      </c>
      <c r="E55" s="4" t="s">
        <v>16246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43998</v>
      </c>
      <c r="C56" s="4" t="s">
        <v>16247</v>
      </c>
      <c r="D56" s="4" t="s">
        <v>15786</v>
      </c>
      <c r="E56" s="4" t="s">
        <v>16248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44000</v>
      </c>
      <c r="C57" s="4" t="s">
        <v>16272</v>
      </c>
      <c r="D57" s="4" t="s">
        <v>15804</v>
      </c>
      <c r="E57" s="4" t="s">
        <v>16273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44006</v>
      </c>
      <c r="C58" s="4" t="s">
        <v>16315</v>
      </c>
      <c r="D58" s="4" t="s">
        <v>15786</v>
      </c>
      <c r="E58" s="4" t="s">
        <v>16316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44006</v>
      </c>
      <c r="C59" s="4" t="s">
        <v>16317</v>
      </c>
      <c r="D59" s="4" t="s">
        <v>15786</v>
      </c>
      <c r="E59" s="4" t="s">
        <v>16318</v>
      </c>
      <c r="F59" s="4" t="s">
        <v>18</v>
      </c>
      <c r="G59" s="4" t="s">
        <v>26</v>
      </c>
    </row>
    <row r="60" spans="1:7" x14ac:dyDescent="0.3">
      <c r="A60" s="4">
        <v>58</v>
      </c>
      <c r="B60" s="5">
        <v>44007</v>
      </c>
      <c r="C60" s="4" t="s">
        <v>16329</v>
      </c>
      <c r="D60" s="4" t="s">
        <v>15789</v>
      </c>
      <c r="E60" s="4" t="s">
        <v>16330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44008</v>
      </c>
      <c r="C61" s="4" t="s">
        <v>16333</v>
      </c>
      <c r="D61" s="4" t="s">
        <v>15786</v>
      </c>
      <c r="E61" s="4" t="s">
        <v>16334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44008</v>
      </c>
      <c r="C62" s="4" t="s">
        <v>16335</v>
      </c>
      <c r="D62" s="4" t="s">
        <v>15786</v>
      </c>
      <c r="E62" s="4" t="s">
        <v>16336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44008</v>
      </c>
      <c r="C63" s="4" t="s">
        <v>16337</v>
      </c>
      <c r="D63" s="4" t="s">
        <v>15786</v>
      </c>
      <c r="E63" s="4" t="s">
        <v>16338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44008</v>
      </c>
      <c r="C64" s="4" t="s">
        <v>16345</v>
      </c>
      <c r="D64" s="4" t="s">
        <v>15786</v>
      </c>
      <c r="E64" s="4" t="s">
        <v>16346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44011</v>
      </c>
      <c r="C65" s="4" t="s">
        <v>16352</v>
      </c>
      <c r="D65" s="4" t="s">
        <v>15804</v>
      </c>
      <c r="E65" s="4" t="s">
        <v>16353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43928</v>
      </c>
      <c r="C66" s="4" t="s">
        <v>15816</v>
      </c>
      <c r="D66" s="4" t="s">
        <v>15786</v>
      </c>
      <c r="E66" s="4" t="s">
        <v>15817</v>
      </c>
      <c r="F66" s="4" t="s">
        <v>43</v>
      </c>
      <c r="G66" s="4" t="s">
        <v>12</v>
      </c>
    </row>
    <row r="67" spans="1:7" x14ac:dyDescent="0.3">
      <c r="A67" s="4">
        <v>65</v>
      </c>
      <c r="B67" s="5">
        <v>43997</v>
      </c>
      <c r="C67" s="4" t="s">
        <v>16238</v>
      </c>
      <c r="D67" s="4" t="s">
        <v>15786</v>
      </c>
      <c r="E67" s="4" t="s">
        <v>15817</v>
      </c>
      <c r="F67" s="4" t="s">
        <v>43</v>
      </c>
      <c r="G67" s="4" t="s">
        <v>12</v>
      </c>
    </row>
    <row r="68" spans="1:7" x14ac:dyDescent="0.3">
      <c r="A68" s="4">
        <v>66</v>
      </c>
      <c r="B68" s="5">
        <v>44000</v>
      </c>
      <c r="C68" s="4" t="s">
        <v>16274</v>
      </c>
      <c r="D68" s="4" t="s">
        <v>15789</v>
      </c>
      <c r="E68" s="4" t="s">
        <v>16275</v>
      </c>
      <c r="F68" s="4" t="s">
        <v>43</v>
      </c>
      <c r="G68" s="4" t="s">
        <v>26</v>
      </c>
    </row>
    <row r="69" spans="1:7" x14ac:dyDescent="0.3">
      <c r="A69" s="4">
        <v>67</v>
      </c>
      <c r="B69" s="5">
        <v>43922</v>
      </c>
      <c r="C69" s="4" t="s">
        <v>15785</v>
      </c>
      <c r="D69" s="4" t="s">
        <v>15786</v>
      </c>
      <c r="E69" s="4" t="s">
        <v>15787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43922</v>
      </c>
      <c r="C70" s="4" t="s">
        <v>15791</v>
      </c>
      <c r="D70" s="4" t="s">
        <v>15786</v>
      </c>
      <c r="E70" s="4" t="s">
        <v>253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43922</v>
      </c>
      <c r="C71" s="4" t="s">
        <v>15792</v>
      </c>
      <c r="D71" s="4" t="s">
        <v>15786</v>
      </c>
      <c r="E71" s="4" t="s">
        <v>15793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43922</v>
      </c>
      <c r="C72" s="4" t="s">
        <v>15794</v>
      </c>
      <c r="D72" s="4" t="s">
        <v>15795</v>
      </c>
      <c r="E72" s="4" t="s">
        <v>15796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43922</v>
      </c>
      <c r="C73" s="4" t="s">
        <v>15797</v>
      </c>
      <c r="D73" s="4" t="s">
        <v>15786</v>
      </c>
      <c r="E73" s="4" t="s">
        <v>15787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43923</v>
      </c>
      <c r="C74" s="4" t="s">
        <v>15798</v>
      </c>
      <c r="D74" s="4" t="s">
        <v>15799</v>
      </c>
      <c r="E74" s="4" t="s">
        <v>15800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43923</v>
      </c>
      <c r="C75" s="4" t="s">
        <v>15801</v>
      </c>
      <c r="D75" s="4" t="s">
        <v>15789</v>
      </c>
      <c r="E75" s="4" t="s">
        <v>15802</v>
      </c>
      <c r="F75" s="4" t="s">
        <v>11</v>
      </c>
      <c r="G75" s="4" t="s">
        <v>26</v>
      </c>
    </row>
    <row r="76" spans="1:7" x14ac:dyDescent="0.3">
      <c r="A76" s="4">
        <v>74</v>
      </c>
      <c r="B76" s="5">
        <v>43923</v>
      </c>
      <c r="C76" s="4" t="s">
        <v>15803</v>
      </c>
      <c r="D76" s="4" t="s">
        <v>15804</v>
      </c>
      <c r="E76" s="4" t="s">
        <v>15805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43924</v>
      </c>
      <c r="C77" s="4" t="s">
        <v>15806</v>
      </c>
      <c r="D77" s="4" t="s">
        <v>15799</v>
      </c>
      <c r="E77" s="4" t="s">
        <v>15807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43924</v>
      </c>
      <c r="C78" s="4" t="s">
        <v>15808</v>
      </c>
      <c r="D78" s="4" t="s">
        <v>15786</v>
      </c>
      <c r="E78" s="4" t="s">
        <v>15809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43928</v>
      </c>
      <c r="C79" s="4" t="s">
        <v>15818</v>
      </c>
      <c r="D79" s="4" t="s">
        <v>15786</v>
      </c>
      <c r="E79" s="4" t="s">
        <v>15817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43928</v>
      </c>
      <c r="C80" s="4" t="s">
        <v>15823</v>
      </c>
      <c r="D80" s="4" t="s">
        <v>15786</v>
      </c>
      <c r="E80" s="4" t="s">
        <v>15824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43929</v>
      </c>
      <c r="C81" s="4" t="s">
        <v>15825</v>
      </c>
      <c r="D81" s="4" t="s">
        <v>15799</v>
      </c>
      <c r="E81" s="4" t="s">
        <v>369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43929</v>
      </c>
      <c r="C82" s="4" t="s">
        <v>15828</v>
      </c>
      <c r="D82" s="4" t="s">
        <v>15786</v>
      </c>
      <c r="E82" s="4" t="s">
        <v>15829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43930</v>
      </c>
      <c r="C83" s="4" t="s">
        <v>15832</v>
      </c>
      <c r="D83" s="4" t="s">
        <v>15786</v>
      </c>
      <c r="E83" s="4" t="s">
        <v>15787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43930</v>
      </c>
      <c r="C84" s="4" t="s">
        <v>15833</v>
      </c>
      <c r="D84" s="4" t="s">
        <v>15804</v>
      </c>
      <c r="E84" s="4" t="s">
        <v>15834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43930</v>
      </c>
      <c r="C85" s="4" t="s">
        <v>15835</v>
      </c>
      <c r="D85" s="4" t="s">
        <v>15789</v>
      </c>
      <c r="E85" s="4" t="s">
        <v>15787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43930</v>
      </c>
      <c r="C86" s="4" t="s">
        <v>15840</v>
      </c>
      <c r="D86" s="4" t="s">
        <v>15789</v>
      </c>
      <c r="E86" s="4" t="s">
        <v>15841</v>
      </c>
      <c r="F86" s="4" t="s">
        <v>11</v>
      </c>
      <c r="G86" s="4" t="s">
        <v>26</v>
      </c>
    </row>
    <row r="87" spans="1:7" x14ac:dyDescent="0.3">
      <c r="A87" s="4">
        <v>85</v>
      </c>
      <c r="B87" s="5">
        <v>43930</v>
      </c>
      <c r="C87" s="4" t="s">
        <v>15844</v>
      </c>
      <c r="D87" s="4" t="s">
        <v>15799</v>
      </c>
      <c r="E87" s="4" t="s">
        <v>15845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43931</v>
      </c>
      <c r="C88" s="4" t="s">
        <v>15848</v>
      </c>
      <c r="D88" s="4" t="s">
        <v>15786</v>
      </c>
      <c r="E88" s="4" t="s">
        <v>15787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43931</v>
      </c>
      <c r="C89" s="4" t="s">
        <v>15851</v>
      </c>
      <c r="D89" s="4" t="s">
        <v>15786</v>
      </c>
      <c r="E89" s="4" t="s">
        <v>15852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43931</v>
      </c>
      <c r="C90" s="4" t="s">
        <v>15855</v>
      </c>
      <c r="D90" s="4" t="s">
        <v>15786</v>
      </c>
      <c r="E90" s="4" t="s">
        <v>15787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43934</v>
      </c>
      <c r="C91" s="4" t="s">
        <v>15856</v>
      </c>
      <c r="D91" s="4" t="s">
        <v>15804</v>
      </c>
      <c r="E91" s="4" t="s">
        <v>15857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43934</v>
      </c>
      <c r="C92" s="4" t="s">
        <v>15858</v>
      </c>
      <c r="D92" s="4" t="s">
        <v>15795</v>
      </c>
      <c r="E92" s="4" t="s">
        <v>15859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43934</v>
      </c>
      <c r="C93" s="4" t="s">
        <v>15860</v>
      </c>
      <c r="D93" s="4" t="s">
        <v>15804</v>
      </c>
      <c r="E93" s="4" t="s">
        <v>15861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43935</v>
      </c>
      <c r="C94" s="4" t="s">
        <v>15862</v>
      </c>
      <c r="D94" s="4" t="s">
        <v>15786</v>
      </c>
      <c r="E94" s="4" t="s">
        <v>15863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43935</v>
      </c>
      <c r="C95" s="4" t="s">
        <v>15864</v>
      </c>
      <c r="D95" s="4" t="s">
        <v>15786</v>
      </c>
      <c r="E95" s="4" t="s">
        <v>15865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43937</v>
      </c>
      <c r="C96" s="4" t="s">
        <v>15866</v>
      </c>
      <c r="D96" s="4" t="s">
        <v>15786</v>
      </c>
      <c r="E96" s="4" t="s">
        <v>15787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43937</v>
      </c>
      <c r="C97" s="4" t="s">
        <v>15867</v>
      </c>
      <c r="D97" s="4" t="s">
        <v>15786</v>
      </c>
      <c r="E97" s="4" t="s">
        <v>15809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43937</v>
      </c>
      <c r="C98" s="4" t="s">
        <v>15868</v>
      </c>
      <c r="D98" s="4" t="s">
        <v>15786</v>
      </c>
      <c r="E98" s="4" t="s">
        <v>3045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43937</v>
      </c>
      <c r="C99" s="4" t="s">
        <v>15869</v>
      </c>
      <c r="D99" s="4" t="s">
        <v>15804</v>
      </c>
      <c r="E99" s="4" t="s">
        <v>15870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43938</v>
      </c>
      <c r="C100" s="4" t="s">
        <v>15872</v>
      </c>
      <c r="D100" s="4" t="s">
        <v>15789</v>
      </c>
      <c r="E100" s="4" t="s">
        <v>15873</v>
      </c>
      <c r="F100" s="4" t="s">
        <v>11</v>
      </c>
      <c r="G100" s="4" t="s">
        <v>26</v>
      </c>
    </row>
    <row r="101" spans="1:7" x14ac:dyDescent="0.3">
      <c r="A101" s="4">
        <v>99</v>
      </c>
      <c r="B101" s="5">
        <v>43938</v>
      </c>
      <c r="C101" s="4" t="s">
        <v>15874</v>
      </c>
      <c r="D101" s="4" t="s">
        <v>15804</v>
      </c>
      <c r="E101" s="4" t="s">
        <v>15875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43938</v>
      </c>
      <c r="C102" s="4" t="s">
        <v>15876</v>
      </c>
      <c r="D102" s="4" t="s">
        <v>15799</v>
      </c>
      <c r="E102" s="4" t="s">
        <v>15877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43938</v>
      </c>
      <c r="C103" s="4" t="s">
        <v>15878</v>
      </c>
      <c r="D103" s="4" t="s">
        <v>15799</v>
      </c>
      <c r="E103" s="4" t="s">
        <v>15879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43941</v>
      </c>
      <c r="C104" s="4" t="s">
        <v>15880</v>
      </c>
      <c r="D104" s="4" t="s">
        <v>15786</v>
      </c>
      <c r="E104" s="4" t="s">
        <v>15881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43941</v>
      </c>
      <c r="C105" s="4" t="s">
        <v>15884</v>
      </c>
      <c r="D105" s="4" t="s">
        <v>15795</v>
      </c>
      <c r="E105" s="4" t="s">
        <v>15885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43941</v>
      </c>
      <c r="C106" s="4" t="s">
        <v>15886</v>
      </c>
      <c r="D106" s="4" t="s">
        <v>15804</v>
      </c>
      <c r="E106" s="4" t="s">
        <v>15887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43941</v>
      </c>
      <c r="C107" s="4" t="s">
        <v>15892</v>
      </c>
      <c r="D107" s="4" t="s">
        <v>15789</v>
      </c>
      <c r="E107" s="4" t="s">
        <v>15893</v>
      </c>
      <c r="F107" s="4" t="s">
        <v>11</v>
      </c>
      <c r="G107" s="4" t="s">
        <v>26</v>
      </c>
    </row>
    <row r="108" spans="1:7" x14ac:dyDescent="0.3">
      <c r="A108" s="4">
        <v>106</v>
      </c>
      <c r="B108" s="5">
        <v>43941</v>
      </c>
      <c r="C108" s="4" t="s">
        <v>15894</v>
      </c>
      <c r="D108" s="4" t="s">
        <v>15799</v>
      </c>
      <c r="E108" s="4" t="s">
        <v>15895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43941</v>
      </c>
      <c r="C109" s="4" t="s">
        <v>15896</v>
      </c>
      <c r="D109" s="4" t="s">
        <v>15786</v>
      </c>
      <c r="E109" s="4" t="s">
        <v>15787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43942</v>
      </c>
      <c r="C110" s="4" t="s">
        <v>15899</v>
      </c>
      <c r="D110" s="4" t="s">
        <v>15786</v>
      </c>
      <c r="E110" s="4" t="s">
        <v>15900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43942</v>
      </c>
      <c r="C111" s="4" t="s">
        <v>15901</v>
      </c>
      <c r="D111" s="4" t="s">
        <v>15786</v>
      </c>
      <c r="E111" s="4" t="s">
        <v>15902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43942</v>
      </c>
      <c r="C112" s="4" t="s">
        <v>15903</v>
      </c>
      <c r="D112" s="4" t="s">
        <v>15786</v>
      </c>
      <c r="E112" s="4" t="s">
        <v>15904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43942</v>
      </c>
      <c r="C113" s="4" t="s">
        <v>15905</v>
      </c>
      <c r="D113" s="4" t="s">
        <v>15795</v>
      </c>
      <c r="E113" s="4" t="s">
        <v>15906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43943</v>
      </c>
      <c r="C114" s="4" t="s">
        <v>15907</v>
      </c>
      <c r="D114" s="4" t="s">
        <v>15786</v>
      </c>
      <c r="E114" s="4" t="s">
        <v>15787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43943</v>
      </c>
      <c r="C115" s="4" t="s">
        <v>15913</v>
      </c>
      <c r="D115" s="4" t="s">
        <v>15795</v>
      </c>
      <c r="E115" s="4" t="s">
        <v>15914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43943</v>
      </c>
      <c r="C116" s="4" t="s">
        <v>15919</v>
      </c>
      <c r="D116" s="4" t="s">
        <v>15799</v>
      </c>
      <c r="E116" s="4" t="s">
        <v>15920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43944</v>
      </c>
      <c r="C117" s="4" t="s">
        <v>15923</v>
      </c>
      <c r="D117" s="4" t="s">
        <v>15786</v>
      </c>
      <c r="E117" s="4" t="s">
        <v>15787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43944</v>
      </c>
      <c r="C118" s="4" t="s">
        <v>15924</v>
      </c>
      <c r="D118" s="4" t="s">
        <v>15795</v>
      </c>
      <c r="E118" s="4" t="s">
        <v>15925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43945</v>
      </c>
      <c r="C119" s="4" t="s">
        <v>15930</v>
      </c>
      <c r="D119" s="4" t="s">
        <v>15786</v>
      </c>
      <c r="E119" s="4" t="s">
        <v>15787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43948</v>
      </c>
      <c r="C120" s="4" t="s">
        <v>15931</v>
      </c>
      <c r="D120" s="4" t="s">
        <v>15799</v>
      </c>
      <c r="E120" s="4" t="s">
        <v>15932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43948</v>
      </c>
      <c r="C121" s="4" t="s">
        <v>15933</v>
      </c>
      <c r="D121" s="4" t="s">
        <v>15799</v>
      </c>
      <c r="E121" s="4" t="s">
        <v>15920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43948</v>
      </c>
      <c r="C122" s="4" t="s">
        <v>15934</v>
      </c>
      <c r="D122" s="4" t="s">
        <v>15799</v>
      </c>
      <c r="E122" s="4" t="s">
        <v>15935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43948</v>
      </c>
      <c r="C123" s="4" t="s">
        <v>15936</v>
      </c>
      <c r="D123" s="4" t="s">
        <v>15789</v>
      </c>
      <c r="E123" s="4" t="s">
        <v>15937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43948</v>
      </c>
      <c r="C124" s="4" t="s">
        <v>15940</v>
      </c>
      <c r="D124" s="4" t="s">
        <v>15795</v>
      </c>
      <c r="E124" s="4" t="s">
        <v>15941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43948</v>
      </c>
      <c r="C125" s="4" t="s">
        <v>15942</v>
      </c>
      <c r="D125" s="4" t="s">
        <v>15789</v>
      </c>
      <c r="E125" s="4" t="s">
        <v>15817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43948</v>
      </c>
      <c r="C126" s="4" t="s">
        <v>15943</v>
      </c>
      <c r="D126" s="4" t="s">
        <v>15789</v>
      </c>
      <c r="E126" s="4" t="s">
        <v>15944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43948</v>
      </c>
      <c r="C127" s="4" t="s">
        <v>15945</v>
      </c>
      <c r="D127" s="4" t="s">
        <v>15789</v>
      </c>
      <c r="E127" s="4" t="s">
        <v>15946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43948</v>
      </c>
      <c r="C128" s="4" t="s">
        <v>15947</v>
      </c>
      <c r="D128" s="4" t="s">
        <v>15789</v>
      </c>
      <c r="E128" s="4" t="s">
        <v>15948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43948</v>
      </c>
      <c r="C129" s="4" t="s">
        <v>15949</v>
      </c>
      <c r="D129" s="4" t="s">
        <v>15789</v>
      </c>
      <c r="E129" s="4" t="s">
        <v>15950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43948</v>
      </c>
      <c r="C130" s="4" t="s">
        <v>15951</v>
      </c>
      <c r="D130" s="4" t="s">
        <v>15795</v>
      </c>
      <c r="E130" s="4" t="s">
        <v>15952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43949</v>
      </c>
      <c r="C131" s="4" t="s">
        <v>15955</v>
      </c>
      <c r="D131" s="4" t="s">
        <v>15789</v>
      </c>
      <c r="E131" s="4" t="s">
        <v>15956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43949</v>
      </c>
      <c r="C132" s="4" t="s">
        <v>15957</v>
      </c>
      <c r="D132" s="4" t="s">
        <v>15795</v>
      </c>
      <c r="E132" s="4" t="s">
        <v>15958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43949</v>
      </c>
      <c r="C133" s="4" t="s">
        <v>15959</v>
      </c>
      <c r="D133" s="4" t="s">
        <v>15795</v>
      </c>
      <c r="E133" s="4" t="s">
        <v>15960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43950</v>
      </c>
      <c r="C134" s="4" t="s">
        <v>15961</v>
      </c>
      <c r="D134" s="4" t="s">
        <v>15786</v>
      </c>
      <c r="E134" s="4" t="s">
        <v>15787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43950</v>
      </c>
      <c r="C135" s="4" t="s">
        <v>15962</v>
      </c>
      <c r="D135" s="4" t="s">
        <v>15786</v>
      </c>
      <c r="E135" s="4" t="s">
        <v>15787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43950</v>
      </c>
      <c r="C136" s="4" t="s">
        <v>15963</v>
      </c>
      <c r="D136" s="4" t="s">
        <v>15786</v>
      </c>
      <c r="E136" s="4" t="s">
        <v>5833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43950</v>
      </c>
      <c r="C137" s="4" t="s">
        <v>15964</v>
      </c>
      <c r="D137" s="4" t="s">
        <v>15799</v>
      </c>
      <c r="E137" s="4" t="s">
        <v>15965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43950</v>
      </c>
      <c r="C138" s="4" t="s">
        <v>15966</v>
      </c>
      <c r="D138" s="4" t="s">
        <v>15789</v>
      </c>
      <c r="E138" s="4" t="s">
        <v>15967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43950</v>
      </c>
      <c r="C139" s="4" t="s">
        <v>15968</v>
      </c>
      <c r="D139" s="4" t="s">
        <v>15804</v>
      </c>
      <c r="E139" s="4" t="s">
        <v>15969</v>
      </c>
      <c r="F139" s="4" t="s">
        <v>11</v>
      </c>
      <c r="G139" s="4" t="s">
        <v>1649</v>
      </c>
    </row>
    <row r="140" spans="1:7" x14ac:dyDescent="0.3">
      <c r="A140" s="4">
        <v>138</v>
      </c>
      <c r="B140" s="5">
        <v>43950</v>
      </c>
      <c r="C140" s="4" t="s">
        <v>15970</v>
      </c>
      <c r="D140" s="4" t="s">
        <v>15799</v>
      </c>
      <c r="E140" s="4" t="s">
        <v>15971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43955</v>
      </c>
      <c r="C141" s="4" t="s">
        <v>15972</v>
      </c>
      <c r="D141" s="4" t="s">
        <v>15799</v>
      </c>
      <c r="E141" s="4" t="s">
        <v>15973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43955</v>
      </c>
      <c r="C142" s="4" t="s">
        <v>15974</v>
      </c>
      <c r="D142" s="4" t="s">
        <v>15799</v>
      </c>
      <c r="E142" s="4" t="s">
        <v>15920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43957</v>
      </c>
      <c r="C143" s="4" t="s">
        <v>15977</v>
      </c>
      <c r="D143" s="4" t="s">
        <v>15799</v>
      </c>
      <c r="E143" s="4" t="s">
        <v>15978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43957</v>
      </c>
      <c r="C144" s="4" t="s">
        <v>15979</v>
      </c>
      <c r="D144" s="4" t="s">
        <v>15795</v>
      </c>
      <c r="E144" s="4" t="s">
        <v>15980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43958</v>
      </c>
      <c r="C145" s="4" t="s">
        <v>15987</v>
      </c>
      <c r="D145" s="4" t="s">
        <v>15789</v>
      </c>
      <c r="E145" s="4" t="s">
        <v>15988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43958</v>
      </c>
      <c r="C146" s="4" t="s">
        <v>15991</v>
      </c>
      <c r="D146" s="4" t="s">
        <v>15789</v>
      </c>
      <c r="E146" s="4" t="s">
        <v>15992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43958</v>
      </c>
      <c r="C147" s="4" t="s">
        <v>15993</v>
      </c>
      <c r="D147" s="4" t="s">
        <v>15789</v>
      </c>
      <c r="E147" s="4" t="s">
        <v>15994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43958</v>
      </c>
      <c r="C148" s="4" t="s">
        <v>15997</v>
      </c>
      <c r="D148" s="4" t="s">
        <v>15789</v>
      </c>
      <c r="E148" s="4" t="s">
        <v>15998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43958</v>
      </c>
      <c r="C149" s="4" t="s">
        <v>16003</v>
      </c>
      <c r="D149" s="4" t="s">
        <v>15786</v>
      </c>
      <c r="E149" s="4" t="s">
        <v>16004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43959</v>
      </c>
      <c r="C150" s="4" t="s">
        <v>16005</v>
      </c>
      <c r="D150" s="4" t="s">
        <v>15786</v>
      </c>
      <c r="E150" s="4" t="s">
        <v>16006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43959</v>
      </c>
      <c r="C151" s="4" t="s">
        <v>16007</v>
      </c>
      <c r="D151" s="4" t="s">
        <v>15795</v>
      </c>
      <c r="E151" s="4" t="s">
        <v>16008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43959</v>
      </c>
      <c r="C152" s="4" t="s">
        <v>16015</v>
      </c>
      <c r="D152" s="4" t="s">
        <v>15786</v>
      </c>
      <c r="E152" s="4" t="s">
        <v>16016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43962</v>
      </c>
      <c r="C153" s="4" t="s">
        <v>16017</v>
      </c>
      <c r="D153" s="4" t="s">
        <v>15786</v>
      </c>
      <c r="E153" s="4" t="s">
        <v>16018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43962</v>
      </c>
      <c r="C154" s="4" t="s">
        <v>16019</v>
      </c>
      <c r="D154" s="4" t="s">
        <v>15786</v>
      </c>
      <c r="E154" s="4" t="s">
        <v>16020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43962</v>
      </c>
      <c r="C155" s="4" t="s">
        <v>16021</v>
      </c>
      <c r="D155" s="4" t="s">
        <v>15799</v>
      </c>
      <c r="E155" s="4" t="s">
        <v>16022</v>
      </c>
      <c r="F155" s="4" t="s">
        <v>11</v>
      </c>
      <c r="G155" s="4" t="s">
        <v>26</v>
      </c>
    </row>
    <row r="156" spans="1:7" x14ac:dyDescent="0.3">
      <c r="A156" s="4">
        <v>154</v>
      </c>
      <c r="B156" s="5">
        <v>43962</v>
      </c>
      <c r="C156" s="4" t="s">
        <v>16023</v>
      </c>
      <c r="D156" s="4" t="s">
        <v>15795</v>
      </c>
      <c r="E156" s="4" t="s">
        <v>15841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43962</v>
      </c>
      <c r="C157" s="4" t="s">
        <v>16024</v>
      </c>
      <c r="D157" s="4" t="s">
        <v>15795</v>
      </c>
      <c r="E157" s="4" t="s">
        <v>16025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43962</v>
      </c>
      <c r="C158" s="4" t="s">
        <v>16026</v>
      </c>
      <c r="D158" s="4" t="s">
        <v>15786</v>
      </c>
      <c r="E158" s="4" t="s">
        <v>15817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43963</v>
      </c>
      <c r="C159" s="4" t="s">
        <v>16027</v>
      </c>
      <c r="D159" s="4" t="s">
        <v>15795</v>
      </c>
      <c r="E159" s="4" t="s">
        <v>16028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43963</v>
      </c>
      <c r="C160" s="4" t="s">
        <v>16029</v>
      </c>
      <c r="D160" s="4" t="s">
        <v>15799</v>
      </c>
      <c r="E160" s="4" t="s">
        <v>15800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43963</v>
      </c>
      <c r="C161" s="4" t="s">
        <v>16030</v>
      </c>
      <c r="D161" s="4" t="s">
        <v>15804</v>
      </c>
      <c r="E161" s="4" t="s">
        <v>16031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43963</v>
      </c>
      <c r="C162" s="4" t="s">
        <v>16032</v>
      </c>
      <c r="D162" s="4" t="s">
        <v>15795</v>
      </c>
      <c r="E162" s="4" t="s">
        <v>16033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43964</v>
      </c>
      <c r="C163" s="4" t="s">
        <v>16037</v>
      </c>
      <c r="D163" s="4" t="s">
        <v>15795</v>
      </c>
      <c r="E163" s="4" t="s">
        <v>16038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43964</v>
      </c>
      <c r="C164" s="4" t="s">
        <v>16039</v>
      </c>
      <c r="D164" s="4" t="s">
        <v>15789</v>
      </c>
      <c r="E164" s="4" t="s">
        <v>16040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43964</v>
      </c>
      <c r="C165" s="4" t="s">
        <v>16041</v>
      </c>
      <c r="D165" s="4" t="s">
        <v>15799</v>
      </c>
      <c r="E165" s="4" t="s">
        <v>15879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43964</v>
      </c>
      <c r="C166" s="4" t="s">
        <v>16042</v>
      </c>
      <c r="D166" s="4" t="s">
        <v>15799</v>
      </c>
      <c r="E166" s="4" t="s">
        <v>15978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43965</v>
      </c>
      <c r="C167" s="4" t="s">
        <v>16045</v>
      </c>
      <c r="D167" s="4" t="s">
        <v>15795</v>
      </c>
      <c r="E167" s="4" t="s">
        <v>16033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43965</v>
      </c>
      <c r="C168" s="4" t="s">
        <v>16046</v>
      </c>
      <c r="D168" s="4" t="s">
        <v>15786</v>
      </c>
      <c r="E168" s="4" t="s">
        <v>15787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43966</v>
      </c>
      <c r="C169" s="4" t="s">
        <v>16047</v>
      </c>
      <c r="D169" s="4" t="s">
        <v>15786</v>
      </c>
      <c r="E169" s="4" t="s">
        <v>15990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43966</v>
      </c>
      <c r="C170" s="4" t="s">
        <v>16048</v>
      </c>
      <c r="D170" s="4" t="s">
        <v>15786</v>
      </c>
      <c r="E170" s="4" t="s">
        <v>15817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43966</v>
      </c>
      <c r="C171" s="4" t="s">
        <v>16049</v>
      </c>
      <c r="D171" s="4" t="s">
        <v>15789</v>
      </c>
      <c r="E171" s="4" t="s">
        <v>16050</v>
      </c>
      <c r="F171" s="4" t="s">
        <v>11</v>
      </c>
      <c r="G171" s="4" t="s">
        <v>26</v>
      </c>
    </row>
    <row r="172" spans="1:7" x14ac:dyDescent="0.3">
      <c r="A172" s="4">
        <v>170</v>
      </c>
      <c r="B172" s="5">
        <v>43966</v>
      </c>
      <c r="C172" s="4" t="s">
        <v>16051</v>
      </c>
      <c r="D172" s="4" t="s">
        <v>15789</v>
      </c>
      <c r="E172" s="4" t="s">
        <v>16052</v>
      </c>
      <c r="F172" s="4" t="s">
        <v>11</v>
      </c>
      <c r="G172" s="4" t="s">
        <v>26</v>
      </c>
    </row>
    <row r="173" spans="1:7" x14ac:dyDescent="0.3">
      <c r="A173" s="4">
        <v>171</v>
      </c>
      <c r="B173" s="5">
        <v>43966</v>
      </c>
      <c r="C173" s="4" t="s">
        <v>16055</v>
      </c>
      <c r="D173" s="4" t="s">
        <v>15799</v>
      </c>
      <c r="E173" s="4" t="s">
        <v>15978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43966</v>
      </c>
      <c r="C174" s="4" t="s">
        <v>16058</v>
      </c>
      <c r="D174" s="4" t="s">
        <v>15786</v>
      </c>
      <c r="E174" s="4" t="s">
        <v>15973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43966</v>
      </c>
      <c r="C175" s="4" t="s">
        <v>16059</v>
      </c>
      <c r="D175" s="4" t="s">
        <v>15786</v>
      </c>
      <c r="E175" s="4" t="s">
        <v>16060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43966</v>
      </c>
      <c r="C176" s="4" t="s">
        <v>16061</v>
      </c>
      <c r="D176" s="4" t="s">
        <v>15789</v>
      </c>
      <c r="E176" s="4" t="s">
        <v>16062</v>
      </c>
      <c r="F176" s="4" t="s">
        <v>11</v>
      </c>
      <c r="G176" s="4" t="s">
        <v>26</v>
      </c>
    </row>
    <row r="177" spans="1:7" x14ac:dyDescent="0.3">
      <c r="A177" s="4">
        <v>175</v>
      </c>
      <c r="B177" s="5">
        <v>43969</v>
      </c>
      <c r="C177" s="4" t="s">
        <v>16065</v>
      </c>
      <c r="D177" s="4" t="s">
        <v>15795</v>
      </c>
      <c r="E177" s="4" t="s">
        <v>16066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43969</v>
      </c>
      <c r="C178" s="4" t="s">
        <v>16067</v>
      </c>
      <c r="D178" s="4" t="s">
        <v>15795</v>
      </c>
      <c r="E178" s="4" t="s">
        <v>16068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43969</v>
      </c>
      <c r="C179" s="4" t="s">
        <v>16069</v>
      </c>
      <c r="D179" s="4" t="s">
        <v>15795</v>
      </c>
      <c r="E179" s="4" t="s">
        <v>16070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43970</v>
      </c>
      <c r="C180" s="4" t="s">
        <v>16075</v>
      </c>
      <c r="D180" s="4" t="s">
        <v>15786</v>
      </c>
      <c r="E180" s="4" t="s">
        <v>15967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43971</v>
      </c>
      <c r="C181" s="4" t="s">
        <v>16082</v>
      </c>
      <c r="D181" s="4" t="s">
        <v>15789</v>
      </c>
      <c r="E181" s="4" t="s">
        <v>16083</v>
      </c>
      <c r="F181" s="4" t="s">
        <v>11</v>
      </c>
      <c r="G181" s="4" t="s">
        <v>26</v>
      </c>
    </row>
    <row r="182" spans="1:7" x14ac:dyDescent="0.3">
      <c r="A182" s="4">
        <v>180</v>
      </c>
      <c r="B182" s="5">
        <v>43971</v>
      </c>
      <c r="C182" s="4" t="s">
        <v>16084</v>
      </c>
      <c r="D182" s="4" t="s">
        <v>15795</v>
      </c>
      <c r="E182" s="4" t="s">
        <v>16085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43971</v>
      </c>
      <c r="C183" s="4" t="s">
        <v>16086</v>
      </c>
      <c r="D183" s="4" t="s">
        <v>15789</v>
      </c>
      <c r="E183" s="4" t="s">
        <v>16087</v>
      </c>
      <c r="F183" s="4" t="s">
        <v>11</v>
      </c>
      <c r="G183" s="4" t="s">
        <v>26</v>
      </c>
    </row>
    <row r="184" spans="1:7" x14ac:dyDescent="0.3">
      <c r="A184" s="4">
        <v>182</v>
      </c>
      <c r="B184" s="5">
        <v>43971</v>
      </c>
      <c r="C184" s="4" t="s">
        <v>16088</v>
      </c>
      <c r="D184" s="4" t="s">
        <v>15786</v>
      </c>
      <c r="E184" s="4" t="s">
        <v>16089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43971</v>
      </c>
      <c r="C185" s="4" t="s">
        <v>16092</v>
      </c>
      <c r="D185" s="4" t="s">
        <v>15795</v>
      </c>
      <c r="E185" s="4" t="s">
        <v>16093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43972</v>
      </c>
      <c r="C186" s="4" t="s">
        <v>16096</v>
      </c>
      <c r="D186" s="4" t="s">
        <v>15786</v>
      </c>
      <c r="E186" s="4" t="s">
        <v>15787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43973</v>
      </c>
      <c r="C187" s="4" t="s">
        <v>16103</v>
      </c>
      <c r="D187" s="4" t="s">
        <v>15799</v>
      </c>
      <c r="E187" s="4" t="s">
        <v>8775</v>
      </c>
      <c r="F187" s="4" t="s">
        <v>11</v>
      </c>
      <c r="G187" s="4" t="s">
        <v>26</v>
      </c>
    </row>
    <row r="188" spans="1:7" x14ac:dyDescent="0.3">
      <c r="A188" s="4">
        <v>186</v>
      </c>
      <c r="B188" s="5">
        <v>43973</v>
      </c>
      <c r="C188" s="4" t="s">
        <v>16104</v>
      </c>
      <c r="D188" s="4" t="s">
        <v>15799</v>
      </c>
      <c r="E188" s="4" t="s">
        <v>15978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43973</v>
      </c>
      <c r="C189" s="4" t="s">
        <v>16105</v>
      </c>
      <c r="D189" s="4" t="s">
        <v>15795</v>
      </c>
      <c r="E189" s="4" t="s">
        <v>16106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43976</v>
      </c>
      <c r="C190" s="4" t="s">
        <v>16107</v>
      </c>
      <c r="D190" s="4" t="s">
        <v>15786</v>
      </c>
      <c r="E190" s="4" t="s">
        <v>15973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43976</v>
      </c>
      <c r="C191" s="4" t="s">
        <v>16108</v>
      </c>
      <c r="D191" s="4" t="s">
        <v>15786</v>
      </c>
      <c r="E191" s="4" t="s">
        <v>15787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43976</v>
      </c>
      <c r="C192" s="4" t="s">
        <v>16109</v>
      </c>
      <c r="D192" s="4" t="s">
        <v>15786</v>
      </c>
      <c r="E192" s="4" t="s">
        <v>8230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43976</v>
      </c>
      <c r="C193" s="4" t="s">
        <v>16114</v>
      </c>
      <c r="D193" s="4" t="s">
        <v>15786</v>
      </c>
      <c r="E193" s="4" t="s">
        <v>15973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43977</v>
      </c>
      <c r="C194" s="4" t="s">
        <v>16117</v>
      </c>
      <c r="D194" s="4" t="s">
        <v>15789</v>
      </c>
      <c r="E194" s="4" t="s">
        <v>16118</v>
      </c>
      <c r="F194" s="4" t="s">
        <v>11</v>
      </c>
      <c r="G194" s="4" t="s">
        <v>26</v>
      </c>
    </row>
    <row r="195" spans="1:7" x14ac:dyDescent="0.3">
      <c r="A195" s="4">
        <v>193</v>
      </c>
      <c r="B195" s="5">
        <v>43977</v>
      </c>
      <c r="C195" s="4" t="s">
        <v>16123</v>
      </c>
      <c r="D195" s="4" t="s">
        <v>15799</v>
      </c>
      <c r="E195" s="4" t="s">
        <v>15807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43977</v>
      </c>
      <c r="C196" s="4" t="s">
        <v>16124</v>
      </c>
      <c r="D196" s="4" t="s">
        <v>15799</v>
      </c>
      <c r="E196" s="4" t="s">
        <v>16125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43978</v>
      </c>
      <c r="C197" s="4" t="s">
        <v>16128</v>
      </c>
      <c r="D197" s="4" t="s">
        <v>15786</v>
      </c>
      <c r="E197" s="4" t="s">
        <v>15841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43978</v>
      </c>
      <c r="C198" s="4" t="s">
        <v>16129</v>
      </c>
      <c r="D198" s="4" t="s">
        <v>15804</v>
      </c>
      <c r="E198" s="4" t="s">
        <v>16130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43978</v>
      </c>
      <c r="C199" s="4" t="s">
        <v>16133</v>
      </c>
      <c r="D199" s="4" t="s">
        <v>15786</v>
      </c>
      <c r="E199" s="4" t="s">
        <v>16134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43979</v>
      </c>
      <c r="C200" s="4" t="s">
        <v>16135</v>
      </c>
      <c r="D200" s="4" t="s">
        <v>15804</v>
      </c>
      <c r="E200" s="4" t="s">
        <v>16136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43979</v>
      </c>
      <c r="C201" s="4" t="s">
        <v>16137</v>
      </c>
      <c r="D201" s="4" t="s">
        <v>15789</v>
      </c>
      <c r="E201" s="4" t="s">
        <v>16138</v>
      </c>
      <c r="F201" s="4" t="s">
        <v>11</v>
      </c>
      <c r="G201" s="4" t="s">
        <v>26</v>
      </c>
    </row>
    <row r="202" spans="1:7" x14ac:dyDescent="0.3">
      <c r="A202" s="4">
        <v>200</v>
      </c>
      <c r="B202" s="5">
        <v>43979</v>
      </c>
      <c r="C202" s="4" t="s">
        <v>16141</v>
      </c>
      <c r="D202" s="4" t="s">
        <v>15786</v>
      </c>
      <c r="E202" s="4" t="s">
        <v>15787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43980</v>
      </c>
      <c r="C203" s="4" t="s">
        <v>16142</v>
      </c>
      <c r="D203" s="4" t="s">
        <v>15786</v>
      </c>
      <c r="E203" s="4" t="s">
        <v>15787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43980</v>
      </c>
      <c r="C204" s="4" t="s">
        <v>16143</v>
      </c>
      <c r="D204" s="4" t="s">
        <v>15795</v>
      </c>
      <c r="E204" s="4" t="s">
        <v>16144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43980</v>
      </c>
      <c r="C205" s="4" t="s">
        <v>16145</v>
      </c>
      <c r="D205" s="4" t="s">
        <v>15786</v>
      </c>
      <c r="E205" s="4" t="s">
        <v>16146</v>
      </c>
      <c r="F205" s="4" t="s">
        <v>11</v>
      </c>
      <c r="G205" s="4" t="s">
        <v>26</v>
      </c>
    </row>
    <row r="206" spans="1:7" x14ac:dyDescent="0.3">
      <c r="A206" s="4">
        <v>204</v>
      </c>
      <c r="B206" s="5">
        <v>43980</v>
      </c>
      <c r="C206" s="4" t="s">
        <v>16147</v>
      </c>
      <c r="D206" s="4" t="s">
        <v>15786</v>
      </c>
      <c r="E206" s="4" t="s">
        <v>16148</v>
      </c>
      <c r="F206" s="4" t="s">
        <v>11</v>
      </c>
      <c r="G206" s="4" t="s">
        <v>26</v>
      </c>
    </row>
    <row r="207" spans="1:7" x14ac:dyDescent="0.3">
      <c r="A207" s="4">
        <v>205</v>
      </c>
      <c r="B207" s="5">
        <v>43980</v>
      </c>
      <c r="C207" s="4" t="s">
        <v>16149</v>
      </c>
      <c r="D207" s="4" t="s">
        <v>15804</v>
      </c>
      <c r="E207" s="4" t="s">
        <v>16150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43983</v>
      </c>
      <c r="C208" s="4" t="s">
        <v>16151</v>
      </c>
      <c r="D208" s="4" t="s">
        <v>15799</v>
      </c>
      <c r="E208" s="4" t="s">
        <v>16152</v>
      </c>
      <c r="F208" s="4" t="s">
        <v>11</v>
      </c>
      <c r="G208" s="4" t="s">
        <v>26</v>
      </c>
    </row>
    <row r="209" spans="1:7" x14ac:dyDescent="0.3">
      <c r="A209" s="4">
        <v>207</v>
      </c>
      <c r="B209" s="5">
        <v>43983</v>
      </c>
      <c r="C209" s="4" t="s">
        <v>16155</v>
      </c>
      <c r="D209" s="4" t="s">
        <v>15804</v>
      </c>
      <c r="E209" s="4" t="s">
        <v>8385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43984</v>
      </c>
      <c r="C210" s="4" t="s">
        <v>16159</v>
      </c>
      <c r="D210" s="4" t="s">
        <v>15795</v>
      </c>
      <c r="E210" s="4" t="s">
        <v>16160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43984</v>
      </c>
      <c r="C211" s="4" t="s">
        <v>16161</v>
      </c>
      <c r="D211" s="4" t="s">
        <v>15789</v>
      </c>
      <c r="E211" s="4" t="s">
        <v>12294</v>
      </c>
      <c r="F211" s="4" t="s">
        <v>11</v>
      </c>
      <c r="G211" s="4" t="s">
        <v>26</v>
      </c>
    </row>
    <row r="212" spans="1:7" x14ac:dyDescent="0.3">
      <c r="A212" s="4">
        <v>210</v>
      </c>
      <c r="B212" s="5">
        <v>43984</v>
      </c>
      <c r="C212" s="4" t="s">
        <v>16162</v>
      </c>
      <c r="D212" s="4" t="s">
        <v>15789</v>
      </c>
      <c r="E212" s="4" t="s">
        <v>16163</v>
      </c>
      <c r="F212" s="4" t="s">
        <v>11</v>
      </c>
      <c r="G212" s="4" t="s">
        <v>26</v>
      </c>
    </row>
    <row r="213" spans="1:7" x14ac:dyDescent="0.3">
      <c r="A213" s="4">
        <v>211</v>
      </c>
      <c r="B213" s="5">
        <v>43984</v>
      </c>
      <c r="C213" s="4" t="s">
        <v>16168</v>
      </c>
      <c r="D213" s="4" t="s">
        <v>15799</v>
      </c>
      <c r="E213" s="4" t="s">
        <v>16169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43986</v>
      </c>
      <c r="C214" s="4" t="s">
        <v>16170</v>
      </c>
      <c r="D214" s="4" t="s">
        <v>15789</v>
      </c>
      <c r="E214" s="4" t="s">
        <v>16171</v>
      </c>
      <c r="F214" s="4" t="s">
        <v>11</v>
      </c>
      <c r="G214" s="4" t="s">
        <v>26</v>
      </c>
    </row>
    <row r="215" spans="1:7" x14ac:dyDescent="0.3">
      <c r="A215" s="4">
        <v>213</v>
      </c>
      <c r="B215" s="5">
        <v>43986</v>
      </c>
      <c r="C215" s="4" t="s">
        <v>16172</v>
      </c>
      <c r="D215" s="4" t="s">
        <v>15795</v>
      </c>
      <c r="E215" s="4" t="s">
        <v>16173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43987</v>
      </c>
      <c r="C216" s="4" t="s">
        <v>16178</v>
      </c>
      <c r="D216" s="4" t="s">
        <v>15786</v>
      </c>
      <c r="E216" s="4" t="s">
        <v>16179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43987</v>
      </c>
      <c r="C217" s="4" t="s">
        <v>16182</v>
      </c>
      <c r="D217" s="4" t="s">
        <v>15795</v>
      </c>
      <c r="E217" s="4" t="s">
        <v>16183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43990</v>
      </c>
      <c r="C218" s="4" t="s">
        <v>16190</v>
      </c>
      <c r="D218" s="4" t="s">
        <v>15789</v>
      </c>
      <c r="E218" s="4" t="s">
        <v>16191</v>
      </c>
      <c r="F218" s="4" t="s">
        <v>11</v>
      </c>
      <c r="G218" s="4" t="s">
        <v>26</v>
      </c>
    </row>
    <row r="219" spans="1:7" x14ac:dyDescent="0.3">
      <c r="A219" s="4">
        <v>217</v>
      </c>
      <c r="B219" s="5">
        <v>43990</v>
      </c>
      <c r="C219" s="4" t="s">
        <v>16193</v>
      </c>
      <c r="D219" s="4" t="s">
        <v>15786</v>
      </c>
      <c r="E219" s="4" t="s">
        <v>15852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43990</v>
      </c>
      <c r="C220" s="4" t="s">
        <v>16194</v>
      </c>
      <c r="D220" s="4" t="s">
        <v>15786</v>
      </c>
      <c r="E220" s="4" t="s">
        <v>15973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43990</v>
      </c>
      <c r="C221" s="4" t="s">
        <v>16195</v>
      </c>
      <c r="D221" s="4" t="s">
        <v>15795</v>
      </c>
      <c r="E221" s="4" t="s">
        <v>16196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43990</v>
      </c>
      <c r="C222" s="4" t="s">
        <v>16199</v>
      </c>
      <c r="D222" s="4" t="s">
        <v>15786</v>
      </c>
      <c r="E222" s="4" t="s">
        <v>16200</v>
      </c>
      <c r="F222" s="4" t="s">
        <v>11</v>
      </c>
      <c r="G222" s="4" t="s">
        <v>26</v>
      </c>
    </row>
    <row r="223" spans="1:7" x14ac:dyDescent="0.3">
      <c r="A223" s="4">
        <v>221</v>
      </c>
      <c r="B223" s="5">
        <v>43990</v>
      </c>
      <c r="C223" s="4" t="s">
        <v>16201</v>
      </c>
      <c r="D223" s="4" t="s">
        <v>15786</v>
      </c>
      <c r="E223" s="4" t="s">
        <v>12294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43990</v>
      </c>
      <c r="C224" s="4" t="s">
        <v>16202</v>
      </c>
      <c r="D224" s="4" t="s">
        <v>15786</v>
      </c>
      <c r="E224" s="4" t="s">
        <v>15787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43991</v>
      </c>
      <c r="C225" s="4" t="s">
        <v>16203</v>
      </c>
      <c r="D225" s="4" t="s">
        <v>15795</v>
      </c>
      <c r="E225" s="4" t="s">
        <v>16204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43991</v>
      </c>
      <c r="C226" s="4" t="s">
        <v>16205</v>
      </c>
      <c r="D226" s="4" t="s">
        <v>15795</v>
      </c>
      <c r="E226" s="4" t="s">
        <v>16206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43991</v>
      </c>
      <c r="C227" s="4" t="s">
        <v>16207</v>
      </c>
      <c r="D227" s="4" t="s">
        <v>15795</v>
      </c>
      <c r="E227" s="4" t="s">
        <v>16208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43991</v>
      </c>
      <c r="C228" s="4" t="s">
        <v>16209</v>
      </c>
      <c r="D228" s="4" t="s">
        <v>15799</v>
      </c>
      <c r="E228" s="4" t="s">
        <v>8775</v>
      </c>
      <c r="F228" s="4" t="s">
        <v>11</v>
      </c>
      <c r="G228" s="4" t="s">
        <v>26</v>
      </c>
    </row>
    <row r="229" spans="1:7" x14ac:dyDescent="0.3">
      <c r="A229" s="4">
        <v>227</v>
      </c>
      <c r="B229" s="5">
        <v>43992</v>
      </c>
      <c r="C229" s="4" t="s">
        <v>16210</v>
      </c>
      <c r="D229" s="4" t="s">
        <v>15786</v>
      </c>
      <c r="E229" s="4" t="s">
        <v>16211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43992</v>
      </c>
      <c r="C230" s="4" t="s">
        <v>16212</v>
      </c>
      <c r="D230" s="4" t="s">
        <v>15786</v>
      </c>
      <c r="E230" s="4" t="s">
        <v>15817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43992</v>
      </c>
      <c r="C231" s="4" t="s">
        <v>16213</v>
      </c>
      <c r="D231" s="4" t="s">
        <v>15786</v>
      </c>
      <c r="E231" s="4" t="s">
        <v>15787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43992</v>
      </c>
      <c r="C232" s="4" t="s">
        <v>16214</v>
      </c>
      <c r="D232" s="4" t="s">
        <v>15786</v>
      </c>
      <c r="E232" s="4" t="s">
        <v>16215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43992</v>
      </c>
      <c r="C233" s="4" t="s">
        <v>16221</v>
      </c>
      <c r="D233" s="4" t="s">
        <v>15789</v>
      </c>
      <c r="E233" s="4" t="s">
        <v>16222</v>
      </c>
      <c r="F233" s="4" t="s">
        <v>11</v>
      </c>
      <c r="G233" s="4" t="s">
        <v>26</v>
      </c>
    </row>
    <row r="234" spans="1:7" x14ac:dyDescent="0.3">
      <c r="A234" s="4">
        <v>232</v>
      </c>
      <c r="B234" s="5">
        <v>43992</v>
      </c>
      <c r="C234" s="4" t="s">
        <v>16223</v>
      </c>
      <c r="D234" s="4" t="s">
        <v>15804</v>
      </c>
      <c r="E234" s="4" t="s">
        <v>16224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43993</v>
      </c>
      <c r="C235" s="4" t="s">
        <v>16225</v>
      </c>
      <c r="D235" s="4" t="s">
        <v>15786</v>
      </c>
      <c r="E235" s="4" t="s">
        <v>15420</v>
      </c>
      <c r="F235" s="4" t="s">
        <v>11</v>
      </c>
      <c r="G235" s="4" t="s">
        <v>26</v>
      </c>
    </row>
    <row r="236" spans="1:7" x14ac:dyDescent="0.3">
      <c r="A236" s="4">
        <v>234</v>
      </c>
      <c r="B236" s="5">
        <v>43994</v>
      </c>
      <c r="C236" s="4" t="s">
        <v>16228</v>
      </c>
      <c r="D236" s="4" t="s">
        <v>15795</v>
      </c>
      <c r="E236" s="4" t="s">
        <v>16229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43994</v>
      </c>
      <c r="C237" s="4" t="s">
        <v>16232</v>
      </c>
      <c r="D237" s="4" t="s">
        <v>15804</v>
      </c>
      <c r="E237" s="4" t="s">
        <v>16233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43997</v>
      </c>
      <c r="C238" s="4" t="s">
        <v>16234</v>
      </c>
      <c r="D238" s="4" t="s">
        <v>15795</v>
      </c>
      <c r="E238" s="4" t="s">
        <v>16235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43997</v>
      </c>
      <c r="C239" s="4" t="s">
        <v>16236</v>
      </c>
      <c r="D239" s="4" t="s">
        <v>15789</v>
      </c>
      <c r="E239" s="4" t="s">
        <v>16237</v>
      </c>
      <c r="F239" s="4" t="s">
        <v>11</v>
      </c>
      <c r="G239" s="4" t="s">
        <v>26</v>
      </c>
    </row>
    <row r="240" spans="1:7" x14ac:dyDescent="0.3">
      <c r="A240" s="4">
        <v>238</v>
      </c>
      <c r="B240" s="5">
        <v>43997</v>
      </c>
      <c r="C240" s="4" t="s">
        <v>16239</v>
      </c>
      <c r="D240" s="4" t="s">
        <v>15786</v>
      </c>
      <c r="E240" s="4" t="s">
        <v>15787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43997</v>
      </c>
      <c r="C241" s="4" t="s">
        <v>16240</v>
      </c>
      <c r="D241" s="4" t="s">
        <v>15786</v>
      </c>
      <c r="E241" s="4" t="s">
        <v>15973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43998</v>
      </c>
      <c r="C242" s="4" t="s">
        <v>16249</v>
      </c>
      <c r="D242" s="4" t="s">
        <v>15786</v>
      </c>
      <c r="E242" s="4" t="s">
        <v>15817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43998</v>
      </c>
      <c r="C243" s="4" t="s">
        <v>16250</v>
      </c>
      <c r="D243" s="4" t="s">
        <v>15786</v>
      </c>
      <c r="E243" s="4" t="s">
        <v>16251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43999</v>
      </c>
      <c r="C244" s="4" t="s">
        <v>16252</v>
      </c>
      <c r="D244" s="4" t="s">
        <v>15795</v>
      </c>
      <c r="E244" s="4" t="s">
        <v>16253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43999</v>
      </c>
      <c r="C245" s="4" t="s">
        <v>16254</v>
      </c>
      <c r="D245" s="4" t="s">
        <v>15795</v>
      </c>
      <c r="E245" s="4" t="s">
        <v>16255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43999</v>
      </c>
      <c r="C246" s="4" t="s">
        <v>16256</v>
      </c>
      <c r="D246" s="4" t="s">
        <v>15786</v>
      </c>
      <c r="E246" s="4" t="s">
        <v>16257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43999</v>
      </c>
      <c r="C247" s="4" t="s">
        <v>16258</v>
      </c>
      <c r="D247" s="4" t="s">
        <v>15786</v>
      </c>
      <c r="E247" s="4" t="s">
        <v>16259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43999</v>
      </c>
      <c r="C248" s="4" t="s">
        <v>16260</v>
      </c>
      <c r="D248" s="4" t="s">
        <v>15786</v>
      </c>
      <c r="E248" s="4" t="s">
        <v>16261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43999</v>
      </c>
      <c r="C249" s="4" t="s">
        <v>16262</v>
      </c>
      <c r="D249" s="4" t="s">
        <v>15786</v>
      </c>
      <c r="E249" s="4" t="s">
        <v>16263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43999</v>
      </c>
      <c r="C250" s="4" t="s">
        <v>16264</v>
      </c>
      <c r="D250" s="4" t="s">
        <v>15786</v>
      </c>
      <c r="E250" s="4" t="s">
        <v>16265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43999</v>
      </c>
      <c r="C251" s="4" t="s">
        <v>16266</v>
      </c>
      <c r="D251" s="4" t="s">
        <v>15799</v>
      </c>
      <c r="E251" s="4" t="s">
        <v>16267</v>
      </c>
      <c r="F251" s="4" t="s">
        <v>11</v>
      </c>
      <c r="G251" s="4" t="s">
        <v>26</v>
      </c>
    </row>
    <row r="252" spans="1:7" x14ac:dyDescent="0.3">
      <c r="A252" s="4">
        <v>250</v>
      </c>
      <c r="B252" s="5">
        <v>43999</v>
      </c>
      <c r="C252" s="4" t="s">
        <v>16268</v>
      </c>
      <c r="D252" s="4" t="s">
        <v>15795</v>
      </c>
      <c r="E252" s="4" t="s">
        <v>16269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43999</v>
      </c>
      <c r="C253" s="4" t="s">
        <v>16270</v>
      </c>
      <c r="D253" s="4" t="s">
        <v>15795</v>
      </c>
      <c r="E253" s="4" t="s">
        <v>16271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44000</v>
      </c>
      <c r="C254" s="4" t="s">
        <v>16276</v>
      </c>
      <c r="D254" s="4" t="s">
        <v>15789</v>
      </c>
      <c r="E254" s="4" t="s">
        <v>16277</v>
      </c>
      <c r="F254" s="4" t="s">
        <v>11</v>
      </c>
      <c r="G254" s="4" t="s">
        <v>26</v>
      </c>
    </row>
    <row r="255" spans="1:7" x14ac:dyDescent="0.3">
      <c r="A255" s="4">
        <v>253</v>
      </c>
      <c r="B255" s="5">
        <v>44000</v>
      </c>
      <c r="C255" s="4" t="s">
        <v>16278</v>
      </c>
      <c r="D255" s="4" t="s">
        <v>15789</v>
      </c>
      <c r="E255" s="4" t="s">
        <v>16279</v>
      </c>
      <c r="F255" s="4" t="s">
        <v>11</v>
      </c>
      <c r="G255" s="4" t="s">
        <v>26</v>
      </c>
    </row>
    <row r="256" spans="1:7" x14ac:dyDescent="0.3">
      <c r="A256" s="4">
        <v>254</v>
      </c>
      <c r="B256" s="5">
        <v>44000</v>
      </c>
      <c r="C256" s="4" t="s">
        <v>16280</v>
      </c>
      <c r="D256" s="4" t="s">
        <v>15786</v>
      </c>
      <c r="E256" s="4" t="s">
        <v>15787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44000</v>
      </c>
      <c r="C257" s="4" t="s">
        <v>16281</v>
      </c>
      <c r="D257" s="4" t="s">
        <v>15789</v>
      </c>
      <c r="E257" s="4" t="s">
        <v>16282</v>
      </c>
      <c r="F257" s="4" t="s">
        <v>11</v>
      </c>
      <c r="G257" s="4" t="s">
        <v>26</v>
      </c>
    </row>
    <row r="258" spans="1:7" x14ac:dyDescent="0.3">
      <c r="A258" s="4">
        <v>256</v>
      </c>
      <c r="B258" s="5">
        <v>44001</v>
      </c>
      <c r="C258" s="4" t="s">
        <v>16285</v>
      </c>
      <c r="D258" s="4" t="s">
        <v>15799</v>
      </c>
      <c r="E258" s="4" t="s">
        <v>15800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44001</v>
      </c>
      <c r="C259" s="4" t="s">
        <v>16290</v>
      </c>
      <c r="D259" s="4" t="s">
        <v>15786</v>
      </c>
      <c r="E259" s="4" t="s">
        <v>16291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44001</v>
      </c>
      <c r="C260" s="4" t="s">
        <v>16292</v>
      </c>
      <c r="D260" s="4" t="s">
        <v>15786</v>
      </c>
      <c r="E260" s="4" t="s">
        <v>16293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44004</v>
      </c>
      <c r="C261" s="4" t="s">
        <v>16294</v>
      </c>
      <c r="D261" s="4" t="s">
        <v>15799</v>
      </c>
      <c r="E261" s="4" t="s">
        <v>16267</v>
      </c>
      <c r="F261" s="4" t="s">
        <v>11</v>
      </c>
      <c r="G261" s="4" t="s">
        <v>26</v>
      </c>
    </row>
    <row r="262" spans="1:7" x14ac:dyDescent="0.3">
      <c r="A262" s="4">
        <v>260</v>
      </c>
      <c r="B262" s="5">
        <v>44004</v>
      </c>
      <c r="C262" s="4" t="s">
        <v>16295</v>
      </c>
      <c r="D262" s="4" t="s">
        <v>15795</v>
      </c>
      <c r="E262" s="4" t="s">
        <v>16296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44004</v>
      </c>
      <c r="C263" s="4" t="s">
        <v>16297</v>
      </c>
      <c r="D263" s="4" t="s">
        <v>15795</v>
      </c>
      <c r="E263" s="4" t="s">
        <v>16298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44004</v>
      </c>
      <c r="C264" s="4" t="s">
        <v>16299</v>
      </c>
      <c r="D264" s="4" t="s">
        <v>15795</v>
      </c>
      <c r="E264" s="4" t="s">
        <v>16300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44004</v>
      </c>
      <c r="C265" s="4" t="s">
        <v>16301</v>
      </c>
      <c r="D265" s="4" t="s">
        <v>15795</v>
      </c>
      <c r="E265" s="4" t="s">
        <v>16302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44004</v>
      </c>
      <c r="C266" s="4" t="s">
        <v>16303</v>
      </c>
      <c r="D266" s="4" t="s">
        <v>15786</v>
      </c>
      <c r="E266" s="4" t="s">
        <v>16304</v>
      </c>
      <c r="F266" s="4" t="s">
        <v>11</v>
      </c>
      <c r="G266" s="4" t="s">
        <v>26</v>
      </c>
    </row>
    <row r="267" spans="1:7" x14ac:dyDescent="0.3">
      <c r="A267" s="4">
        <v>265</v>
      </c>
      <c r="B267" s="5">
        <v>44005</v>
      </c>
      <c r="C267" s="4" t="s">
        <v>16305</v>
      </c>
      <c r="D267" s="4" t="s">
        <v>15795</v>
      </c>
      <c r="E267" s="4" t="s">
        <v>16235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44005</v>
      </c>
      <c r="C268" s="4" t="s">
        <v>16306</v>
      </c>
      <c r="D268" s="4" t="s">
        <v>15789</v>
      </c>
      <c r="E268" s="4" t="s">
        <v>16307</v>
      </c>
      <c r="F268" s="4" t="s">
        <v>11</v>
      </c>
      <c r="G268" s="4" t="s">
        <v>26</v>
      </c>
    </row>
    <row r="269" spans="1:7" x14ac:dyDescent="0.3">
      <c r="A269" s="4">
        <v>267</v>
      </c>
      <c r="B269" s="5">
        <v>44005</v>
      </c>
      <c r="C269" s="4" t="s">
        <v>16308</v>
      </c>
      <c r="D269" s="4" t="s">
        <v>15795</v>
      </c>
      <c r="E269" s="4" t="s">
        <v>16309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44005</v>
      </c>
      <c r="C270" s="4" t="s">
        <v>16310</v>
      </c>
      <c r="D270" s="4" t="s">
        <v>15795</v>
      </c>
      <c r="E270" s="4" t="s">
        <v>16311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44005</v>
      </c>
      <c r="C271" s="4" t="s">
        <v>16312</v>
      </c>
      <c r="D271" s="4" t="s">
        <v>15795</v>
      </c>
      <c r="E271" s="4" t="s">
        <v>16313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44006</v>
      </c>
      <c r="C272" s="4" t="s">
        <v>16314</v>
      </c>
      <c r="D272" s="4" t="s">
        <v>15786</v>
      </c>
      <c r="E272" s="4" t="s">
        <v>15787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44006</v>
      </c>
      <c r="C273" s="4" t="s">
        <v>16319</v>
      </c>
      <c r="D273" s="4" t="s">
        <v>15786</v>
      </c>
      <c r="E273" s="4" t="s">
        <v>16320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44006</v>
      </c>
      <c r="C274" s="4" t="s">
        <v>16321</v>
      </c>
      <c r="D274" s="4" t="s">
        <v>15789</v>
      </c>
      <c r="E274" s="4" t="s">
        <v>16322</v>
      </c>
      <c r="F274" s="4" t="s">
        <v>11</v>
      </c>
      <c r="G274" s="4" t="s">
        <v>26</v>
      </c>
    </row>
    <row r="275" spans="1:7" x14ac:dyDescent="0.3">
      <c r="A275" s="4">
        <v>273</v>
      </c>
      <c r="B275" s="5">
        <v>44007</v>
      </c>
      <c r="C275" s="4" t="s">
        <v>16323</v>
      </c>
      <c r="D275" s="4" t="s">
        <v>15804</v>
      </c>
      <c r="E275" s="4" t="s">
        <v>2754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44007</v>
      </c>
      <c r="C276" s="4" t="s">
        <v>16324</v>
      </c>
      <c r="D276" s="4" t="s">
        <v>15795</v>
      </c>
      <c r="E276" s="4" t="s">
        <v>16325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44007</v>
      </c>
      <c r="C277" s="4" t="s">
        <v>16326</v>
      </c>
      <c r="D277" s="4" t="s">
        <v>15799</v>
      </c>
      <c r="E277" s="4" t="s">
        <v>9238</v>
      </c>
      <c r="F277" s="4" t="s">
        <v>11</v>
      </c>
      <c r="G277" s="4" t="s">
        <v>26</v>
      </c>
    </row>
    <row r="278" spans="1:7" x14ac:dyDescent="0.3">
      <c r="A278" s="4">
        <v>276</v>
      </c>
      <c r="B278" s="5">
        <v>44007</v>
      </c>
      <c r="C278" s="4" t="s">
        <v>16327</v>
      </c>
      <c r="D278" s="4" t="s">
        <v>15786</v>
      </c>
      <c r="E278" s="4" t="s">
        <v>16328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44008</v>
      </c>
      <c r="C279" s="4" t="s">
        <v>16331</v>
      </c>
      <c r="D279" s="4" t="s">
        <v>15795</v>
      </c>
      <c r="E279" s="4" t="s">
        <v>16332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44008</v>
      </c>
      <c r="C280" s="4" t="s">
        <v>16339</v>
      </c>
      <c r="D280" s="4" t="s">
        <v>15795</v>
      </c>
      <c r="E280" s="4" t="s">
        <v>16340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44008</v>
      </c>
      <c r="C281" s="4" t="s">
        <v>16341</v>
      </c>
      <c r="D281" s="4" t="s">
        <v>15795</v>
      </c>
      <c r="E281" s="4" t="s">
        <v>16342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44008</v>
      </c>
      <c r="C282" s="4" t="s">
        <v>16343</v>
      </c>
      <c r="D282" s="4" t="s">
        <v>15804</v>
      </c>
      <c r="E282" s="4" t="s">
        <v>16344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44011</v>
      </c>
      <c r="C283" s="4" t="s">
        <v>16347</v>
      </c>
      <c r="D283" s="4" t="s">
        <v>15795</v>
      </c>
      <c r="E283" s="4" t="s">
        <v>16348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44011</v>
      </c>
      <c r="C284" s="4" t="s">
        <v>16349</v>
      </c>
      <c r="D284" s="4" t="s">
        <v>15786</v>
      </c>
      <c r="E284" s="4" t="s">
        <v>15973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44011</v>
      </c>
      <c r="C285" s="4" t="s">
        <v>16350</v>
      </c>
      <c r="D285" s="4" t="s">
        <v>15799</v>
      </c>
      <c r="E285" s="4" t="s">
        <v>16351</v>
      </c>
      <c r="F285" s="4" t="s">
        <v>11</v>
      </c>
      <c r="G285" s="4" t="s">
        <v>26</v>
      </c>
    </row>
    <row r="286" spans="1:7" x14ac:dyDescent="0.3">
      <c r="A286" s="4">
        <v>284</v>
      </c>
      <c r="B286" s="5">
        <v>44012</v>
      </c>
      <c r="C286" s="4" t="s">
        <v>16355</v>
      </c>
      <c r="D286" s="4" t="s">
        <v>15804</v>
      </c>
      <c r="E286" s="4" t="s">
        <v>16356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44012</v>
      </c>
      <c r="C287" s="4" t="s">
        <v>16357</v>
      </c>
      <c r="D287" s="4" t="s">
        <v>15786</v>
      </c>
      <c r="E287" s="4" t="s">
        <v>15787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44012</v>
      </c>
      <c r="C288" s="4" t="s">
        <v>16358</v>
      </c>
      <c r="D288" s="4" t="s">
        <v>15786</v>
      </c>
      <c r="E288" s="4" t="s">
        <v>12294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44012</v>
      </c>
      <c r="C289" s="4" t="s">
        <v>16359</v>
      </c>
      <c r="D289" s="4" t="s">
        <v>15786</v>
      </c>
      <c r="E289" s="4" t="s">
        <v>15817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44012</v>
      </c>
      <c r="C290" s="4" t="s">
        <v>16360</v>
      </c>
      <c r="D290" s="4" t="s">
        <v>15789</v>
      </c>
      <c r="E290" s="4" t="s">
        <v>16361</v>
      </c>
      <c r="F290" s="4" t="s">
        <v>11</v>
      </c>
      <c r="G290" s="4" t="s">
        <v>26</v>
      </c>
    </row>
    <row r="291" spans="1:7" x14ac:dyDescent="0.3">
      <c r="A291" s="4">
        <v>289</v>
      </c>
      <c r="B291" s="5">
        <v>44012</v>
      </c>
      <c r="C291" s="4" t="s">
        <v>16362</v>
      </c>
      <c r="D291" s="4" t="s">
        <v>15786</v>
      </c>
      <c r="E291" s="4" t="s">
        <v>16363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44012</v>
      </c>
      <c r="C292" s="4" t="s">
        <v>16364</v>
      </c>
      <c r="D292" s="4" t="s">
        <v>15789</v>
      </c>
      <c r="E292" s="4" t="s">
        <v>16365</v>
      </c>
      <c r="F292" s="4" t="s">
        <v>11</v>
      </c>
      <c r="G292" s="4" t="s">
        <v>26</v>
      </c>
    </row>
    <row r="293" spans="1:7" x14ac:dyDescent="0.3">
      <c r="A293" s="4">
        <v>291</v>
      </c>
      <c r="B293" s="5">
        <v>44012</v>
      </c>
      <c r="C293" s="4" t="s">
        <v>16366</v>
      </c>
      <c r="D293" s="4" t="s">
        <v>15786</v>
      </c>
      <c r="E293" s="4" t="s">
        <v>15973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44012</v>
      </c>
      <c r="C294" s="4" t="s">
        <v>16367</v>
      </c>
      <c r="D294" s="4" t="s">
        <v>15789</v>
      </c>
      <c r="E294" s="4" t="s">
        <v>16368</v>
      </c>
      <c r="F294" s="4" t="s">
        <v>11</v>
      </c>
      <c r="G294" s="4" t="s">
        <v>26</v>
      </c>
    </row>
    <row r="295" spans="1:7" x14ac:dyDescent="0.3">
      <c r="A295" s="4">
        <v>293</v>
      </c>
      <c r="B295" s="5">
        <v>44012</v>
      </c>
      <c r="C295" s="4" t="s">
        <v>16369</v>
      </c>
      <c r="D295" s="4" t="s">
        <v>15799</v>
      </c>
      <c r="E295" s="4" t="s">
        <v>15978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44012</v>
      </c>
      <c r="C296" s="4" t="s">
        <v>16370</v>
      </c>
      <c r="D296" s="4" t="s">
        <v>15789</v>
      </c>
      <c r="E296" s="4" t="s">
        <v>16371</v>
      </c>
      <c r="F296" s="4" t="s">
        <v>11</v>
      </c>
      <c r="G296" s="4" t="s">
        <v>26</v>
      </c>
    </row>
    <row r="297" spans="1:7" x14ac:dyDescent="0.3">
      <c r="A297" s="4">
        <v>295</v>
      </c>
      <c r="B297" s="5">
        <v>44012</v>
      </c>
      <c r="C297" s="4" t="s">
        <v>16372</v>
      </c>
      <c r="D297" s="4" t="s">
        <v>15799</v>
      </c>
      <c r="E297" s="4" t="s">
        <v>16373</v>
      </c>
      <c r="F297" s="4" t="s">
        <v>11</v>
      </c>
      <c r="G297" s="4" t="s">
        <v>26</v>
      </c>
    </row>
    <row r="298" spans="1:7" x14ac:dyDescent="0.3">
      <c r="A298" s="4">
        <v>296</v>
      </c>
      <c r="B298" s="5">
        <v>44012</v>
      </c>
      <c r="C298" s="4" t="s">
        <v>16374</v>
      </c>
      <c r="D298" s="4" t="s">
        <v>15786</v>
      </c>
      <c r="E298" s="4" t="s">
        <v>15967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43922</v>
      </c>
      <c r="C299" s="4" t="s">
        <v>15788</v>
      </c>
      <c r="D299" s="4" t="s">
        <v>15789</v>
      </c>
      <c r="E299" s="4" t="s">
        <v>15790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43924</v>
      </c>
      <c r="C300" s="4" t="s">
        <v>15810</v>
      </c>
      <c r="D300" s="4" t="s">
        <v>15799</v>
      </c>
      <c r="E300" s="4" t="s">
        <v>15811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43924</v>
      </c>
      <c r="C301" s="4" t="s">
        <v>15812</v>
      </c>
      <c r="D301" s="4" t="s">
        <v>15799</v>
      </c>
      <c r="E301" s="4" t="s">
        <v>15813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43924</v>
      </c>
      <c r="C302" s="4" t="s">
        <v>15814</v>
      </c>
      <c r="D302" s="4" t="s">
        <v>15799</v>
      </c>
      <c r="E302" s="4" t="s">
        <v>15815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43928</v>
      </c>
      <c r="C303" s="4" t="s">
        <v>15819</v>
      </c>
      <c r="D303" s="4" t="s">
        <v>15799</v>
      </c>
      <c r="E303" s="4" t="s">
        <v>15820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43930</v>
      </c>
      <c r="C304" s="4" t="s">
        <v>15836</v>
      </c>
      <c r="D304" s="4" t="s">
        <v>15799</v>
      </c>
      <c r="E304" s="4" t="s">
        <v>15837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43931</v>
      </c>
      <c r="C305" s="4" t="s">
        <v>15849</v>
      </c>
      <c r="D305" s="4" t="s">
        <v>15799</v>
      </c>
      <c r="E305" s="4" t="s">
        <v>15850</v>
      </c>
      <c r="F305" s="4" t="s">
        <v>45</v>
      </c>
      <c r="G305" s="4" t="s">
        <v>26</v>
      </c>
    </row>
    <row r="306" spans="1:7" x14ac:dyDescent="0.3">
      <c r="A306" s="4">
        <v>304</v>
      </c>
      <c r="B306" s="5">
        <v>43938</v>
      </c>
      <c r="C306" s="4" t="s">
        <v>15871</v>
      </c>
      <c r="D306" s="4" t="s">
        <v>15799</v>
      </c>
      <c r="E306" s="4" t="s">
        <v>15820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43941</v>
      </c>
      <c r="C307" s="4" t="s">
        <v>15882</v>
      </c>
      <c r="D307" s="4" t="s">
        <v>15799</v>
      </c>
      <c r="E307" s="4" t="s">
        <v>15883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43941</v>
      </c>
      <c r="C308" s="4" t="s">
        <v>15888</v>
      </c>
      <c r="D308" s="4" t="s">
        <v>15799</v>
      </c>
      <c r="E308" s="4" t="s">
        <v>15889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43941</v>
      </c>
      <c r="C309" s="4" t="s">
        <v>15890</v>
      </c>
      <c r="D309" s="4" t="s">
        <v>15789</v>
      </c>
      <c r="E309" s="4" t="s">
        <v>15891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43943</v>
      </c>
      <c r="C310" s="4" t="s">
        <v>15908</v>
      </c>
      <c r="D310" s="4" t="s">
        <v>15799</v>
      </c>
      <c r="E310" s="4" t="s">
        <v>15909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43943</v>
      </c>
      <c r="C311" s="4" t="s">
        <v>15910</v>
      </c>
      <c r="D311" s="4" t="s">
        <v>15799</v>
      </c>
      <c r="E311" s="4" t="s">
        <v>15911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43943</v>
      </c>
      <c r="C312" s="4" t="s">
        <v>15912</v>
      </c>
      <c r="D312" s="4" t="s">
        <v>15799</v>
      </c>
      <c r="E312" s="4" t="s">
        <v>15911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43943</v>
      </c>
      <c r="C313" s="4" t="s">
        <v>15915</v>
      </c>
      <c r="D313" s="4" t="s">
        <v>15799</v>
      </c>
      <c r="E313" s="4" t="s">
        <v>15916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43943</v>
      </c>
      <c r="C314" s="4" t="s">
        <v>15917</v>
      </c>
      <c r="D314" s="4" t="s">
        <v>15799</v>
      </c>
      <c r="E314" s="4" t="s">
        <v>15918</v>
      </c>
      <c r="F314" s="4" t="s">
        <v>45</v>
      </c>
      <c r="G314" s="4" t="s">
        <v>26</v>
      </c>
    </row>
    <row r="315" spans="1:7" x14ac:dyDescent="0.3">
      <c r="A315" s="4">
        <v>313</v>
      </c>
      <c r="B315" s="5">
        <v>43949</v>
      </c>
      <c r="C315" s="4" t="s">
        <v>15953</v>
      </c>
      <c r="D315" s="4" t="s">
        <v>15799</v>
      </c>
      <c r="E315" s="4" t="s">
        <v>15954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43957</v>
      </c>
      <c r="C316" s="4" t="s">
        <v>15975</v>
      </c>
      <c r="D316" s="4" t="s">
        <v>15799</v>
      </c>
      <c r="E316" s="4" t="s">
        <v>15976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43959</v>
      </c>
      <c r="C317" s="4" t="s">
        <v>16009</v>
      </c>
      <c r="D317" s="4" t="s">
        <v>15799</v>
      </c>
      <c r="E317" s="4" t="s">
        <v>16010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43959</v>
      </c>
      <c r="C318" s="4" t="s">
        <v>16011</v>
      </c>
      <c r="D318" s="4" t="s">
        <v>15799</v>
      </c>
      <c r="E318" s="4" t="s">
        <v>16012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43970</v>
      </c>
      <c r="C319" s="4" t="s">
        <v>16078</v>
      </c>
      <c r="D319" s="4" t="s">
        <v>15799</v>
      </c>
      <c r="E319" s="4" t="s">
        <v>16079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43972</v>
      </c>
      <c r="C320" s="4" t="s">
        <v>16097</v>
      </c>
      <c r="D320" s="4" t="s">
        <v>15799</v>
      </c>
      <c r="E320" s="4" t="s">
        <v>16098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43972</v>
      </c>
      <c r="C321" s="4" t="s">
        <v>16101</v>
      </c>
      <c r="D321" s="4" t="s">
        <v>15799</v>
      </c>
      <c r="E321" s="4" t="s">
        <v>16102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43976</v>
      </c>
      <c r="C322" s="4" t="s">
        <v>16112</v>
      </c>
      <c r="D322" s="4" t="s">
        <v>15786</v>
      </c>
      <c r="E322" s="4" t="s">
        <v>16113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43976</v>
      </c>
      <c r="C323" s="4" t="s">
        <v>16115</v>
      </c>
      <c r="D323" s="4" t="s">
        <v>15799</v>
      </c>
      <c r="E323" s="4" t="s">
        <v>16116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43977</v>
      </c>
      <c r="C324" s="4" t="s">
        <v>16126</v>
      </c>
      <c r="D324" s="4" t="s">
        <v>15799</v>
      </c>
      <c r="E324" s="4" t="s">
        <v>15820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43978</v>
      </c>
      <c r="C325" s="4" t="s">
        <v>16127</v>
      </c>
      <c r="D325" s="4" t="s">
        <v>15799</v>
      </c>
      <c r="E325" s="4" t="s">
        <v>15820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43978</v>
      </c>
      <c r="C326" s="4" t="s">
        <v>16131</v>
      </c>
      <c r="D326" s="4" t="s">
        <v>15799</v>
      </c>
      <c r="E326" s="4" t="s">
        <v>15815</v>
      </c>
      <c r="F326" s="4" t="s">
        <v>45</v>
      </c>
      <c r="G326" s="4" t="s">
        <v>26</v>
      </c>
    </row>
    <row r="327" spans="1:7" x14ac:dyDescent="0.3">
      <c r="A327" s="4">
        <v>325</v>
      </c>
      <c r="B327" s="5">
        <v>43978</v>
      </c>
      <c r="C327" s="4" t="s">
        <v>16132</v>
      </c>
      <c r="D327" s="4" t="s">
        <v>15799</v>
      </c>
      <c r="E327" s="4" t="s">
        <v>14143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43983</v>
      </c>
      <c r="C328" s="4" t="s">
        <v>16153</v>
      </c>
      <c r="D328" s="4" t="s">
        <v>15799</v>
      </c>
      <c r="E328" s="4" t="s">
        <v>16154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43983</v>
      </c>
      <c r="C329" s="4" t="s">
        <v>16156</v>
      </c>
      <c r="D329" s="4" t="s">
        <v>15799</v>
      </c>
      <c r="E329" s="4" t="s">
        <v>15820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43987</v>
      </c>
      <c r="C330" s="4" t="s">
        <v>16176</v>
      </c>
      <c r="D330" s="4" t="s">
        <v>15799</v>
      </c>
      <c r="E330" s="4" t="s">
        <v>16177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43990</v>
      </c>
      <c r="C331" s="4" t="s">
        <v>16188</v>
      </c>
      <c r="D331" s="4" t="s">
        <v>15799</v>
      </c>
      <c r="E331" s="4" t="s">
        <v>16189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43990</v>
      </c>
      <c r="C332" s="4" t="s">
        <v>16197</v>
      </c>
      <c r="D332" s="4" t="s">
        <v>15799</v>
      </c>
      <c r="E332" s="4" t="s">
        <v>16198</v>
      </c>
      <c r="F332" s="4" t="s">
        <v>45</v>
      </c>
      <c r="G332" s="4" t="s">
        <v>26</v>
      </c>
    </row>
    <row r="333" spans="1:7" x14ac:dyDescent="0.3">
      <c r="A333" s="4">
        <v>331</v>
      </c>
      <c r="B333" s="5">
        <v>43992</v>
      </c>
      <c r="C333" s="4" t="s">
        <v>16216</v>
      </c>
      <c r="D333" s="4" t="s">
        <v>15799</v>
      </c>
      <c r="E333" s="4" t="s">
        <v>15820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44001</v>
      </c>
      <c r="C334" s="4" t="s">
        <v>16283</v>
      </c>
      <c r="D334" s="4" t="s">
        <v>15799</v>
      </c>
      <c r="E334" s="4" t="s">
        <v>16284</v>
      </c>
      <c r="F334" s="4" t="s">
        <v>45</v>
      </c>
      <c r="G334" s="4" t="s">
        <v>26</v>
      </c>
    </row>
    <row r="335" spans="1:7" x14ac:dyDescent="0.3">
      <c r="A335" s="4">
        <v>333</v>
      </c>
      <c r="B335" s="5">
        <v>44001</v>
      </c>
      <c r="C335" s="4" t="s">
        <v>16286</v>
      </c>
      <c r="D335" s="4" t="s">
        <v>15799</v>
      </c>
      <c r="E335" s="4" t="s">
        <v>16287</v>
      </c>
      <c r="F335" s="4" t="s">
        <v>45</v>
      </c>
      <c r="G335" s="4" t="s">
        <v>26</v>
      </c>
    </row>
    <row r="336" spans="1:7" x14ac:dyDescent="0.3">
      <c r="A336" s="4">
        <v>334</v>
      </c>
      <c r="B336" s="5">
        <v>44001</v>
      </c>
      <c r="C336" s="4" t="s">
        <v>16288</v>
      </c>
      <c r="D336" s="4" t="s">
        <v>15799</v>
      </c>
      <c r="E336" s="4" t="s">
        <v>16289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44011</v>
      </c>
      <c r="C337" s="4" t="s">
        <v>16354</v>
      </c>
      <c r="D337" s="4" t="s">
        <v>15799</v>
      </c>
      <c r="E337" s="4" t="s">
        <v>15243</v>
      </c>
      <c r="F337" s="4" t="s">
        <v>45</v>
      </c>
      <c r="G337" s="4" t="s">
        <v>12</v>
      </c>
    </row>
    <row r="339" spans="1:7" x14ac:dyDescent="0.3">
      <c r="B339" t="s">
        <v>41028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3"/>
  <sheetViews>
    <sheetView topLeftCell="A220" workbookViewId="0">
      <selection activeCell="B254" sqref="B254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2.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16375</v>
      </c>
      <c r="D3" s="4" t="s">
        <v>16376</v>
      </c>
      <c r="E3" s="4" t="s">
        <v>16377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43924</v>
      </c>
      <c r="C4" s="4" t="s">
        <v>16402</v>
      </c>
      <c r="D4" s="4" t="s">
        <v>16376</v>
      </c>
      <c r="E4" s="4" t="s">
        <v>16403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43928</v>
      </c>
      <c r="C5" s="4" t="s">
        <v>16413</v>
      </c>
      <c r="D5" s="4" t="s">
        <v>16376</v>
      </c>
      <c r="E5" s="4" t="s">
        <v>16414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43928</v>
      </c>
      <c r="C6" s="4" t="s">
        <v>16415</v>
      </c>
      <c r="D6" s="4" t="s">
        <v>16376</v>
      </c>
      <c r="E6" s="4" t="s">
        <v>16416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43929</v>
      </c>
      <c r="C7" s="4" t="s">
        <v>16419</v>
      </c>
      <c r="D7" s="4" t="s">
        <v>16376</v>
      </c>
      <c r="E7" s="4" t="s">
        <v>16420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43929</v>
      </c>
      <c r="C8" s="4" t="s">
        <v>16425</v>
      </c>
      <c r="D8" s="4" t="s">
        <v>16376</v>
      </c>
      <c r="E8" s="4" t="s">
        <v>15415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43934</v>
      </c>
      <c r="C9" s="4" t="s">
        <v>16450</v>
      </c>
      <c r="D9" s="4" t="s">
        <v>16376</v>
      </c>
      <c r="E9" s="4" t="s">
        <v>15432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43935</v>
      </c>
      <c r="C10" s="4" t="s">
        <v>16452</v>
      </c>
      <c r="D10" s="4" t="s">
        <v>16376</v>
      </c>
      <c r="E10" s="4" t="s">
        <v>16433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43937</v>
      </c>
      <c r="C11" s="4" t="s">
        <v>16457</v>
      </c>
      <c r="D11" s="4" t="s">
        <v>16376</v>
      </c>
      <c r="E11" s="4" t="s">
        <v>16458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43938</v>
      </c>
      <c r="C12" s="4" t="s">
        <v>16461</v>
      </c>
      <c r="D12" s="4" t="s">
        <v>16376</v>
      </c>
      <c r="E12" s="4" t="s">
        <v>15432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43942</v>
      </c>
      <c r="C13" s="4" t="s">
        <v>16472</v>
      </c>
      <c r="D13" s="4" t="s">
        <v>16473</v>
      </c>
      <c r="E13" s="4" t="s">
        <v>16474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43948</v>
      </c>
      <c r="C14" s="4" t="s">
        <v>16500</v>
      </c>
      <c r="D14" s="4" t="s">
        <v>16376</v>
      </c>
      <c r="E14" s="4" t="s">
        <v>15432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43950</v>
      </c>
      <c r="C15" s="4" t="s">
        <v>16510</v>
      </c>
      <c r="D15" s="4" t="s">
        <v>16376</v>
      </c>
      <c r="E15" s="4" t="s">
        <v>16511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43950</v>
      </c>
      <c r="C16" s="4" t="s">
        <v>16512</v>
      </c>
      <c r="D16" s="4" t="s">
        <v>16376</v>
      </c>
      <c r="E16" s="4" t="s">
        <v>16513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43955</v>
      </c>
      <c r="C17" s="4" t="s">
        <v>16525</v>
      </c>
      <c r="D17" s="4" t="s">
        <v>16376</v>
      </c>
      <c r="E17" s="4" t="s">
        <v>16526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43955</v>
      </c>
      <c r="C18" s="4" t="s">
        <v>16527</v>
      </c>
      <c r="D18" s="4" t="s">
        <v>16376</v>
      </c>
      <c r="E18" s="4" t="s">
        <v>15415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43957</v>
      </c>
      <c r="C19" s="4" t="s">
        <v>16530</v>
      </c>
      <c r="D19" s="4" t="s">
        <v>16376</v>
      </c>
      <c r="E19" s="4" t="s">
        <v>16531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43962</v>
      </c>
      <c r="C20" s="4" t="s">
        <v>16549</v>
      </c>
      <c r="D20" s="4" t="s">
        <v>16376</v>
      </c>
      <c r="E20" s="4" t="s">
        <v>15415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43962</v>
      </c>
      <c r="C21" s="4" t="s">
        <v>16550</v>
      </c>
      <c r="D21" s="4" t="s">
        <v>16376</v>
      </c>
      <c r="E21" s="4" t="s">
        <v>16526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43963</v>
      </c>
      <c r="C22" s="4" t="s">
        <v>16558</v>
      </c>
      <c r="D22" s="4" t="s">
        <v>16376</v>
      </c>
      <c r="E22" s="4" t="s">
        <v>16526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43963</v>
      </c>
      <c r="C23" s="4" t="s">
        <v>16559</v>
      </c>
      <c r="D23" s="4" t="s">
        <v>16376</v>
      </c>
      <c r="E23" s="4" t="s">
        <v>16560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43965</v>
      </c>
      <c r="C24" s="4" t="s">
        <v>16577</v>
      </c>
      <c r="D24" s="4" t="s">
        <v>16376</v>
      </c>
      <c r="E24" s="4" t="s">
        <v>16578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43965</v>
      </c>
      <c r="C25" s="4" t="s">
        <v>16594</v>
      </c>
      <c r="D25" s="4" t="s">
        <v>16376</v>
      </c>
      <c r="E25" s="4" t="s">
        <v>16526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43972</v>
      </c>
      <c r="C26" s="4" t="s">
        <v>16640</v>
      </c>
      <c r="D26" s="4" t="s">
        <v>16376</v>
      </c>
      <c r="E26" s="4" t="s">
        <v>16641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43973</v>
      </c>
      <c r="C27" s="4" t="s">
        <v>16642</v>
      </c>
      <c r="D27" s="4" t="s">
        <v>16376</v>
      </c>
      <c r="E27" s="4" t="s">
        <v>16526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43977</v>
      </c>
      <c r="C28" s="4" t="s">
        <v>16656</v>
      </c>
      <c r="D28" s="4" t="s">
        <v>16376</v>
      </c>
      <c r="E28" s="4" t="s">
        <v>16526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43978</v>
      </c>
      <c r="C29" s="4" t="s">
        <v>16661</v>
      </c>
      <c r="D29" s="4" t="s">
        <v>16376</v>
      </c>
      <c r="E29" s="4" t="s">
        <v>16662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43990</v>
      </c>
      <c r="C30" s="4" t="s">
        <v>16715</v>
      </c>
      <c r="D30" s="4" t="s">
        <v>16376</v>
      </c>
      <c r="E30" s="4" t="s">
        <v>15415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43997</v>
      </c>
      <c r="C31" s="4" t="s">
        <v>16749</v>
      </c>
      <c r="D31" s="4" t="s">
        <v>16376</v>
      </c>
      <c r="E31" s="4" t="s">
        <v>16526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44000</v>
      </c>
      <c r="C32" s="4" t="s">
        <v>16765</v>
      </c>
      <c r="D32" s="4" t="s">
        <v>16376</v>
      </c>
      <c r="E32" s="4" t="s">
        <v>16414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44007</v>
      </c>
      <c r="C33" s="4" t="s">
        <v>16797</v>
      </c>
      <c r="D33" s="4" t="s">
        <v>16376</v>
      </c>
      <c r="E33" s="4" t="s">
        <v>16775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44011</v>
      </c>
      <c r="C34" s="4" t="s">
        <v>16805</v>
      </c>
      <c r="D34" s="4" t="s">
        <v>16376</v>
      </c>
      <c r="E34" s="4" t="s">
        <v>16526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44012</v>
      </c>
      <c r="C35" s="4" t="s">
        <v>16817</v>
      </c>
      <c r="D35" s="4" t="s">
        <v>16376</v>
      </c>
      <c r="E35" s="4" t="s">
        <v>16414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43930</v>
      </c>
      <c r="C36" s="4" t="s">
        <v>16432</v>
      </c>
      <c r="D36" s="4" t="s">
        <v>16376</v>
      </c>
      <c r="E36" s="4" t="s">
        <v>16433</v>
      </c>
      <c r="F36" s="4" t="s">
        <v>43</v>
      </c>
      <c r="G36" s="4" t="s">
        <v>12</v>
      </c>
    </row>
    <row r="37" spans="1:7" x14ac:dyDescent="0.3">
      <c r="A37" s="4">
        <v>35</v>
      </c>
      <c r="B37" s="5">
        <v>43983</v>
      </c>
      <c r="C37" s="4" t="s">
        <v>16682</v>
      </c>
      <c r="D37" s="4" t="s">
        <v>16376</v>
      </c>
      <c r="E37" s="4" t="s">
        <v>16683</v>
      </c>
      <c r="F37" s="4" t="s">
        <v>43</v>
      </c>
      <c r="G37" s="4" t="s">
        <v>12</v>
      </c>
    </row>
    <row r="38" spans="1:7" x14ac:dyDescent="0.3">
      <c r="A38" s="4">
        <v>36</v>
      </c>
      <c r="B38" s="5">
        <v>44004</v>
      </c>
      <c r="C38" s="4" t="s">
        <v>16774</v>
      </c>
      <c r="D38" s="4" t="s">
        <v>16376</v>
      </c>
      <c r="E38" s="4" t="s">
        <v>16775</v>
      </c>
      <c r="F38" s="4" t="s">
        <v>43</v>
      </c>
      <c r="G38" s="4" t="s">
        <v>12</v>
      </c>
    </row>
    <row r="39" spans="1:7" x14ac:dyDescent="0.3">
      <c r="A39" s="4">
        <v>37</v>
      </c>
      <c r="B39" s="5">
        <v>43922</v>
      </c>
      <c r="C39" s="4" t="s">
        <v>16378</v>
      </c>
      <c r="D39" s="4" t="s">
        <v>16379</v>
      </c>
      <c r="E39" s="4" t="s">
        <v>16380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43923</v>
      </c>
      <c r="C40" s="4" t="s">
        <v>16381</v>
      </c>
      <c r="D40" s="4" t="s">
        <v>16376</v>
      </c>
      <c r="E40" s="4" t="s">
        <v>16382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43923</v>
      </c>
      <c r="C41" s="4" t="s">
        <v>16383</v>
      </c>
      <c r="D41" s="4" t="s">
        <v>16376</v>
      </c>
      <c r="E41" s="4" t="s">
        <v>16384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43923</v>
      </c>
      <c r="C42" s="4" t="s">
        <v>16386</v>
      </c>
      <c r="D42" s="4" t="s">
        <v>16379</v>
      </c>
      <c r="E42" s="4" t="s">
        <v>16387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43923</v>
      </c>
      <c r="C43" s="4" t="s">
        <v>16388</v>
      </c>
      <c r="D43" s="4" t="s">
        <v>16379</v>
      </c>
      <c r="E43" s="4" t="s">
        <v>16389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43923</v>
      </c>
      <c r="C44" s="4" t="s">
        <v>16390</v>
      </c>
      <c r="D44" s="4" t="s">
        <v>16379</v>
      </c>
      <c r="E44" s="4" t="s">
        <v>16391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43923</v>
      </c>
      <c r="C45" s="4" t="s">
        <v>16394</v>
      </c>
      <c r="D45" s="4" t="s">
        <v>16376</v>
      </c>
      <c r="E45" s="4" t="s">
        <v>253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43924</v>
      </c>
      <c r="C46" s="4" t="s">
        <v>16395</v>
      </c>
      <c r="D46" s="4" t="s">
        <v>16376</v>
      </c>
      <c r="E46" s="4" t="s">
        <v>16396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43924</v>
      </c>
      <c r="C47" s="4" t="s">
        <v>16397</v>
      </c>
      <c r="D47" s="4" t="s">
        <v>16398</v>
      </c>
      <c r="E47" s="4" t="s">
        <v>16399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43924</v>
      </c>
      <c r="C48" s="4" t="s">
        <v>16400</v>
      </c>
      <c r="D48" s="4" t="s">
        <v>16379</v>
      </c>
      <c r="E48" s="4" t="s">
        <v>16401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43924</v>
      </c>
      <c r="C49" s="4" t="s">
        <v>16408</v>
      </c>
      <c r="D49" s="4" t="s">
        <v>16398</v>
      </c>
      <c r="E49" s="4" t="s">
        <v>16399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43924</v>
      </c>
      <c r="C50" s="4" t="s">
        <v>16409</v>
      </c>
      <c r="D50" s="4" t="s">
        <v>16376</v>
      </c>
      <c r="E50" s="4" t="s">
        <v>16410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43924</v>
      </c>
      <c r="C51" s="4" t="s">
        <v>16411</v>
      </c>
      <c r="D51" s="4" t="s">
        <v>16376</v>
      </c>
      <c r="E51" s="4" t="s">
        <v>16412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43929</v>
      </c>
      <c r="C52" s="4" t="s">
        <v>16421</v>
      </c>
      <c r="D52" s="4" t="s">
        <v>16376</v>
      </c>
      <c r="E52" s="4" t="s">
        <v>16422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43929</v>
      </c>
      <c r="C53" s="4" t="s">
        <v>16423</v>
      </c>
      <c r="D53" s="4" t="s">
        <v>16376</v>
      </c>
      <c r="E53" s="4" t="s">
        <v>16424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43929</v>
      </c>
      <c r="C54" s="4" t="s">
        <v>16426</v>
      </c>
      <c r="D54" s="4" t="s">
        <v>16379</v>
      </c>
      <c r="E54" s="4" t="s">
        <v>16427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43930</v>
      </c>
      <c r="C55" s="4" t="s">
        <v>16430</v>
      </c>
      <c r="D55" s="4" t="s">
        <v>16376</v>
      </c>
      <c r="E55" s="4" t="s">
        <v>16431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43930</v>
      </c>
      <c r="C56" s="4" t="s">
        <v>16434</v>
      </c>
      <c r="D56" s="4" t="s">
        <v>16398</v>
      </c>
      <c r="E56" s="4" t="s">
        <v>16435</v>
      </c>
      <c r="F56" s="4" t="s">
        <v>11</v>
      </c>
      <c r="G56" s="4" t="s">
        <v>26</v>
      </c>
    </row>
    <row r="57" spans="1:7" x14ac:dyDescent="0.3">
      <c r="A57" s="4">
        <v>55</v>
      </c>
      <c r="B57" s="5">
        <v>43931</v>
      </c>
      <c r="C57" s="4" t="s">
        <v>16436</v>
      </c>
      <c r="D57" s="4" t="s">
        <v>16376</v>
      </c>
      <c r="E57" s="4" t="s">
        <v>16433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43931</v>
      </c>
      <c r="C58" s="4" t="s">
        <v>16437</v>
      </c>
      <c r="D58" s="4" t="s">
        <v>16376</v>
      </c>
      <c r="E58" s="4" t="s">
        <v>16438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43931</v>
      </c>
      <c r="C59" s="4" t="s">
        <v>16439</v>
      </c>
      <c r="D59" s="4" t="s">
        <v>16376</v>
      </c>
      <c r="E59" s="4" t="s">
        <v>5717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43931</v>
      </c>
      <c r="C60" s="4" t="s">
        <v>16440</v>
      </c>
      <c r="D60" s="4" t="s">
        <v>16379</v>
      </c>
      <c r="E60" s="4" t="s">
        <v>16441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43931</v>
      </c>
      <c r="C61" s="4" t="s">
        <v>16442</v>
      </c>
      <c r="D61" s="4" t="s">
        <v>16376</v>
      </c>
      <c r="E61" s="4" t="s">
        <v>16443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43934</v>
      </c>
      <c r="C62" s="4" t="s">
        <v>16444</v>
      </c>
      <c r="D62" s="4" t="s">
        <v>16376</v>
      </c>
      <c r="E62" s="4" t="s">
        <v>16445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43934</v>
      </c>
      <c r="C63" s="4" t="s">
        <v>16446</v>
      </c>
      <c r="D63" s="4" t="s">
        <v>16376</v>
      </c>
      <c r="E63" s="4" t="s">
        <v>16447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43934</v>
      </c>
      <c r="C64" s="4" t="s">
        <v>16451</v>
      </c>
      <c r="D64" s="4" t="s">
        <v>16376</v>
      </c>
      <c r="E64" s="4" t="s">
        <v>16438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43935</v>
      </c>
      <c r="C65" s="4" t="s">
        <v>16453</v>
      </c>
      <c r="D65" s="4" t="s">
        <v>16379</v>
      </c>
      <c r="E65" s="4" t="s">
        <v>16454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43935</v>
      </c>
      <c r="C66" s="4" t="s">
        <v>16455</v>
      </c>
      <c r="D66" s="4" t="s">
        <v>16379</v>
      </c>
      <c r="E66" s="4" t="s">
        <v>16456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43937</v>
      </c>
      <c r="C67" s="4" t="s">
        <v>16459</v>
      </c>
      <c r="D67" s="4" t="s">
        <v>16376</v>
      </c>
      <c r="E67" s="4" t="s">
        <v>16460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43938</v>
      </c>
      <c r="C68" s="4" t="s">
        <v>16466</v>
      </c>
      <c r="D68" s="4" t="s">
        <v>16376</v>
      </c>
      <c r="E68" s="4" t="s">
        <v>16424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43942</v>
      </c>
      <c r="C69" s="4" t="s">
        <v>16471</v>
      </c>
      <c r="D69" s="4" t="s">
        <v>16379</v>
      </c>
      <c r="E69" s="4" t="s">
        <v>5740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43942</v>
      </c>
      <c r="C70" s="4" t="s">
        <v>16475</v>
      </c>
      <c r="D70" s="4" t="s">
        <v>16379</v>
      </c>
      <c r="E70" s="4" t="s">
        <v>16476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43942</v>
      </c>
      <c r="C71" s="4" t="s">
        <v>16477</v>
      </c>
      <c r="D71" s="4" t="s">
        <v>16379</v>
      </c>
      <c r="E71" s="4" t="s">
        <v>16478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43942</v>
      </c>
      <c r="C72" s="4" t="s">
        <v>16479</v>
      </c>
      <c r="D72" s="4" t="s">
        <v>16473</v>
      </c>
      <c r="E72" s="4" t="s">
        <v>16480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43942</v>
      </c>
      <c r="C73" s="4" t="s">
        <v>16481</v>
      </c>
      <c r="D73" s="4" t="s">
        <v>16473</v>
      </c>
      <c r="E73" s="4" t="s">
        <v>16482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43943</v>
      </c>
      <c r="C74" s="4" t="s">
        <v>16483</v>
      </c>
      <c r="D74" s="4" t="s">
        <v>16473</v>
      </c>
      <c r="E74" s="4" t="s">
        <v>16484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43943</v>
      </c>
      <c r="C75" s="4" t="s">
        <v>16485</v>
      </c>
      <c r="D75" s="4" t="s">
        <v>16473</v>
      </c>
      <c r="E75" s="4" t="s">
        <v>16486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43944</v>
      </c>
      <c r="C76" s="4" t="s">
        <v>16489</v>
      </c>
      <c r="D76" s="4" t="s">
        <v>16376</v>
      </c>
      <c r="E76" s="4" t="s">
        <v>16490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43948</v>
      </c>
      <c r="C77" s="4" t="s">
        <v>16496</v>
      </c>
      <c r="D77" s="4" t="s">
        <v>16376</v>
      </c>
      <c r="E77" s="4" t="s">
        <v>16497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43948</v>
      </c>
      <c r="C78" s="4" t="s">
        <v>16498</v>
      </c>
      <c r="D78" s="4" t="s">
        <v>16376</v>
      </c>
      <c r="E78" s="4" t="s">
        <v>16499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43949</v>
      </c>
      <c r="C79" s="4" t="s">
        <v>16501</v>
      </c>
      <c r="D79" s="4" t="s">
        <v>16398</v>
      </c>
      <c r="E79" s="4" t="s">
        <v>16502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43949</v>
      </c>
      <c r="C80" s="4" t="s">
        <v>16503</v>
      </c>
      <c r="D80" s="4" t="s">
        <v>16473</v>
      </c>
      <c r="E80" s="4" t="s">
        <v>16482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43949</v>
      </c>
      <c r="C81" s="4" t="s">
        <v>16504</v>
      </c>
      <c r="D81" s="4" t="s">
        <v>16376</v>
      </c>
      <c r="E81" s="4" t="s">
        <v>16505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43949</v>
      </c>
      <c r="C82" s="4" t="s">
        <v>16506</v>
      </c>
      <c r="D82" s="4" t="s">
        <v>16379</v>
      </c>
      <c r="E82" s="4" t="s">
        <v>16507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43949</v>
      </c>
      <c r="C83" s="4" t="s">
        <v>16508</v>
      </c>
      <c r="D83" s="4" t="s">
        <v>16376</v>
      </c>
      <c r="E83" s="4" t="s">
        <v>16509</v>
      </c>
      <c r="F83" s="4" t="s">
        <v>11</v>
      </c>
      <c r="G83" s="4" t="s">
        <v>26</v>
      </c>
    </row>
    <row r="84" spans="1:7" x14ac:dyDescent="0.3">
      <c r="A84" s="4">
        <v>82</v>
      </c>
      <c r="B84" s="5">
        <v>43950</v>
      </c>
      <c r="C84" s="4" t="s">
        <v>16514</v>
      </c>
      <c r="D84" s="4" t="s">
        <v>16376</v>
      </c>
      <c r="E84" s="4" t="s">
        <v>16515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43955</v>
      </c>
      <c r="C85" s="4" t="s">
        <v>16518</v>
      </c>
      <c r="D85" s="4" t="s">
        <v>16379</v>
      </c>
      <c r="E85" s="4" t="s">
        <v>16519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43955</v>
      </c>
      <c r="C86" s="4" t="s">
        <v>16520</v>
      </c>
      <c r="D86" s="4" t="s">
        <v>16379</v>
      </c>
      <c r="E86" s="4" t="s">
        <v>16521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43955</v>
      </c>
      <c r="C87" s="4" t="s">
        <v>16523</v>
      </c>
      <c r="D87" s="4" t="s">
        <v>16376</v>
      </c>
      <c r="E87" s="4" t="s">
        <v>16524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43955</v>
      </c>
      <c r="C88" s="4" t="s">
        <v>16528</v>
      </c>
      <c r="D88" s="4" t="s">
        <v>16376</v>
      </c>
      <c r="E88" s="4" t="s">
        <v>16529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43958</v>
      </c>
      <c r="C89" s="4" t="s">
        <v>16532</v>
      </c>
      <c r="D89" s="4" t="s">
        <v>16379</v>
      </c>
      <c r="E89" s="4" t="s">
        <v>16533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43958</v>
      </c>
      <c r="C90" s="4" t="s">
        <v>16534</v>
      </c>
      <c r="D90" s="4" t="s">
        <v>16379</v>
      </c>
      <c r="E90" s="4" t="s">
        <v>16535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43958</v>
      </c>
      <c r="C91" s="4" t="s">
        <v>16536</v>
      </c>
      <c r="D91" s="4" t="s">
        <v>16376</v>
      </c>
      <c r="E91" s="4" t="s">
        <v>16537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43958</v>
      </c>
      <c r="C92" s="4" t="s">
        <v>16538</v>
      </c>
      <c r="D92" s="4" t="s">
        <v>16398</v>
      </c>
      <c r="E92" s="4" t="s">
        <v>16020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43959</v>
      </c>
      <c r="C93" s="4" t="s">
        <v>16541</v>
      </c>
      <c r="D93" s="4" t="s">
        <v>16376</v>
      </c>
      <c r="E93" s="4" t="s">
        <v>16542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43962</v>
      </c>
      <c r="C94" s="4" t="s">
        <v>16547</v>
      </c>
      <c r="D94" s="4" t="s">
        <v>16379</v>
      </c>
      <c r="E94" s="4" t="s">
        <v>16548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43962</v>
      </c>
      <c r="C95" s="4" t="s">
        <v>16552</v>
      </c>
      <c r="D95" s="4" t="s">
        <v>16379</v>
      </c>
      <c r="E95" s="4" t="s">
        <v>16553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43963</v>
      </c>
      <c r="C96" s="4" t="s">
        <v>16554</v>
      </c>
      <c r="D96" s="4" t="s">
        <v>16379</v>
      </c>
      <c r="E96" s="4" t="s">
        <v>16555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43963</v>
      </c>
      <c r="C97" s="4" t="s">
        <v>16556</v>
      </c>
      <c r="D97" s="4" t="s">
        <v>16379</v>
      </c>
      <c r="E97" s="4" t="s">
        <v>16557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43963</v>
      </c>
      <c r="C98" s="4" t="s">
        <v>16565</v>
      </c>
      <c r="D98" s="4" t="s">
        <v>16473</v>
      </c>
      <c r="E98" s="4" t="s">
        <v>16566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43963</v>
      </c>
      <c r="C99" s="4" t="s">
        <v>16570</v>
      </c>
      <c r="D99" s="4" t="s">
        <v>16376</v>
      </c>
      <c r="E99" s="4" t="s">
        <v>16571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43963</v>
      </c>
      <c r="C100" s="4" t="s">
        <v>16572</v>
      </c>
      <c r="D100" s="4" t="s">
        <v>16473</v>
      </c>
      <c r="E100" s="4" t="s">
        <v>16573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43965</v>
      </c>
      <c r="C101" s="4" t="s">
        <v>16588</v>
      </c>
      <c r="D101" s="4" t="s">
        <v>16376</v>
      </c>
      <c r="E101" s="4" t="s">
        <v>16589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43965</v>
      </c>
      <c r="C102" s="4" t="s">
        <v>16590</v>
      </c>
      <c r="D102" s="4" t="s">
        <v>16376</v>
      </c>
      <c r="E102" s="4" t="s">
        <v>16591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43965</v>
      </c>
      <c r="C103" s="4" t="s">
        <v>16595</v>
      </c>
      <c r="D103" s="4" t="s">
        <v>16376</v>
      </c>
      <c r="E103" s="4" t="s">
        <v>16596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43966</v>
      </c>
      <c r="C104" s="4" t="s">
        <v>16601</v>
      </c>
      <c r="D104" s="4" t="s">
        <v>16376</v>
      </c>
      <c r="E104" s="4" t="s">
        <v>6983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43966</v>
      </c>
      <c r="C105" s="4" t="s">
        <v>16602</v>
      </c>
      <c r="D105" s="4" t="s">
        <v>16376</v>
      </c>
      <c r="E105" s="4" t="s">
        <v>16603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43966</v>
      </c>
      <c r="C106" s="4" t="s">
        <v>16604</v>
      </c>
      <c r="D106" s="4" t="s">
        <v>16473</v>
      </c>
      <c r="E106" s="4" t="s">
        <v>16605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43969</v>
      </c>
      <c r="C107" s="4" t="s">
        <v>16606</v>
      </c>
      <c r="D107" s="4" t="s">
        <v>16379</v>
      </c>
      <c r="E107" s="4" t="s">
        <v>16607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43969</v>
      </c>
      <c r="C108" s="4" t="s">
        <v>16608</v>
      </c>
      <c r="D108" s="4" t="s">
        <v>16376</v>
      </c>
      <c r="E108" s="4" t="s">
        <v>16431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43969</v>
      </c>
      <c r="C109" s="4" t="s">
        <v>16612</v>
      </c>
      <c r="D109" s="4" t="s">
        <v>16376</v>
      </c>
      <c r="E109" s="4" t="s">
        <v>5000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43970</v>
      </c>
      <c r="C110" s="4" t="s">
        <v>16613</v>
      </c>
      <c r="D110" s="4" t="s">
        <v>16376</v>
      </c>
      <c r="E110" s="4" t="s">
        <v>16614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43970</v>
      </c>
      <c r="C111" s="4" t="s">
        <v>16620</v>
      </c>
      <c r="D111" s="4" t="s">
        <v>16379</v>
      </c>
      <c r="E111" s="4" t="s">
        <v>16621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43970</v>
      </c>
      <c r="C112" s="4" t="s">
        <v>16622</v>
      </c>
      <c r="D112" s="4" t="s">
        <v>16473</v>
      </c>
      <c r="E112" s="4" t="s">
        <v>16623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43971</v>
      </c>
      <c r="C113" s="4" t="s">
        <v>16624</v>
      </c>
      <c r="D113" s="4" t="s">
        <v>16379</v>
      </c>
      <c r="E113" s="4" t="s">
        <v>16625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43972</v>
      </c>
      <c r="C114" s="4" t="s">
        <v>16637</v>
      </c>
      <c r="D114" s="4" t="s">
        <v>16376</v>
      </c>
      <c r="E114" s="4" t="s">
        <v>16638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43976</v>
      </c>
      <c r="C115" s="4" t="s">
        <v>16643</v>
      </c>
      <c r="D115" s="4" t="s">
        <v>16376</v>
      </c>
      <c r="E115" s="4" t="s">
        <v>8777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43976</v>
      </c>
      <c r="C116" s="4" t="s">
        <v>16644</v>
      </c>
      <c r="D116" s="4" t="s">
        <v>16376</v>
      </c>
      <c r="E116" s="4" t="s">
        <v>16645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43977</v>
      </c>
      <c r="C117" s="4" t="s">
        <v>16654</v>
      </c>
      <c r="D117" s="4" t="s">
        <v>16379</v>
      </c>
      <c r="E117" s="4" t="s">
        <v>16655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43977</v>
      </c>
      <c r="C118" s="4" t="s">
        <v>16657</v>
      </c>
      <c r="D118" s="4" t="s">
        <v>16376</v>
      </c>
      <c r="E118" s="4" t="s">
        <v>16658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43977</v>
      </c>
      <c r="C119" s="4" t="s">
        <v>16659</v>
      </c>
      <c r="D119" s="4" t="s">
        <v>16376</v>
      </c>
      <c r="E119" s="4" t="s">
        <v>16660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43978</v>
      </c>
      <c r="C120" s="4" t="s">
        <v>16663</v>
      </c>
      <c r="D120" s="4" t="s">
        <v>16379</v>
      </c>
      <c r="E120" s="4" t="s">
        <v>16664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43978</v>
      </c>
      <c r="C121" s="4" t="s">
        <v>16665</v>
      </c>
      <c r="D121" s="4" t="s">
        <v>16379</v>
      </c>
      <c r="E121" s="4" t="s">
        <v>16486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43979</v>
      </c>
      <c r="C122" s="4" t="s">
        <v>16674</v>
      </c>
      <c r="D122" s="4" t="s">
        <v>16379</v>
      </c>
      <c r="E122" s="4" t="s">
        <v>16675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43980</v>
      </c>
      <c r="C123" s="4" t="s">
        <v>16676</v>
      </c>
      <c r="D123" s="4" t="s">
        <v>16376</v>
      </c>
      <c r="E123" s="4" t="s">
        <v>16677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43983</v>
      </c>
      <c r="C124" s="4" t="s">
        <v>16680</v>
      </c>
      <c r="D124" s="4" t="s">
        <v>16379</v>
      </c>
      <c r="E124" s="4" t="s">
        <v>16681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43983</v>
      </c>
      <c r="C125" s="4" t="s">
        <v>16684</v>
      </c>
      <c r="D125" s="4" t="s">
        <v>16379</v>
      </c>
      <c r="E125" s="4" t="s">
        <v>16685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43984</v>
      </c>
      <c r="C126" s="4" t="s">
        <v>16686</v>
      </c>
      <c r="D126" s="4" t="s">
        <v>16376</v>
      </c>
      <c r="E126" s="4" t="s">
        <v>16687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43984</v>
      </c>
      <c r="C127" s="4" t="s">
        <v>16689</v>
      </c>
      <c r="D127" s="4" t="s">
        <v>16376</v>
      </c>
      <c r="E127" s="4" t="s">
        <v>16690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43985</v>
      </c>
      <c r="C128" s="4" t="s">
        <v>16693</v>
      </c>
      <c r="D128" s="4" t="s">
        <v>16398</v>
      </c>
      <c r="E128" s="4" t="s">
        <v>16694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43986</v>
      </c>
      <c r="C129" s="4" t="s">
        <v>16698</v>
      </c>
      <c r="D129" s="4" t="s">
        <v>16376</v>
      </c>
      <c r="E129" s="4" t="s">
        <v>16683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43986</v>
      </c>
      <c r="C130" s="4" t="s">
        <v>16699</v>
      </c>
      <c r="D130" s="4" t="s">
        <v>16379</v>
      </c>
      <c r="E130" s="4" t="s">
        <v>16700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43987</v>
      </c>
      <c r="C131" s="4" t="s">
        <v>16707</v>
      </c>
      <c r="D131" s="4" t="s">
        <v>16379</v>
      </c>
      <c r="E131" s="4" t="s">
        <v>16708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43987</v>
      </c>
      <c r="C132" s="4" t="s">
        <v>16709</v>
      </c>
      <c r="D132" s="4" t="s">
        <v>16379</v>
      </c>
      <c r="E132" s="4" t="s">
        <v>16710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43990</v>
      </c>
      <c r="C133" s="4" t="s">
        <v>16717</v>
      </c>
      <c r="D133" s="4" t="s">
        <v>16376</v>
      </c>
      <c r="E133" s="4" t="s">
        <v>6179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43991</v>
      </c>
      <c r="C134" s="4" t="s">
        <v>16718</v>
      </c>
      <c r="D134" s="4" t="s">
        <v>16398</v>
      </c>
      <c r="E134" s="4" t="s">
        <v>16719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43992</v>
      </c>
      <c r="C135" s="4" t="s">
        <v>16722</v>
      </c>
      <c r="D135" s="4" t="s">
        <v>16398</v>
      </c>
      <c r="E135" s="4" t="s">
        <v>16723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43992</v>
      </c>
      <c r="C136" s="4" t="s">
        <v>16724</v>
      </c>
      <c r="D136" s="4" t="s">
        <v>16398</v>
      </c>
      <c r="E136" s="4" t="s">
        <v>16725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43993</v>
      </c>
      <c r="C137" s="4" t="s">
        <v>16734</v>
      </c>
      <c r="D137" s="4" t="s">
        <v>16379</v>
      </c>
      <c r="E137" s="4" t="s">
        <v>16735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43993</v>
      </c>
      <c r="C138" s="4" t="s">
        <v>16736</v>
      </c>
      <c r="D138" s="4" t="s">
        <v>16376</v>
      </c>
      <c r="E138" s="4" t="s">
        <v>16737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43993</v>
      </c>
      <c r="C139" s="4" t="s">
        <v>16738</v>
      </c>
      <c r="D139" s="4" t="s">
        <v>16473</v>
      </c>
      <c r="E139" s="4" t="s">
        <v>16739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43993</v>
      </c>
      <c r="C140" s="4" t="s">
        <v>16740</v>
      </c>
      <c r="D140" s="4" t="s">
        <v>16379</v>
      </c>
      <c r="E140" s="4" t="s">
        <v>16741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43993</v>
      </c>
      <c r="C141" s="4" t="s">
        <v>16742</v>
      </c>
      <c r="D141" s="4" t="s">
        <v>16376</v>
      </c>
      <c r="E141" s="4" t="s">
        <v>16743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43998</v>
      </c>
      <c r="C142" s="4" t="s">
        <v>16752</v>
      </c>
      <c r="D142" s="4" t="s">
        <v>16398</v>
      </c>
      <c r="E142" s="4" t="s">
        <v>16753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43998</v>
      </c>
      <c r="C143" s="4" t="s">
        <v>16754</v>
      </c>
      <c r="D143" s="4" t="s">
        <v>16379</v>
      </c>
      <c r="E143" s="4" t="s">
        <v>16755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44000</v>
      </c>
      <c r="C144" s="4" t="s">
        <v>16758</v>
      </c>
      <c r="D144" s="4" t="s">
        <v>16398</v>
      </c>
      <c r="E144" s="4" t="s">
        <v>16759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44000</v>
      </c>
      <c r="C145" s="4" t="s">
        <v>16760</v>
      </c>
      <c r="D145" s="4" t="s">
        <v>16379</v>
      </c>
      <c r="E145" s="4" t="s">
        <v>4642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44001</v>
      </c>
      <c r="C146" s="4" t="s">
        <v>16768</v>
      </c>
      <c r="D146" s="4" t="s">
        <v>16473</v>
      </c>
      <c r="E146" s="4" t="s">
        <v>16769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44001</v>
      </c>
      <c r="C147" s="4" t="s">
        <v>16770</v>
      </c>
      <c r="D147" s="4" t="s">
        <v>16473</v>
      </c>
      <c r="E147" s="4" t="s">
        <v>16771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44004</v>
      </c>
      <c r="C148" s="4" t="s">
        <v>16772</v>
      </c>
      <c r="D148" s="4" t="s">
        <v>16473</v>
      </c>
      <c r="E148" s="4" t="s">
        <v>16773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44005</v>
      </c>
      <c r="C149" s="4" t="s">
        <v>16781</v>
      </c>
      <c r="D149" s="4" t="s">
        <v>16473</v>
      </c>
      <c r="E149" s="4" t="s">
        <v>16782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44006</v>
      </c>
      <c r="C150" s="4" t="s">
        <v>16787</v>
      </c>
      <c r="D150" s="4" t="s">
        <v>16376</v>
      </c>
      <c r="E150" s="4" t="s">
        <v>16788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44007</v>
      </c>
      <c r="C151" s="4" t="s">
        <v>16793</v>
      </c>
      <c r="D151" s="4" t="s">
        <v>16398</v>
      </c>
      <c r="E151" s="4" t="s">
        <v>16794</v>
      </c>
      <c r="F151" s="4" t="s">
        <v>11</v>
      </c>
      <c r="G151" s="4" t="s">
        <v>26</v>
      </c>
    </row>
    <row r="152" spans="1:7" x14ac:dyDescent="0.3">
      <c r="A152" s="4">
        <v>150</v>
      </c>
      <c r="B152" s="5">
        <v>44008</v>
      </c>
      <c r="C152" s="4" t="s">
        <v>16800</v>
      </c>
      <c r="D152" s="4" t="s">
        <v>16376</v>
      </c>
      <c r="E152" s="4" t="s">
        <v>16801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44008</v>
      </c>
      <c r="C153" s="4" t="s">
        <v>16803</v>
      </c>
      <c r="D153" s="4" t="s">
        <v>16379</v>
      </c>
      <c r="E153" s="4" t="s">
        <v>16804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44012</v>
      </c>
      <c r="C154" s="4" t="s">
        <v>16808</v>
      </c>
      <c r="D154" s="4" t="s">
        <v>16473</v>
      </c>
      <c r="E154" s="4" t="s">
        <v>16809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44012</v>
      </c>
      <c r="C155" s="4" t="s">
        <v>16810</v>
      </c>
      <c r="D155" s="4" t="s">
        <v>16473</v>
      </c>
      <c r="E155" s="4" t="s">
        <v>16811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43923</v>
      </c>
      <c r="C156" s="4" t="s">
        <v>16385</v>
      </c>
      <c r="D156" s="4" t="s">
        <v>16376</v>
      </c>
      <c r="E156" s="4" t="s">
        <v>15820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43923</v>
      </c>
      <c r="C157" s="4" t="s">
        <v>16392</v>
      </c>
      <c r="D157" s="4" t="s">
        <v>16379</v>
      </c>
      <c r="E157" s="4" t="s">
        <v>16393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43924</v>
      </c>
      <c r="C158" s="4" t="s">
        <v>16404</v>
      </c>
      <c r="D158" s="4" t="s">
        <v>16379</v>
      </c>
      <c r="E158" s="4" t="s">
        <v>16405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43924</v>
      </c>
      <c r="C159" s="4" t="s">
        <v>16406</v>
      </c>
      <c r="D159" s="4" t="s">
        <v>16398</v>
      </c>
      <c r="E159" s="4" t="s">
        <v>16407</v>
      </c>
      <c r="F159" s="4" t="s">
        <v>45</v>
      </c>
      <c r="G159" s="4" t="s">
        <v>26</v>
      </c>
    </row>
    <row r="160" spans="1:7" x14ac:dyDescent="0.3">
      <c r="A160" s="4">
        <v>158</v>
      </c>
      <c r="B160" s="5">
        <v>43928</v>
      </c>
      <c r="C160" s="4" t="s">
        <v>16417</v>
      </c>
      <c r="D160" s="4" t="s">
        <v>16379</v>
      </c>
      <c r="E160" s="4" t="s">
        <v>16418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43930</v>
      </c>
      <c r="C161" s="4" t="s">
        <v>16428</v>
      </c>
      <c r="D161" s="4" t="s">
        <v>16376</v>
      </c>
      <c r="E161" s="4" t="s">
        <v>15347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43930</v>
      </c>
      <c r="C162" s="4" t="s">
        <v>16429</v>
      </c>
      <c r="D162" s="4" t="s">
        <v>16376</v>
      </c>
      <c r="E162" s="4" t="s">
        <v>15820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43934</v>
      </c>
      <c r="C163" s="4" t="s">
        <v>16448</v>
      </c>
      <c r="D163" s="4" t="s">
        <v>16398</v>
      </c>
      <c r="E163" s="4" t="s">
        <v>16449</v>
      </c>
      <c r="F163" s="4" t="s">
        <v>45</v>
      </c>
      <c r="G163" s="4" t="s">
        <v>26</v>
      </c>
    </row>
    <row r="164" spans="1:7" x14ac:dyDescent="0.3">
      <c r="A164" s="4">
        <v>162</v>
      </c>
      <c r="B164" s="5">
        <v>43938</v>
      </c>
      <c r="C164" s="4" t="s">
        <v>16462</v>
      </c>
      <c r="D164" s="4" t="s">
        <v>16376</v>
      </c>
      <c r="E164" s="4" t="s">
        <v>16463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43938</v>
      </c>
      <c r="C165" s="4" t="s">
        <v>16464</v>
      </c>
      <c r="D165" s="4" t="s">
        <v>16376</v>
      </c>
      <c r="E165" s="4" t="s">
        <v>16465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43941</v>
      </c>
      <c r="C166" s="4" t="s">
        <v>16467</v>
      </c>
      <c r="D166" s="4" t="s">
        <v>16379</v>
      </c>
      <c r="E166" s="4" t="s">
        <v>16468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43941</v>
      </c>
      <c r="C167" s="4" t="s">
        <v>16469</v>
      </c>
      <c r="D167" s="4" t="s">
        <v>16379</v>
      </c>
      <c r="E167" s="4" t="s">
        <v>16470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43943</v>
      </c>
      <c r="C168" s="4" t="s">
        <v>16487</v>
      </c>
      <c r="D168" s="4" t="s">
        <v>16398</v>
      </c>
      <c r="E168" s="4" t="s">
        <v>16488</v>
      </c>
      <c r="F168" s="4" t="s">
        <v>45</v>
      </c>
      <c r="G168" s="4" t="s">
        <v>26</v>
      </c>
    </row>
    <row r="169" spans="1:7" x14ac:dyDescent="0.3">
      <c r="A169" s="4">
        <v>167</v>
      </c>
      <c r="B169" s="5">
        <v>43944</v>
      </c>
      <c r="C169" s="4" t="s">
        <v>16491</v>
      </c>
      <c r="D169" s="4" t="s">
        <v>16376</v>
      </c>
      <c r="E169" s="4" t="s">
        <v>16492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43944</v>
      </c>
      <c r="C170" s="4" t="s">
        <v>16493</v>
      </c>
      <c r="D170" s="4" t="s">
        <v>16376</v>
      </c>
      <c r="E170" s="4" t="s">
        <v>10461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43945</v>
      </c>
      <c r="C171" s="4" t="s">
        <v>16494</v>
      </c>
      <c r="D171" s="4" t="s">
        <v>16376</v>
      </c>
      <c r="E171" s="4" t="s">
        <v>16495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43955</v>
      </c>
      <c r="C172" s="4" t="s">
        <v>16516</v>
      </c>
      <c r="D172" s="4" t="s">
        <v>16379</v>
      </c>
      <c r="E172" s="4" t="s">
        <v>16517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43955</v>
      </c>
      <c r="C173" s="4" t="s">
        <v>16522</v>
      </c>
      <c r="D173" s="4" t="s">
        <v>16398</v>
      </c>
      <c r="E173" s="4" t="s">
        <v>16488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43959</v>
      </c>
      <c r="C174" s="4" t="s">
        <v>16539</v>
      </c>
      <c r="D174" s="4" t="s">
        <v>16376</v>
      </c>
      <c r="E174" s="4" t="s">
        <v>16540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43959</v>
      </c>
      <c r="C175" s="4" t="s">
        <v>16543</v>
      </c>
      <c r="D175" s="4" t="s">
        <v>16398</v>
      </c>
      <c r="E175" s="4" t="s">
        <v>16544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43962</v>
      </c>
      <c r="C176" s="4" t="s">
        <v>16545</v>
      </c>
      <c r="D176" s="4" t="s">
        <v>16379</v>
      </c>
      <c r="E176" s="4" t="s">
        <v>16546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43962</v>
      </c>
      <c r="C177" s="4" t="s">
        <v>16551</v>
      </c>
      <c r="D177" s="4" t="s">
        <v>16376</v>
      </c>
      <c r="E177" s="4" t="s">
        <v>15820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43963</v>
      </c>
      <c r="C178" s="4" t="s">
        <v>16561</v>
      </c>
      <c r="D178" s="4" t="s">
        <v>16398</v>
      </c>
      <c r="E178" s="4" t="s">
        <v>16562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43963</v>
      </c>
      <c r="C179" s="4" t="s">
        <v>16563</v>
      </c>
      <c r="D179" s="4" t="s">
        <v>16473</v>
      </c>
      <c r="E179" s="4" t="s">
        <v>16564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43963</v>
      </c>
      <c r="C180" s="4" t="s">
        <v>16567</v>
      </c>
      <c r="D180" s="4" t="s">
        <v>16398</v>
      </c>
      <c r="E180" s="4" t="s">
        <v>16407</v>
      </c>
      <c r="F180" s="4" t="s">
        <v>45</v>
      </c>
      <c r="G180" s="4" t="s">
        <v>26</v>
      </c>
    </row>
    <row r="181" spans="1:7" x14ac:dyDescent="0.3">
      <c r="A181" s="4">
        <v>179</v>
      </c>
      <c r="B181" s="5">
        <v>43963</v>
      </c>
      <c r="C181" s="4" t="s">
        <v>16568</v>
      </c>
      <c r="D181" s="4" t="s">
        <v>16376</v>
      </c>
      <c r="E181" s="4" t="s">
        <v>16569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43964</v>
      </c>
      <c r="C182" s="4" t="s">
        <v>16574</v>
      </c>
      <c r="D182" s="4" t="s">
        <v>16398</v>
      </c>
      <c r="E182" s="4" t="s">
        <v>16575</v>
      </c>
      <c r="F182" s="4" t="s">
        <v>45</v>
      </c>
      <c r="G182" s="4" t="s">
        <v>26</v>
      </c>
    </row>
    <row r="183" spans="1:7" x14ac:dyDescent="0.3">
      <c r="A183" s="4">
        <v>181</v>
      </c>
      <c r="B183" s="5">
        <v>43964</v>
      </c>
      <c r="C183" s="4" t="s">
        <v>16576</v>
      </c>
      <c r="D183" s="4" t="s">
        <v>16398</v>
      </c>
      <c r="E183" s="4" t="s">
        <v>16488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43965</v>
      </c>
      <c r="C184" s="4" t="s">
        <v>16579</v>
      </c>
      <c r="D184" s="4" t="s">
        <v>16398</v>
      </c>
      <c r="E184" s="4" t="s">
        <v>16580</v>
      </c>
      <c r="F184" s="4" t="s">
        <v>45</v>
      </c>
      <c r="G184" s="4" t="s">
        <v>26</v>
      </c>
    </row>
    <row r="185" spans="1:7" x14ac:dyDescent="0.3">
      <c r="A185" s="4">
        <v>183</v>
      </c>
      <c r="B185" s="5">
        <v>43965</v>
      </c>
      <c r="C185" s="4" t="s">
        <v>16581</v>
      </c>
      <c r="D185" s="4" t="s">
        <v>16398</v>
      </c>
      <c r="E185" s="4" t="s">
        <v>16582</v>
      </c>
      <c r="F185" s="4" t="s">
        <v>45</v>
      </c>
      <c r="G185" s="4" t="s">
        <v>26</v>
      </c>
    </row>
    <row r="186" spans="1:7" x14ac:dyDescent="0.3">
      <c r="A186" s="4">
        <v>184</v>
      </c>
      <c r="B186" s="5">
        <v>43965</v>
      </c>
      <c r="C186" s="4" t="s">
        <v>16583</v>
      </c>
      <c r="D186" s="4" t="s">
        <v>16398</v>
      </c>
      <c r="E186" s="4" t="s">
        <v>16584</v>
      </c>
      <c r="F186" s="4" t="s">
        <v>45</v>
      </c>
      <c r="G186" s="4" t="s">
        <v>26</v>
      </c>
    </row>
    <row r="187" spans="1:7" x14ac:dyDescent="0.3">
      <c r="A187" s="4">
        <v>185</v>
      </c>
      <c r="B187" s="5">
        <v>43965</v>
      </c>
      <c r="C187" s="4" t="s">
        <v>16585</v>
      </c>
      <c r="D187" s="4" t="s">
        <v>16473</v>
      </c>
      <c r="E187" s="4" t="s">
        <v>16586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43965</v>
      </c>
      <c r="C188" s="4" t="s">
        <v>16587</v>
      </c>
      <c r="D188" s="4" t="s">
        <v>16398</v>
      </c>
      <c r="E188" s="4" t="s">
        <v>16488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43965</v>
      </c>
      <c r="C189" s="4" t="s">
        <v>16592</v>
      </c>
      <c r="D189" s="4" t="s">
        <v>16398</v>
      </c>
      <c r="E189" s="4" t="s">
        <v>16593</v>
      </c>
      <c r="F189" s="4" t="s">
        <v>45</v>
      </c>
      <c r="G189" s="4" t="s">
        <v>26</v>
      </c>
    </row>
    <row r="190" spans="1:7" x14ac:dyDescent="0.3">
      <c r="A190" s="4">
        <v>188</v>
      </c>
      <c r="B190" s="5">
        <v>43966</v>
      </c>
      <c r="C190" s="4" t="s">
        <v>16597</v>
      </c>
      <c r="D190" s="4" t="s">
        <v>16376</v>
      </c>
      <c r="E190" s="4" t="s">
        <v>16598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43966</v>
      </c>
      <c r="C191" s="4" t="s">
        <v>16599</v>
      </c>
      <c r="D191" s="4" t="s">
        <v>16376</v>
      </c>
      <c r="E191" s="4" t="s">
        <v>16600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43969</v>
      </c>
      <c r="C192" s="4" t="s">
        <v>16609</v>
      </c>
      <c r="D192" s="4" t="s">
        <v>16398</v>
      </c>
      <c r="E192" s="4" t="s">
        <v>16610</v>
      </c>
      <c r="F192" s="4" t="s">
        <v>45</v>
      </c>
      <c r="G192" s="4" t="s">
        <v>26</v>
      </c>
    </row>
    <row r="193" spans="1:7" x14ac:dyDescent="0.3">
      <c r="A193" s="4">
        <v>191</v>
      </c>
      <c r="B193" s="5">
        <v>43969</v>
      </c>
      <c r="C193" s="4" t="s">
        <v>16611</v>
      </c>
      <c r="D193" s="4" t="s">
        <v>16398</v>
      </c>
      <c r="E193" s="4" t="s">
        <v>16488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43970</v>
      </c>
      <c r="C194" s="4" t="s">
        <v>16615</v>
      </c>
      <c r="D194" s="4" t="s">
        <v>16398</v>
      </c>
      <c r="E194" s="4" t="s">
        <v>16407</v>
      </c>
      <c r="F194" s="4" t="s">
        <v>45</v>
      </c>
      <c r="G194" s="4" t="s">
        <v>26</v>
      </c>
    </row>
    <row r="195" spans="1:7" x14ac:dyDescent="0.3">
      <c r="A195" s="4">
        <v>193</v>
      </c>
      <c r="B195" s="5">
        <v>43970</v>
      </c>
      <c r="C195" s="4" t="s">
        <v>16616</v>
      </c>
      <c r="D195" s="4" t="s">
        <v>16376</v>
      </c>
      <c r="E195" s="4" t="s">
        <v>16617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43970</v>
      </c>
      <c r="C196" s="4" t="s">
        <v>16618</v>
      </c>
      <c r="D196" s="4" t="s">
        <v>16473</v>
      </c>
      <c r="E196" s="4" t="s">
        <v>16619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43971</v>
      </c>
      <c r="C197" s="4" t="s">
        <v>16626</v>
      </c>
      <c r="D197" s="4" t="s">
        <v>16398</v>
      </c>
      <c r="E197" s="4" t="s">
        <v>16627</v>
      </c>
      <c r="F197" s="4" t="s">
        <v>45</v>
      </c>
      <c r="G197" s="4" t="s">
        <v>26</v>
      </c>
    </row>
    <row r="198" spans="1:7" x14ac:dyDescent="0.3">
      <c r="A198" s="4">
        <v>196</v>
      </c>
      <c r="B198" s="5">
        <v>43971</v>
      </c>
      <c r="C198" s="4" t="s">
        <v>16628</v>
      </c>
      <c r="D198" s="4" t="s">
        <v>16398</v>
      </c>
      <c r="E198" s="4" t="s">
        <v>310</v>
      </c>
      <c r="F198" s="4" t="s">
        <v>45</v>
      </c>
      <c r="G198" s="4" t="s">
        <v>26</v>
      </c>
    </row>
    <row r="199" spans="1:7" x14ac:dyDescent="0.3">
      <c r="A199" s="4">
        <v>197</v>
      </c>
      <c r="B199" s="5">
        <v>43971</v>
      </c>
      <c r="C199" s="4" t="s">
        <v>16629</v>
      </c>
      <c r="D199" s="4" t="s">
        <v>16473</v>
      </c>
      <c r="E199" s="4" t="s">
        <v>16630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43971</v>
      </c>
      <c r="C200" s="4" t="s">
        <v>16631</v>
      </c>
      <c r="D200" s="4" t="s">
        <v>16398</v>
      </c>
      <c r="E200" s="4" t="s">
        <v>16632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43971</v>
      </c>
      <c r="C201" s="4" t="s">
        <v>16633</v>
      </c>
      <c r="D201" s="4" t="s">
        <v>16376</v>
      </c>
      <c r="E201" s="4" t="s">
        <v>16634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43971</v>
      </c>
      <c r="C202" s="4" t="s">
        <v>16635</v>
      </c>
      <c r="D202" s="4" t="s">
        <v>16376</v>
      </c>
      <c r="E202" s="4" t="s">
        <v>16636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43972</v>
      </c>
      <c r="C203" s="4" t="s">
        <v>16639</v>
      </c>
      <c r="D203" s="4" t="s">
        <v>16376</v>
      </c>
      <c r="E203" s="4" t="s">
        <v>15820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43976</v>
      </c>
      <c r="C204" s="4" t="s">
        <v>16646</v>
      </c>
      <c r="D204" s="4" t="s">
        <v>16398</v>
      </c>
      <c r="E204" s="4" t="s">
        <v>16647</v>
      </c>
      <c r="F204" s="4" t="s">
        <v>45</v>
      </c>
      <c r="G204" s="4" t="s">
        <v>26</v>
      </c>
    </row>
    <row r="205" spans="1:7" x14ac:dyDescent="0.3">
      <c r="A205" s="4">
        <v>203</v>
      </c>
      <c r="B205" s="5">
        <v>43976</v>
      </c>
      <c r="C205" s="4" t="s">
        <v>16648</v>
      </c>
      <c r="D205" s="4" t="s">
        <v>16376</v>
      </c>
      <c r="E205" s="4" t="s">
        <v>16649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43977</v>
      </c>
      <c r="C206" s="4" t="s">
        <v>16650</v>
      </c>
      <c r="D206" s="4" t="s">
        <v>16398</v>
      </c>
      <c r="E206" s="4" t="s">
        <v>16651</v>
      </c>
      <c r="F206" s="4" t="s">
        <v>45</v>
      </c>
      <c r="G206" s="4" t="s">
        <v>26</v>
      </c>
    </row>
    <row r="207" spans="1:7" x14ac:dyDescent="0.3">
      <c r="A207" s="4">
        <v>205</v>
      </c>
      <c r="B207" s="5">
        <v>43977</v>
      </c>
      <c r="C207" s="4" t="s">
        <v>16652</v>
      </c>
      <c r="D207" s="4" t="s">
        <v>16376</v>
      </c>
      <c r="E207" s="4" t="s">
        <v>16653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43978</v>
      </c>
      <c r="C208" s="4" t="s">
        <v>16666</v>
      </c>
      <c r="D208" s="4" t="s">
        <v>16398</v>
      </c>
      <c r="E208" s="4" t="s">
        <v>16651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43978</v>
      </c>
      <c r="C209" s="4" t="s">
        <v>16667</v>
      </c>
      <c r="D209" s="4" t="s">
        <v>16398</v>
      </c>
      <c r="E209" s="4" t="s">
        <v>16407</v>
      </c>
      <c r="F209" s="4" t="s">
        <v>45</v>
      </c>
      <c r="G209" s="4" t="s">
        <v>26</v>
      </c>
    </row>
    <row r="210" spans="1:7" x14ac:dyDescent="0.3">
      <c r="A210" s="4">
        <v>208</v>
      </c>
      <c r="B210" s="5">
        <v>43979</v>
      </c>
      <c r="C210" s="4" t="s">
        <v>16668</v>
      </c>
      <c r="D210" s="4" t="s">
        <v>16398</v>
      </c>
      <c r="E210" s="4" t="s">
        <v>16669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43979</v>
      </c>
      <c r="C211" s="4" t="s">
        <v>16670</v>
      </c>
      <c r="D211" s="4" t="s">
        <v>16398</v>
      </c>
      <c r="E211" s="4" t="s">
        <v>16671</v>
      </c>
      <c r="F211" s="4" t="s">
        <v>45</v>
      </c>
      <c r="G211" s="4" t="s">
        <v>26</v>
      </c>
    </row>
    <row r="212" spans="1:7" x14ac:dyDescent="0.3">
      <c r="A212" s="4">
        <v>210</v>
      </c>
      <c r="B212" s="5">
        <v>43979</v>
      </c>
      <c r="C212" s="4" t="s">
        <v>16672</v>
      </c>
      <c r="D212" s="4" t="s">
        <v>16398</v>
      </c>
      <c r="E212" s="4" t="s">
        <v>16673</v>
      </c>
      <c r="F212" s="4" t="s">
        <v>45</v>
      </c>
      <c r="G212" s="4" t="s">
        <v>26</v>
      </c>
    </row>
    <row r="213" spans="1:7" x14ac:dyDescent="0.3">
      <c r="A213" s="4">
        <v>211</v>
      </c>
      <c r="B213" s="5">
        <v>43980</v>
      </c>
      <c r="C213" s="4" t="s">
        <v>16678</v>
      </c>
      <c r="D213" s="4" t="s">
        <v>16376</v>
      </c>
      <c r="E213" s="4" t="s">
        <v>16679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43984</v>
      </c>
      <c r="C214" s="4" t="s">
        <v>16688</v>
      </c>
      <c r="D214" s="4" t="s">
        <v>16376</v>
      </c>
      <c r="E214" s="4" t="s">
        <v>16540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43985</v>
      </c>
      <c r="C215" s="4" t="s">
        <v>16691</v>
      </c>
      <c r="D215" s="4" t="s">
        <v>16376</v>
      </c>
      <c r="E215" s="4" t="s">
        <v>16692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43985</v>
      </c>
      <c r="C216" s="4" t="s">
        <v>16695</v>
      </c>
      <c r="D216" s="4" t="s">
        <v>16398</v>
      </c>
      <c r="E216" s="4" t="s">
        <v>16651</v>
      </c>
      <c r="F216" s="4" t="s">
        <v>45</v>
      </c>
      <c r="G216" s="4" t="s">
        <v>26</v>
      </c>
    </row>
    <row r="217" spans="1:7" x14ac:dyDescent="0.3">
      <c r="A217" s="4">
        <v>215</v>
      </c>
      <c r="B217" s="5">
        <v>43985</v>
      </c>
      <c r="C217" s="4" t="s">
        <v>16696</v>
      </c>
      <c r="D217" s="4" t="s">
        <v>16398</v>
      </c>
      <c r="E217" s="4" t="s">
        <v>16697</v>
      </c>
      <c r="F217" s="4" t="s">
        <v>45</v>
      </c>
      <c r="G217" s="4" t="s">
        <v>26</v>
      </c>
    </row>
    <row r="218" spans="1:7" x14ac:dyDescent="0.3">
      <c r="A218" s="4">
        <v>216</v>
      </c>
      <c r="B218" s="5">
        <v>43986</v>
      </c>
      <c r="C218" s="4" t="s">
        <v>16701</v>
      </c>
      <c r="D218" s="4" t="s">
        <v>16398</v>
      </c>
      <c r="E218" s="4" t="s">
        <v>16702</v>
      </c>
      <c r="F218" s="4" t="s">
        <v>45</v>
      </c>
      <c r="G218" s="4" t="s">
        <v>26</v>
      </c>
    </row>
    <row r="219" spans="1:7" x14ac:dyDescent="0.3">
      <c r="A219" s="4">
        <v>217</v>
      </c>
      <c r="B219" s="5">
        <v>43986</v>
      </c>
      <c r="C219" s="4" t="s">
        <v>16703</v>
      </c>
      <c r="D219" s="4" t="s">
        <v>16473</v>
      </c>
      <c r="E219" s="4" t="s">
        <v>16704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43987</v>
      </c>
      <c r="C220" s="4" t="s">
        <v>16705</v>
      </c>
      <c r="D220" s="4" t="s">
        <v>16398</v>
      </c>
      <c r="E220" s="4" t="s">
        <v>16706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43987</v>
      </c>
      <c r="C221" s="4" t="s">
        <v>16711</v>
      </c>
      <c r="D221" s="4" t="s">
        <v>16376</v>
      </c>
      <c r="E221" s="4" t="s">
        <v>16712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43990</v>
      </c>
      <c r="C222" s="4" t="s">
        <v>16713</v>
      </c>
      <c r="D222" s="4" t="s">
        <v>16379</v>
      </c>
      <c r="E222" s="4" t="s">
        <v>16714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43990</v>
      </c>
      <c r="C223" s="4" t="s">
        <v>16716</v>
      </c>
      <c r="D223" s="4" t="s">
        <v>16376</v>
      </c>
      <c r="E223" s="4" t="s">
        <v>15820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43991</v>
      </c>
      <c r="C224" s="4" t="s">
        <v>16720</v>
      </c>
      <c r="D224" s="4" t="s">
        <v>16473</v>
      </c>
      <c r="E224" s="4" t="s">
        <v>16721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43992</v>
      </c>
      <c r="C225" s="4" t="s">
        <v>16726</v>
      </c>
      <c r="D225" s="4" t="s">
        <v>16376</v>
      </c>
      <c r="E225" s="4" t="s">
        <v>16727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43992</v>
      </c>
      <c r="C226" s="4" t="s">
        <v>16728</v>
      </c>
      <c r="D226" s="4" t="s">
        <v>16473</v>
      </c>
      <c r="E226" s="4" t="s">
        <v>16729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43993</v>
      </c>
      <c r="C227" s="4" t="s">
        <v>16730</v>
      </c>
      <c r="D227" s="4" t="s">
        <v>16473</v>
      </c>
      <c r="E227" s="4" t="s">
        <v>16731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43993</v>
      </c>
      <c r="C228" s="4" t="s">
        <v>16732</v>
      </c>
      <c r="D228" s="4" t="s">
        <v>16379</v>
      </c>
      <c r="E228" s="4" t="s">
        <v>16733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43993</v>
      </c>
      <c r="C229" s="4" t="s">
        <v>16744</v>
      </c>
      <c r="D229" s="4" t="s">
        <v>16398</v>
      </c>
      <c r="E229" s="4" t="s">
        <v>16745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43994</v>
      </c>
      <c r="C230" s="4" t="s">
        <v>16746</v>
      </c>
      <c r="D230" s="4" t="s">
        <v>16398</v>
      </c>
      <c r="E230" s="4" t="s">
        <v>16651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43994</v>
      </c>
      <c r="C231" s="4" t="s">
        <v>16747</v>
      </c>
      <c r="D231" s="4" t="s">
        <v>16398</v>
      </c>
      <c r="E231" s="4" t="s">
        <v>16748</v>
      </c>
      <c r="F231" s="4" t="s">
        <v>45</v>
      </c>
      <c r="G231" s="4" t="s">
        <v>26</v>
      </c>
    </row>
    <row r="232" spans="1:7" x14ac:dyDescent="0.3">
      <c r="A232" s="4">
        <v>230</v>
      </c>
      <c r="B232" s="5">
        <v>43997</v>
      </c>
      <c r="C232" s="4" t="s">
        <v>16750</v>
      </c>
      <c r="D232" s="4" t="s">
        <v>16398</v>
      </c>
      <c r="E232" s="4" t="s">
        <v>16751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43999</v>
      </c>
      <c r="C233" s="4" t="s">
        <v>16756</v>
      </c>
      <c r="D233" s="4" t="s">
        <v>16376</v>
      </c>
      <c r="E233" s="4" t="s">
        <v>16757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44000</v>
      </c>
      <c r="C234" s="4" t="s">
        <v>16761</v>
      </c>
      <c r="D234" s="4" t="s">
        <v>16379</v>
      </c>
      <c r="E234" s="4" t="s">
        <v>16762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44000</v>
      </c>
      <c r="C235" s="4" t="s">
        <v>16763</v>
      </c>
      <c r="D235" s="4" t="s">
        <v>16398</v>
      </c>
      <c r="E235" s="4" t="s">
        <v>16764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44000</v>
      </c>
      <c r="C236" s="4" t="s">
        <v>16766</v>
      </c>
      <c r="D236" s="4" t="s">
        <v>16398</v>
      </c>
      <c r="E236" s="4" t="s">
        <v>16767</v>
      </c>
      <c r="F236" s="4" t="s">
        <v>45</v>
      </c>
      <c r="G236" s="4" t="s">
        <v>26</v>
      </c>
    </row>
    <row r="237" spans="1:7" x14ac:dyDescent="0.3">
      <c r="A237" s="4">
        <v>235</v>
      </c>
      <c r="B237" s="5">
        <v>44004</v>
      </c>
      <c r="C237" s="4" t="s">
        <v>16776</v>
      </c>
      <c r="D237" s="4" t="s">
        <v>16473</v>
      </c>
      <c r="E237" s="4" t="s">
        <v>16777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44004</v>
      </c>
      <c r="C238" s="4" t="s">
        <v>16778</v>
      </c>
      <c r="D238" s="4" t="s">
        <v>16376</v>
      </c>
      <c r="E238" s="4" t="s">
        <v>16779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44005</v>
      </c>
      <c r="C239" s="4" t="s">
        <v>16780</v>
      </c>
      <c r="D239" s="4" t="s">
        <v>16398</v>
      </c>
      <c r="E239" s="4" t="s">
        <v>16651</v>
      </c>
      <c r="F239" s="4" t="s">
        <v>45</v>
      </c>
      <c r="G239" s="4" t="s">
        <v>26</v>
      </c>
    </row>
    <row r="240" spans="1:7" x14ac:dyDescent="0.3">
      <c r="A240" s="4">
        <v>238</v>
      </c>
      <c r="B240" s="5">
        <v>44005</v>
      </c>
      <c r="C240" s="4" t="s">
        <v>16783</v>
      </c>
      <c r="D240" s="4" t="s">
        <v>16398</v>
      </c>
      <c r="E240" s="4" t="s">
        <v>16784</v>
      </c>
      <c r="F240" s="4" t="s">
        <v>45</v>
      </c>
      <c r="G240" s="4" t="s">
        <v>26</v>
      </c>
    </row>
    <row r="241" spans="1:7" x14ac:dyDescent="0.3">
      <c r="A241" s="4">
        <v>239</v>
      </c>
      <c r="B241" s="5">
        <v>44005</v>
      </c>
      <c r="C241" s="4" t="s">
        <v>16785</v>
      </c>
      <c r="D241" s="4" t="s">
        <v>16379</v>
      </c>
      <c r="E241" s="4" t="s">
        <v>16786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44006</v>
      </c>
      <c r="C242" s="4" t="s">
        <v>16789</v>
      </c>
      <c r="D242" s="4" t="s">
        <v>16473</v>
      </c>
      <c r="E242" s="4" t="s">
        <v>16790</v>
      </c>
      <c r="F242" s="4" t="s">
        <v>45</v>
      </c>
      <c r="G242" s="4" t="s">
        <v>26</v>
      </c>
    </row>
    <row r="243" spans="1:7" x14ac:dyDescent="0.3">
      <c r="A243" s="4">
        <v>241</v>
      </c>
      <c r="B243" s="5">
        <v>44007</v>
      </c>
      <c r="C243" s="4" t="s">
        <v>16791</v>
      </c>
      <c r="D243" s="4" t="s">
        <v>16398</v>
      </c>
      <c r="E243" s="4" t="s">
        <v>16792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44007</v>
      </c>
      <c r="C244" s="4" t="s">
        <v>16795</v>
      </c>
      <c r="D244" s="4" t="s">
        <v>16376</v>
      </c>
      <c r="E244" s="4" t="s">
        <v>16796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44008</v>
      </c>
      <c r="C245" s="4" t="s">
        <v>16798</v>
      </c>
      <c r="D245" s="4" t="s">
        <v>16398</v>
      </c>
      <c r="E245" s="4" t="s">
        <v>16799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44008</v>
      </c>
      <c r="C246" s="4" t="s">
        <v>16802</v>
      </c>
      <c r="D246" s="4" t="s">
        <v>16379</v>
      </c>
      <c r="E246" s="4" t="s">
        <v>5510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44012</v>
      </c>
      <c r="C247" s="4" t="s">
        <v>16806</v>
      </c>
      <c r="D247" s="4" t="s">
        <v>16379</v>
      </c>
      <c r="E247" s="4" t="s">
        <v>16807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44012</v>
      </c>
      <c r="C248" s="4" t="s">
        <v>16812</v>
      </c>
      <c r="D248" s="4" t="s">
        <v>16379</v>
      </c>
      <c r="E248" s="4" t="s">
        <v>16786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44012</v>
      </c>
      <c r="C249" s="4" t="s">
        <v>16813</v>
      </c>
      <c r="D249" s="4" t="s">
        <v>16379</v>
      </c>
      <c r="E249" s="4" t="s">
        <v>16814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44012</v>
      </c>
      <c r="C250" s="4" t="s">
        <v>16815</v>
      </c>
      <c r="D250" s="4" t="s">
        <v>16379</v>
      </c>
      <c r="E250" s="4" t="s">
        <v>16816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44012</v>
      </c>
      <c r="C251" s="4" t="s">
        <v>16818</v>
      </c>
      <c r="D251" s="4" t="s">
        <v>16473</v>
      </c>
      <c r="E251" s="4" t="s">
        <v>16819</v>
      </c>
      <c r="F251" s="4" t="s">
        <v>45</v>
      </c>
      <c r="G251" s="4" t="s">
        <v>12</v>
      </c>
    </row>
    <row r="253" spans="1:7" x14ac:dyDescent="0.3">
      <c r="B253" t="s">
        <v>41029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0"/>
  <sheetViews>
    <sheetView topLeftCell="A167" workbookViewId="0">
      <selection activeCell="B201" sqref="B20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6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16823</v>
      </c>
      <c r="D3" s="4" t="s">
        <v>16824</v>
      </c>
      <c r="E3" s="4" t="s">
        <v>16825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16830</v>
      </c>
      <c r="D4" s="4" t="s">
        <v>16824</v>
      </c>
      <c r="E4" s="4" t="s">
        <v>16831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43923</v>
      </c>
      <c r="C5" s="4" t="s">
        <v>16837</v>
      </c>
      <c r="D5" s="4" t="s">
        <v>16824</v>
      </c>
      <c r="E5" s="4" t="s">
        <v>16838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43924</v>
      </c>
      <c r="C6" s="4" t="s">
        <v>16843</v>
      </c>
      <c r="D6" s="4" t="s">
        <v>16835</v>
      </c>
      <c r="E6" s="4" t="s">
        <v>16844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43924</v>
      </c>
      <c r="C7" s="4" t="s">
        <v>16845</v>
      </c>
      <c r="D7" s="4" t="s">
        <v>16835</v>
      </c>
      <c r="E7" s="4" t="s">
        <v>16846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43927</v>
      </c>
      <c r="C8" s="4" t="s">
        <v>16851</v>
      </c>
      <c r="D8" s="4" t="s">
        <v>16824</v>
      </c>
      <c r="E8" s="4" t="s">
        <v>16852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43927</v>
      </c>
      <c r="C9" s="4" t="s">
        <v>16853</v>
      </c>
      <c r="D9" s="4" t="s">
        <v>16835</v>
      </c>
      <c r="E9" s="4" t="s">
        <v>16850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43928</v>
      </c>
      <c r="C10" s="4" t="s">
        <v>16855</v>
      </c>
      <c r="D10" s="4" t="s">
        <v>16824</v>
      </c>
      <c r="E10" s="4" t="s">
        <v>16856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43928</v>
      </c>
      <c r="C11" s="4" t="s">
        <v>16858</v>
      </c>
      <c r="D11" s="4" t="s">
        <v>16824</v>
      </c>
      <c r="E11" s="4" t="s">
        <v>16859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43929</v>
      </c>
      <c r="C12" s="4" t="s">
        <v>16865</v>
      </c>
      <c r="D12" s="4" t="s">
        <v>16835</v>
      </c>
      <c r="E12" s="4" t="s">
        <v>16866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43934</v>
      </c>
      <c r="C13" s="4" t="s">
        <v>16878</v>
      </c>
      <c r="D13" s="4" t="s">
        <v>16824</v>
      </c>
      <c r="E13" s="4" t="s">
        <v>16879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43938</v>
      </c>
      <c r="C14" s="4" t="s">
        <v>16882</v>
      </c>
      <c r="D14" s="4" t="s">
        <v>16824</v>
      </c>
      <c r="E14" s="4" t="s">
        <v>16883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43942</v>
      </c>
      <c r="C15" s="4" t="s">
        <v>16892</v>
      </c>
      <c r="D15" s="4" t="s">
        <v>16824</v>
      </c>
      <c r="E15" s="4" t="s">
        <v>16893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43942</v>
      </c>
      <c r="C16" s="4" t="s">
        <v>16895</v>
      </c>
      <c r="D16" s="4" t="s">
        <v>16824</v>
      </c>
      <c r="E16" s="4" t="s">
        <v>16896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43942</v>
      </c>
      <c r="C17" s="4" t="s">
        <v>16898</v>
      </c>
      <c r="D17" s="4" t="s">
        <v>16824</v>
      </c>
      <c r="E17" s="4" t="s">
        <v>16899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43948</v>
      </c>
      <c r="C18" s="4" t="s">
        <v>16913</v>
      </c>
      <c r="D18" s="4" t="s">
        <v>16824</v>
      </c>
      <c r="E18" s="4" t="s">
        <v>16914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43950</v>
      </c>
      <c r="C19" s="4" t="s">
        <v>16916</v>
      </c>
      <c r="D19" s="4" t="s">
        <v>16824</v>
      </c>
      <c r="E19" s="4" t="s">
        <v>16917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43950</v>
      </c>
      <c r="C20" s="4" t="s">
        <v>16920</v>
      </c>
      <c r="D20" s="4" t="s">
        <v>16824</v>
      </c>
      <c r="E20" s="4" t="s">
        <v>16921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43950</v>
      </c>
      <c r="C21" s="4" t="s">
        <v>16924</v>
      </c>
      <c r="D21" s="4" t="s">
        <v>16835</v>
      </c>
      <c r="E21" s="4" t="s">
        <v>16925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43955</v>
      </c>
      <c r="C22" s="4" t="s">
        <v>16926</v>
      </c>
      <c r="D22" s="4" t="s">
        <v>16824</v>
      </c>
      <c r="E22" s="4" t="s">
        <v>16927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43955</v>
      </c>
      <c r="C23" s="4" t="s">
        <v>16928</v>
      </c>
      <c r="D23" s="4" t="s">
        <v>16824</v>
      </c>
      <c r="E23" s="4" t="s">
        <v>16929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43955</v>
      </c>
      <c r="C24" s="4" t="s">
        <v>16930</v>
      </c>
      <c r="D24" s="4" t="s">
        <v>16835</v>
      </c>
      <c r="E24" s="4" t="s">
        <v>16931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43957</v>
      </c>
      <c r="C25" s="4" t="s">
        <v>16944</v>
      </c>
      <c r="D25" s="4" t="s">
        <v>16824</v>
      </c>
      <c r="E25" s="4" t="s">
        <v>16945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43963</v>
      </c>
      <c r="C26" s="4" t="s">
        <v>16957</v>
      </c>
      <c r="D26" s="4" t="s">
        <v>16824</v>
      </c>
      <c r="E26" s="4" t="s">
        <v>16958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43963</v>
      </c>
      <c r="C27" s="4" t="s">
        <v>16962</v>
      </c>
      <c r="D27" s="4" t="s">
        <v>16824</v>
      </c>
      <c r="E27" s="4" t="s">
        <v>16963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43964</v>
      </c>
      <c r="C28" s="4" t="s">
        <v>16965</v>
      </c>
      <c r="D28" s="4" t="s">
        <v>16835</v>
      </c>
      <c r="E28" s="4" t="s">
        <v>16966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43965</v>
      </c>
      <c r="C29" s="4" t="s">
        <v>16967</v>
      </c>
      <c r="D29" s="4" t="s">
        <v>16824</v>
      </c>
      <c r="E29" s="4" t="s">
        <v>16968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43965</v>
      </c>
      <c r="C30" s="4" t="s">
        <v>16975</v>
      </c>
      <c r="D30" s="4" t="s">
        <v>16824</v>
      </c>
      <c r="E30" s="4" t="s">
        <v>16976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43965</v>
      </c>
      <c r="C31" s="4" t="s">
        <v>16977</v>
      </c>
      <c r="D31" s="4" t="s">
        <v>16824</v>
      </c>
      <c r="E31" s="4" t="s">
        <v>16978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43970</v>
      </c>
      <c r="C32" s="4" t="s">
        <v>16994</v>
      </c>
      <c r="D32" s="4" t="s">
        <v>16824</v>
      </c>
      <c r="E32" s="4" t="s">
        <v>16995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43970</v>
      </c>
      <c r="C33" s="4" t="s">
        <v>16997</v>
      </c>
      <c r="D33" s="4" t="s">
        <v>16824</v>
      </c>
      <c r="E33" s="4" t="s">
        <v>16998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43972</v>
      </c>
      <c r="C34" s="4" t="s">
        <v>17003</v>
      </c>
      <c r="D34" s="4" t="s">
        <v>16824</v>
      </c>
      <c r="E34" s="4" t="s">
        <v>17004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43972</v>
      </c>
      <c r="C35" s="4" t="s">
        <v>17006</v>
      </c>
      <c r="D35" s="4" t="s">
        <v>16835</v>
      </c>
      <c r="E35" s="4" t="s">
        <v>17007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43973</v>
      </c>
      <c r="C36" s="4" t="s">
        <v>17008</v>
      </c>
      <c r="D36" s="4" t="s">
        <v>16824</v>
      </c>
      <c r="E36" s="4" t="s">
        <v>17009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43977</v>
      </c>
      <c r="C37" s="4" t="s">
        <v>17031</v>
      </c>
      <c r="D37" s="4" t="s">
        <v>16835</v>
      </c>
      <c r="E37" s="4" t="s">
        <v>17032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43978</v>
      </c>
      <c r="C38" s="4" t="s">
        <v>17038</v>
      </c>
      <c r="D38" s="4" t="s">
        <v>16824</v>
      </c>
      <c r="E38" s="4" t="s">
        <v>17039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43979</v>
      </c>
      <c r="C39" s="4" t="s">
        <v>17044</v>
      </c>
      <c r="D39" s="4" t="s">
        <v>16824</v>
      </c>
      <c r="E39" s="4" t="s">
        <v>17045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43979</v>
      </c>
      <c r="C40" s="4" t="s">
        <v>17049</v>
      </c>
      <c r="D40" s="4" t="s">
        <v>16824</v>
      </c>
      <c r="E40" s="4" t="s">
        <v>17050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43983</v>
      </c>
      <c r="C41" s="4" t="s">
        <v>17062</v>
      </c>
      <c r="D41" s="4" t="s">
        <v>16824</v>
      </c>
      <c r="E41" s="4" t="s">
        <v>17063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43983</v>
      </c>
      <c r="C42" s="4" t="s">
        <v>17064</v>
      </c>
      <c r="D42" s="4" t="s">
        <v>16824</v>
      </c>
      <c r="E42" s="4" t="s">
        <v>17065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43984</v>
      </c>
      <c r="C43" s="4" t="s">
        <v>17068</v>
      </c>
      <c r="D43" s="4" t="s">
        <v>16824</v>
      </c>
      <c r="E43" s="4" t="s">
        <v>17069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43985</v>
      </c>
      <c r="C44" s="4" t="s">
        <v>17072</v>
      </c>
      <c r="D44" s="4" t="s">
        <v>16824</v>
      </c>
      <c r="E44" s="4" t="s">
        <v>17073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43990</v>
      </c>
      <c r="C45" s="4" t="s">
        <v>17092</v>
      </c>
      <c r="D45" s="4" t="s">
        <v>16824</v>
      </c>
      <c r="E45" s="4" t="s">
        <v>17093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43991</v>
      </c>
      <c r="C46" s="4" t="s">
        <v>17095</v>
      </c>
      <c r="D46" s="4" t="s">
        <v>16824</v>
      </c>
      <c r="E46" s="4" t="s">
        <v>17096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43992</v>
      </c>
      <c r="C47" s="4" t="s">
        <v>17099</v>
      </c>
      <c r="D47" s="4" t="s">
        <v>16824</v>
      </c>
      <c r="E47" s="4" t="s">
        <v>17100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43994</v>
      </c>
      <c r="C48" s="4" t="s">
        <v>17108</v>
      </c>
      <c r="D48" s="4" t="s">
        <v>16824</v>
      </c>
      <c r="E48" s="4" t="s">
        <v>17109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43994</v>
      </c>
      <c r="C49" s="4" t="s">
        <v>17112</v>
      </c>
      <c r="D49" s="4" t="s">
        <v>16824</v>
      </c>
      <c r="E49" s="4" t="s">
        <v>17113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44000</v>
      </c>
      <c r="C50" s="4" t="s">
        <v>17130</v>
      </c>
      <c r="D50" s="4" t="s">
        <v>16824</v>
      </c>
      <c r="E50" s="4" t="s">
        <v>17131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44000</v>
      </c>
      <c r="C51" s="4" t="s">
        <v>17134</v>
      </c>
      <c r="D51" s="4" t="s">
        <v>16824</v>
      </c>
      <c r="E51" s="4" t="s">
        <v>17135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44000</v>
      </c>
      <c r="C52" s="4" t="s">
        <v>17142</v>
      </c>
      <c r="D52" s="4" t="s">
        <v>16824</v>
      </c>
      <c r="E52" s="4" t="s">
        <v>17143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44004</v>
      </c>
      <c r="C53" s="4" t="s">
        <v>17149</v>
      </c>
      <c r="D53" s="4" t="s">
        <v>16824</v>
      </c>
      <c r="E53" s="4" t="s">
        <v>17150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44011</v>
      </c>
      <c r="C54" s="4" t="s">
        <v>17175</v>
      </c>
      <c r="D54" s="4" t="s">
        <v>16824</v>
      </c>
      <c r="E54" s="4" t="s">
        <v>17176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44000</v>
      </c>
      <c r="C55" s="4" t="s">
        <v>17138</v>
      </c>
      <c r="D55" s="4" t="s">
        <v>16821</v>
      </c>
      <c r="E55" s="4" t="s">
        <v>17139</v>
      </c>
      <c r="F55" s="4" t="s">
        <v>43</v>
      </c>
      <c r="G55" s="4" t="s">
        <v>26</v>
      </c>
    </row>
    <row r="56" spans="1:7" x14ac:dyDescent="0.3">
      <c r="A56" s="4">
        <v>54</v>
      </c>
      <c r="B56" s="5">
        <v>43922</v>
      </c>
      <c r="C56" s="4" t="s">
        <v>16820</v>
      </c>
      <c r="D56" s="4" t="s">
        <v>16821</v>
      </c>
      <c r="E56" s="4" t="s">
        <v>16822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43922</v>
      </c>
      <c r="C57" s="4" t="s">
        <v>16826</v>
      </c>
      <c r="D57" s="4" t="s">
        <v>16824</v>
      </c>
      <c r="E57" s="4" t="s">
        <v>16827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43923</v>
      </c>
      <c r="C58" s="4" t="s">
        <v>16832</v>
      </c>
      <c r="D58" s="4" t="s">
        <v>16824</v>
      </c>
      <c r="E58" s="4" t="s">
        <v>16833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43923</v>
      </c>
      <c r="C59" s="4" t="s">
        <v>16834</v>
      </c>
      <c r="D59" s="4" t="s">
        <v>16835</v>
      </c>
      <c r="E59" s="4" t="s">
        <v>16836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43923</v>
      </c>
      <c r="C60" s="4" t="s">
        <v>16839</v>
      </c>
      <c r="D60" s="4" t="s">
        <v>16824</v>
      </c>
      <c r="E60" s="4" t="s">
        <v>16840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43923</v>
      </c>
      <c r="C61" s="4" t="s">
        <v>16841</v>
      </c>
      <c r="D61" s="4" t="s">
        <v>16821</v>
      </c>
      <c r="E61" s="4" t="s">
        <v>16842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43924</v>
      </c>
      <c r="C62" s="4" t="s">
        <v>16847</v>
      </c>
      <c r="D62" s="4" t="s">
        <v>16835</v>
      </c>
      <c r="E62" s="4" t="s">
        <v>16848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43924</v>
      </c>
      <c r="C63" s="4" t="s">
        <v>16849</v>
      </c>
      <c r="D63" s="4" t="s">
        <v>16835</v>
      </c>
      <c r="E63" s="4" t="s">
        <v>16850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43928</v>
      </c>
      <c r="C64" s="4" t="s">
        <v>16854</v>
      </c>
      <c r="D64" s="4" t="s">
        <v>16821</v>
      </c>
      <c r="E64" s="4" t="s">
        <v>3812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43928</v>
      </c>
      <c r="C65" s="4" t="s">
        <v>16857</v>
      </c>
      <c r="D65" s="4" t="s">
        <v>16821</v>
      </c>
      <c r="E65" s="4" t="s">
        <v>4667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43928</v>
      </c>
      <c r="C66" s="4" t="s">
        <v>16860</v>
      </c>
      <c r="D66" s="4" t="s">
        <v>16821</v>
      </c>
      <c r="E66" s="4" t="s">
        <v>6675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43928</v>
      </c>
      <c r="C67" s="4" t="s">
        <v>16861</v>
      </c>
      <c r="D67" s="4" t="s">
        <v>16835</v>
      </c>
      <c r="E67" s="4" t="s">
        <v>16862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43929</v>
      </c>
      <c r="C68" s="4" t="s">
        <v>16864</v>
      </c>
      <c r="D68" s="4" t="s">
        <v>16821</v>
      </c>
      <c r="E68" s="4" t="s">
        <v>47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43930</v>
      </c>
      <c r="C69" s="4" t="s">
        <v>16869</v>
      </c>
      <c r="D69" s="4" t="s">
        <v>16824</v>
      </c>
      <c r="E69" s="4" t="s">
        <v>16870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43930</v>
      </c>
      <c r="C70" s="4" t="s">
        <v>16871</v>
      </c>
      <c r="D70" s="4" t="s">
        <v>16821</v>
      </c>
      <c r="E70" s="4" t="s">
        <v>16872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43930</v>
      </c>
      <c r="C71" s="4" t="s">
        <v>16873</v>
      </c>
      <c r="D71" s="4" t="s">
        <v>16821</v>
      </c>
      <c r="E71" s="4" t="s">
        <v>16874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43930</v>
      </c>
      <c r="C72" s="4" t="s">
        <v>16875</v>
      </c>
      <c r="D72" s="4" t="s">
        <v>16821</v>
      </c>
      <c r="E72" s="4" t="s">
        <v>16876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43937</v>
      </c>
      <c r="C73" s="4" t="s">
        <v>16880</v>
      </c>
      <c r="D73" s="4" t="s">
        <v>16835</v>
      </c>
      <c r="E73" s="4" t="s">
        <v>16881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43938</v>
      </c>
      <c r="C74" s="4" t="s">
        <v>16884</v>
      </c>
      <c r="D74" s="4" t="s">
        <v>16824</v>
      </c>
      <c r="E74" s="4" t="s">
        <v>16885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43938</v>
      </c>
      <c r="C75" s="4" t="s">
        <v>16888</v>
      </c>
      <c r="D75" s="4" t="s">
        <v>16821</v>
      </c>
      <c r="E75" s="4" t="s">
        <v>16889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43942</v>
      </c>
      <c r="C76" s="4" t="s">
        <v>16890</v>
      </c>
      <c r="D76" s="4" t="s">
        <v>16824</v>
      </c>
      <c r="E76" s="4" t="s">
        <v>16891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43942</v>
      </c>
      <c r="C77" s="4" t="s">
        <v>16894</v>
      </c>
      <c r="D77" s="4" t="s">
        <v>16824</v>
      </c>
      <c r="E77" s="4" t="s">
        <v>16515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43943</v>
      </c>
      <c r="C78" s="4" t="s">
        <v>16900</v>
      </c>
      <c r="D78" s="4" t="s">
        <v>16835</v>
      </c>
      <c r="E78" s="4" t="s">
        <v>16901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43943</v>
      </c>
      <c r="C79" s="4" t="s">
        <v>16902</v>
      </c>
      <c r="D79" s="4" t="s">
        <v>16835</v>
      </c>
      <c r="E79" s="4" t="s">
        <v>16901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43944</v>
      </c>
      <c r="C80" s="4" t="s">
        <v>16903</v>
      </c>
      <c r="D80" s="4" t="s">
        <v>16821</v>
      </c>
      <c r="E80" s="4" t="s">
        <v>16904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43944</v>
      </c>
      <c r="C81" s="4" t="s">
        <v>16905</v>
      </c>
      <c r="D81" s="4" t="s">
        <v>16821</v>
      </c>
      <c r="E81" s="4" t="s">
        <v>16906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43945</v>
      </c>
      <c r="C82" s="4" t="s">
        <v>16907</v>
      </c>
      <c r="D82" s="4" t="s">
        <v>16821</v>
      </c>
      <c r="E82" s="4" t="s">
        <v>16908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43945</v>
      </c>
      <c r="C83" s="4" t="s">
        <v>16909</v>
      </c>
      <c r="D83" s="4" t="s">
        <v>16835</v>
      </c>
      <c r="E83" s="4" t="s">
        <v>16910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43948</v>
      </c>
      <c r="C84" s="4" t="s">
        <v>16915</v>
      </c>
      <c r="D84" s="4" t="s">
        <v>16824</v>
      </c>
      <c r="E84" s="4" t="s">
        <v>9505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43950</v>
      </c>
      <c r="C85" s="4" t="s">
        <v>16918</v>
      </c>
      <c r="D85" s="4" t="s">
        <v>16821</v>
      </c>
      <c r="E85" s="4" t="s">
        <v>16919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43950</v>
      </c>
      <c r="C86" s="4" t="s">
        <v>16922</v>
      </c>
      <c r="D86" s="4" t="s">
        <v>16835</v>
      </c>
      <c r="E86" s="4" t="s">
        <v>16923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43957</v>
      </c>
      <c r="C87" s="4" t="s">
        <v>16932</v>
      </c>
      <c r="D87" s="4" t="s">
        <v>16821</v>
      </c>
      <c r="E87" s="4" t="s">
        <v>16933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43957</v>
      </c>
      <c r="C88" s="4" t="s">
        <v>16936</v>
      </c>
      <c r="D88" s="4" t="s">
        <v>16821</v>
      </c>
      <c r="E88" s="4" t="s">
        <v>16937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43957</v>
      </c>
      <c r="C89" s="4" t="s">
        <v>16938</v>
      </c>
      <c r="D89" s="4" t="s">
        <v>16824</v>
      </c>
      <c r="E89" s="4" t="s">
        <v>16939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43957</v>
      </c>
      <c r="C90" s="4" t="s">
        <v>16940</v>
      </c>
      <c r="D90" s="4" t="s">
        <v>16821</v>
      </c>
      <c r="E90" s="4" t="s">
        <v>16941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43957</v>
      </c>
      <c r="C91" s="4" t="s">
        <v>16942</v>
      </c>
      <c r="D91" s="4" t="s">
        <v>16821</v>
      </c>
      <c r="E91" s="4" t="s">
        <v>16943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43957</v>
      </c>
      <c r="C92" s="4" t="s">
        <v>16946</v>
      </c>
      <c r="D92" s="4" t="s">
        <v>16824</v>
      </c>
      <c r="E92" s="4" t="s">
        <v>16947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43958</v>
      </c>
      <c r="C93" s="4" t="s">
        <v>16948</v>
      </c>
      <c r="D93" s="4" t="s">
        <v>16821</v>
      </c>
      <c r="E93" s="4" t="s">
        <v>16949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43958</v>
      </c>
      <c r="C94" s="4" t="s">
        <v>16950</v>
      </c>
      <c r="D94" s="4" t="s">
        <v>16824</v>
      </c>
      <c r="E94" s="4" t="s">
        <v>16951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43958</v>
      </c>
      <c r="C95" s="4" t="s">
        <v>16952</v>
      </c>
      <c r="D95" s="4" t="s">
        <v>16821</v>
      </c>
      <c r="E95" s="4" t="s">
        <v>2065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43962</v>
      </c>
      <c r="C96" s="4" t="s">
        <v>16953</v>
      </c>
      <c r="D96" s="4" t="s">
        <v>16824</v>
      </c>
      <c r="E96" s="4" t="s">
        <v>16954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43963</v>
      </c>
      <c r="C97" s="4" t="s">
        <v>16955</v>
      </c>
      <c r="D97" s="4" t="s">
        <v>16821</v>
      </c>
      <c r="E97" s="4" t="s">
        <v>16956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43963</v>
      </c>
      <c r="C98" s="4" t="s">
        <v>16959</v>
      </c>
      <c r="D98" s="4" t="s">
        <v>16821</v>
      </c>
      <c r="E98" s="4" t="s">
        <v>16872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43963</v>
      </c>
      <c r="C99" s="4" t="s">
        <v>16960</v>
      </c>
      <c r="D99" s="4" t="s">
        <v>16821</v>
      </c>
      <c r="E99" s="4" t="s">
        <v>16961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43965</v>
      </c>
      <c r="C100" s="4" t="s">
        <v>16969</v>
      </c>
      <c r="D100" s="4" t="s">
        <v>16824</v>
      </c>
      <c r="E100" s="4" t="s">
        <v>16970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43965</v>
      </c>
      <c r="C101" s="4" t="s">
        <v>16971</v>
      </c>
      <c r="D101" s="4" t="s">
        <v>16821</v>
      </c>
      <c r="E101" s="4" t="s">
        <v>16972</v>
      </c>
      <c r="F101" s="4" t="s">
        <v>11</v>
      </c>
      <c r="G101" s="4" t="s">
        <v>26</v>
      </c>
    </row>
    <row r="102" spans="1:7" x14ac:dyDescent="0.3">
      <c r="A102" s="4">
        <v>100</v>
      </c>
      <c r="B102" s="5">
        <v>43965</v>
      </c>
      <c r="C102" s="4" t="s">
        <v>16973</v>
      </c>
      <c r="D102" s="4" t="s">
        <v>16821</v>
      </c>
      <c r="E102" s="4" t="s">
        <v>16974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43965</v>
      </c>
      <c r="C103" s="4" t="s">
        <v>16980</v>
      </c>
      <c r="D103" s="4" t="s">
        <v>16821</v>
      </c>
      <c r="E103" s="4" t="s">
        <v>16981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43966</v>
      </c>
      <c r="C104" s="4" t="s">
        <v>16982</v>
      </c>
      <c r="D104" s="4" t="s">
        <v>16824</v>
      </c>
      <c r="E104" s="4" t="s">
        <v>16983</v>
      </c>
      <c r="F104" s="4" t="s">
        <v>11</v>
      </c>
      <c r="G104" s="4" t="s">
        <v>26</v>
      </c>
    </row>
    <row r="105" spans="1:7" x14ac:dyDescent="0.3">
      <c r="A105" s="4">
        <v>103</v>
      </c>
      <c r="B105" s="5">
        <v>43966</v>
      </c>
      <c r="C105" s="4" t="s">
        <v>16984</v>
      </c>
      <c r="D105" s="4" t="s">
        <v>16824</v>
      </c>
      <c r="E105" s="4" t="s">
        <v>16985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43969</v>
      </c>
      <c r="C106" s="4" t="s">
        <v>16986</v>
      </c>
      <c r="D106" s="4" t="s">
        <v>16824</v>
      </c>
      <c r="E106" s="4" t="s">
        <v>16987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43969</v>
      </c>
      <c r="C107" s="4" t="s">
        <v>16988</v>
      </c>
      <c r="D107" s="4" t="s">
        <v>16821</v>
      </c>
      <c r="E107" s="4" t="s">
        <v>16989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43969</v>
      </c>
      <c r="C108" s="4" t="s">
        <v>16990</v>
      </c>
      <c r="D108" s="4" t="s">
        <v>16835</v>
      </c>
      <c r="E108" s="4" t="s">
        <v>16991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43969</v>
      </c>
      <c r="C109" s="4" t="s">
        <v>16992</v>
      </c>
      <c r="D109" s="4" t="s">
        <v>16821</v>
      </c>
      <c r="E109" s="4" t="s">
        <v>16993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43970</v>
      </c>
      <c r="C110" s="4" t="s">
        <v>16996</v>
      </c>
      <c r="D110" s="4" t="s">
        <v>16821</v>
      </c>
      <c r="E110" s="4" t="s">
        <v>4989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43971</v>
      </c>
      <c r="C111" s="4" t="s">
        <v>16999</v>
      </c>
      <c r="D111" s="4" t="s">
        <v>16835</v>
      </c>
      <c r="E111" s="4" t="s">
        <v>17000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43971</v>
      </c>
      <c r="C112" s="4" t="s">
        <v>17001</v>
      </c>
      <c r="D112" s="4" t="s">
        <v>16835</v>
      </c>
      <c r="E112" s="4" t="s">
        <v>17002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43972</v>
      </c>
      <c r="C113" s="4" t="s">
        <v>17005</v>
      </c>
      <c r="D113" s="4" t="s">
        <v>16835</v>
      </c>
      <c r="E113" s="4" t="s">
        <v>310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43973</v>
      </c>
      <c r="C114" s="4" t="s">
        <v>17010</v>
      </c>
      <c r="D114" s="4" t="s">
        <v>16835</v>
      </c>
      <c r="E114" s="4" t="s">
        <v>17011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43973</v>
      </c>
      <c r="C115" s="4" t="s">
        <v>17012</v>
      </c>
      <c r="D115" s="4" t="s">
        <v>16835</v>
      </c>
      <c r="E115" s="4" t="s">
        <v>17013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43977</v>
      </c>
      <c r="C116" s="4" t="s">
        <v>17020</v>
      </c>
      <c r="D116" s="4" t="s">
        <v>16835</v>
      </c>
      <c r="E116" s="4" t="s">
        <v>17021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43977</v>
      </c>
      <c r="C117" s="4" t="s">
        <v>17022</v>
      </c>
      <c r="D117" s="4" t="s">
        <v>16835</v>
      </c>
      <c r="E117" s="4" t="s">
        <v>17023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43977</v>
      </c>
      <c r="C118" s="4" t="s">
        <v>17026</v>
      </c>
      <c r="D118" s="4" t="s">
        <v>16821</v>
      </c>
      <c r="E118" s="4" t="s">
        <v>17027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43977</v>
      </c>
      <c r="C119" s="4" t="s">
        <v>17028</v>
      </c>
      <c r="D119" s="4" t="s">
        <v>16821</v>
      </c>
      <c r="E119" s="4" t="s">
        <v>16658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43977</v>
      </c>
      <c r="C120" s="4" t="s">
        <v>17029</v>
      </c>
      <c r="D120" s="4" t="s">
        <v>16824</v>
      </c>
      <c r="E120" s="4" t="s">
        <v>17030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43979</v>
      </c>
      <c r="C121" s="4" t="s">
        <v>17042</v>
      </c>
      <c r="D121" s="4" t="s">
        <v>16824</v>
      </c>
      <c r="E121" s="4" t="s">
        <v>17043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43979</v>
      </c>
      <c r="C122" s="4" t="s">
        <v>17046</v>
      </c>
      <c r="D122" s="4" t="s">
        <v>16821</v>
      </c>
      <c r="E122" s="4" t="s">
        <v>17047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43979</v>
      </c>
      <c r="C123" s="4" t="s">
        <v>17048</v>
      </c>
      <c r="D123" s="4" t="s">
        <v>16824</v>
      </c>
      <c r="E123" s="4" t="s">
        <v>17043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43979</v>
      </c>
      <c r="C124" s="4" t="s">
        <v>17051</v>
      </c>
      <c r="D124" s="4" t="s">
        <v>16821</v>
      </c>
      <c r="E124" s="4" t="s">
        <v>17052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43980</v>
      </c>
      <c r="C125" s="4" t="s">
        <v>17053</v>
      </c>
      <c r="D125" s="4" t="s">
        <v>16821</v>
      </c>
      <c r="E125" s="4" t="s">
        <v>17054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43980</v>
      </c>
      <c r="C126" s="4" t="s">
        <v>17055</v>
      </c>
      <c r="D126" s="4" t="s">
        <v>16821</v>
      </c>
      <c r="E126" s="4" t="s">
        <v>17056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43980</v>
      </c>
      <c r="C127" s="4" t="s">
        <v>17057</v>
      </c>
      <c r="D127" s="4" t="s">
        <v>16821</v>
      </c>
      <c r="E127" s="4" t="s">
        <v>10075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43980</v>
      </c>
      <c r="C128" s="4" t="s">
        <v>17058</v>
      </c>
      <c r="D128" s="4" t="s">
        <v>16824</v>
      </c>
      <c r="E128" s="4" t="s">
        <v>17059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43986</v>
      </c>
      <c r="C129" s="4" t="s">
        <v>17076</v>
      </c>
      <c r="D129" s="4" t="s">
        <v>16824</v>
      </c>
      <c r="E129" s="4" t="s">
        <v>17077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43987</v>
      </c>
      <c r="C130" s="4" t="s">
        <v>17078</v>
      </c>
      <c r="D130" s="4" t="s">
        <v>16824</v>
      </c>
      <c r="E130" s="4" t="s">
        <v>17079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43987</v>
      </c>
      <c r="C131" s="4" t="s">
        <v>17080</v>
      </c>
      <c r="D131" s="4" t="s">
        <v>16824</v>
      </c>
      <c r="E131" s="4" t="s">
        <v>17081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43990</v>
      </c>
      <c r="C132" s="4" t="s">
        <v>17084</v>
      </c>
      <c r="D132" s="4" t="s">
        <v>16821</v>
      </c>
      <c r="E132" s="4" t="s">
        <v>17085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43990</v>
      </c>
      <c r="C133" s="4" t="s">
        <v>17087</v>
      </c>
      <c r="D133" s="4" t="s">
        <v>16824</v>
      </c>
      <c r="E133" s="4" t="s">
        <v>17088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43991</v>
      </c>
      <c r="C134" s="4" t="s">
        <v>17094</v>
      </c>
      <c r="D134" s="4" t="s">
        <v>16821</v>
      </c>
      <c r="E134" s="4" t="s">
        <v>16937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43992</v>
      </c>
      <c r="C135" s="4" t="s">
        <v>17097</v>
      </c>
      <c r="D135" s="4" t="s">
        <v>16824</v>
      </c>
      <c r="E135" s="4" t="s">
        <v>17098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43994</v>
      </c>
      <c r="C136" s="4" t="s">
        <v>17110</v>
      </c>
      <c r="D136" s="4" t="s">
        <v>16821</v>
      </c>
      <c r="E136" s="4" t="s">
        <v>17111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43998</v>
      </c>
      <c r="C137" s="4" t="s">
        <v>17118</v>
      </c>
      <c r="D137" s="4" t="s">
        <v>16835</v>
      </c>
      <c r="E137" s="4" t="s">
        <v>17119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43998</v>
      </c>
      <c r="C138" s="4" t="s">
        <v>17120</v>
      </c>
      <c r="D138" s="4" t="s">
        <v>16821</v>
      </c>
      <c r="E138" s="4" t="s">
        <v>17121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43999</v>
      </c>
      <c r="C139" s="4" t="s">
        <v>17122</v>
      </c>
      <c r="D139" s="4" t="s">
        <v>16835</v>
      </c>
      <c r="E139" s="4" t="s">
        <v>17123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44000</v>
      </c>
      <c r="C140" s="4" t="s">
        <v>17124</v>
      </c>
      <c r="D140" s="4" t="s">
        <v>16824</v>
      </c>
      <c r="E140" s="4" t="s">
        <v>17125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44000</v>
      </c>
      <c r="C141" s="4" t="s">
        <v>17126</v>
      </c>
      <c r="D141" s="4" t="s">
        <v>16821</v>
      </c>
      <c r="E141" s="4" t="s">
        <v>17127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44000</v>
      </c>
      <c r="C142" s="4" t="s">
        <v>17128</v>
      </c>
      <c r="D142" s="4" t="s">
        <v>16821</v>
      </c>
      <c r="E142" s="4" t="s">
        <v>17129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44000</v>
      </c>
      <c r="C143" s="4" t="s">
        <v>17132</v>
      </c>
      <c r="D143" s="4" t="s">
        <v>16824</v>
      </c>
      <c r="E143" s="4" t="s">
        <v>17133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44000</v>
      </c>
      <c r="C144" s="4" t="s">
        <v>17136</v>
      </c>
      <c r="D144" s="4" t="s">
        <v>16824</v>
      </c>
      <c r="E144" s="4" t="s">
        <v>17137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44000</v>
      </c>
      <c r="C145" s="4" t="s">
        <v>17140</v>
      </c>
      <c r="D145" s="4" t="s">
        <v>16835</v>
      </c>
      <c r="E145" s="4" t="s">
        <v>17141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44001</v>
      </c>
      <c r="C146" s="4" t="s">
        <v>17147</v>
      </c>
      <c r="D146" s="4" t="s">
        <v>16824</v>
      </c>
      <c r="E146" s="4" t="s">
        <v>17148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44004</v>
      </c>
      <c r="C147" s="4" t="s">
        <v>17151</v>
      </c>
      <c r="D147" s="4" t="s">
        <v>16824</v>
      </c>
      <c r="E147" s="4" t="s">
        <v>17152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44006</v>
      </c>
      <c r="C148" s="4" t="s">
        <v>17153</v>
      </c>
      <c r="D148" s="4" t="s">
        <v>16821</v>
      </c>
      <c r="E148" s="4" t="s">
        <v>17154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44008</v>
      </c>
      <c r="C149" s="4" t="s">
        <v>17163</v>
      </c>
      <c r="D149" s="4" t="s">
        <v>16821</v>
      </c>
      <c r="E149" s="4" t="s">
        <v>17164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44008</v>
      </c>
      <c r="C150" s="4" t="s">
        <v>17167</v>
      </c>
      <c r="D150" s="4" t="s">
        <v>16821</v>
      </c>
      <c r="E150" s="4" t="s">
        <v>9952</v>
      </c>
      <c r="F150" s="4" t="s">
        <v>11</v>
      </c>
      <c r="G150" s="4" t="s">
        <v>26</v>
      </c>
    </row>
    <row r="151" spans="1:7" x14ac:dyDescent="0.3">
      <c r="A151" s="4">
        <v>149</v>
      </c>
      <c r="B151" s="5">
        <v>44008</v>
      </c>
      <c r="C151" s="4" t="s">
        <v>17171</v>
      </c>
      <c r="D151" s="4" t="s">
        <v>16821</v>
      </c>
      <c r="E151" s="4" t="s">
        <v>17172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44011</v>
      </c>
      <c r="C152" s="4" t="s">
        <v>17173</v>
      </c>
      <c r="D152" s="4" t="s">
        <v>16824</v>
      </c>
      <c r="E152" s="4" t="s">
        <v>17174</v>
      </c>
      <c r="F152" s="4" t="s">
        <v>11</v>
      </c>
      <c r="G152" s="4" t="s">
        <v>26</v>
      </c>
    </row>
    <row r="153" spans="1:7" x14ac:dyDescent="0.3">
      <c r="A153" s="4">
        <v>151</v>
      </c>
      <c r="B153" s="5">
        <v>44011</v>
      </c>
      <c r="C153" s="4" t="s">
        <v>17179</v>
      </c>
      <c r="D153" s="4" t="s">
        <v>16821</v>
      </c>
      <c r="E153" s="4" t="s">
        <v>16919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43923</v>
      </c>
      <c r="C154" s="4" t="s">
        <v>16828</v>
      </c>
      <c r="D154" s="4" t="s">
        <v>16821</v>
      </c>
      <c r="E154" s="4" t="s">
        <v>16829</v>
      </c>
      <c r="F154" s="4" t="s">
        <v>45</v>
      </c>
      <c r="G154" s="4" t="s">
        <v>26</v>
      </c>
    </row>
    <row r="155" spans="1:7" x14ac:dyDescent="0.3">
      <c r="A155" s="4">
        <v>153</v>
      </c>
      <c r="B155" s="5">
        <v>43928</v>
      </c>
      <c r="C155" s="4" t="s">
        <v>16863</v>
      </c>
      <c r="D155" s="4" t="s">
        <v>16821</v>
      </c>
      <c r="E155" s="4" t="s">
        <v>3857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43930</v>
      </c>
      <c r="C156" s="4" t="s">
        <v>16867</v>
      </c>
      <c r="D156" s="4" t="s">
        <v>16824</v>
      </c>
      <c r="E156" s="4" t="s">
        <v>16868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43934</v>
      </c>
      <c r="C157" s="4" t="s">
        <v>16877</v>
      </c>
      <c r="D157" s="4" t="s">
        <v>16821</v>
      </c>
      <c r="E157" s="4" t="s">
        <v>9990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43942</v>
      </c>
      <c r="C158" s="4" t="s">
        <v>16897</v>
      </c>
      <c r="D158" s="4" t="s">
        <v>16821</v>
      </c>
      <c r="E158" s="4" t="s">
        <v>16490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43948</v>
      </c>
      <c r="C159" s="4" t="s">
        <v>16911</v>
      </c>
      <c r="D159" s="4" t="s">
        <v>16821</v>
      </c>
      <c r="E159" s="4" t="s">
        <v>16912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43957</v>
      </c>
      <c r="C160" s="4" t="s">
        <v>16934</v>
      </c>
      <c r="D160" s="4" t="s">
        <v>16821</v>
      </c>
      <c r="E160" s="4" t="s">
        <v>16935</v>
      </c>
      <c r="F160" s="4" t="s">
        <v>45</v>
      </c>
      <c r="G160" s="4" t="s">
        <v>26</v>
      </c>
    </row>
    <row r="161" spans="1:7" x14ac:dyDescent="0.3">
      <c r="A161" s="4">
        <v>159</v>
      </c>
      <c r="B161" s="5">
        <v>43963</v>
      </c>
      <c r="C161" s="4" t="s">
        <v>16964</v>
      </c>
      <c r="D161" s="4" t="s">
        <v>16821</v>
      </c>
      <c r="E161" s="4" t="s">
        <v>9355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43965</v>
      </c>
      <c r="C162" s="4" t="s">
        <v>16979</v>
      </c>
      <c r="D162" s="4" t="s">
        <v>16821</v>
      </c>
      <c r="E162" s="4" t="s">
        <v>9990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43976</v>
      </c>
      <c r="C163" s="4" t="s">
        <v>17014</v>
      </c>
      <c r="D163" s="4" t="s">
        <v>16821</v>
      </c>
      <c r="E163" s="4" t="s">
        <v>17015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43976</v>
      </c>
      <c r="C164" s="4" t="s">
        <v>17016</v>
      </c>
      <c r="D164" s="4" t="s">
        <v>16821</v>
      </c>
      <c r="E164" s="4" t="s">
        <v>17017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43977</v>
      </c>
      <c r="C165" s="4" t="s">
        <v>17018</v>
      </c>
      <c r="D165" s="4" t="s">
        <v>16821</v>
      </c>
      <c r="E165" s="4" t="s">
        <v>17019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43977</v>
      </c>
      <c r="C166" s="4" t="s">
        <v>17024</v>
      </c>
      <c r="D166" s="4" t="s">
        <v>16821</v>
      </c>
      <c r="E166" s="4" t="s">
        <v>17025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43978</v>
      </c>
      <c r="C167" s="4" t="s">
        <v>17033</v>
      </c>
      <c r="D167" s="4" t="s">
        <v>16821</v>
      </c>
      <c r="E167" s="4" t="s">
        <v>17015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43978</v>
      </c>
      <c r="C168" s="4" t="s">
        <v>17034</v>
      </c>
      <c r="D168" s="4" t="s">
        <v>16821</v>
      </c>
      <c r="E168" s="4" t="s">
        <v>17035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43978</v>
      </c>
      <c r="C169" s="4" t="s">
        <v>17040</v>
      </c>
      <c r="D169" s="4" t="s">
        <v>16821</v>
      </c>
      <c r="E169" s="4" t="s">
        <v>17041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43983</v>
      </c>
      <c r="C170" s="4" t="s">
        <v>17060</v>
      </c>
      <c r="D170" s="4" t="s">
        <v>16821</v>
      </c>
      <c r="E170" s="4" t="s">
        <v>17061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43983</v>
      </c>
      <c r="C171" s="4" t="s">
        <v>17066</v>
      </c>
      <c r="D171" s="4" t="s">
        <v>16821</v>
      </c>
      <c r="E171" s="4" t="s">
        <v>17067</v>
      </c>
      <c r="F171" s="4" t="s">
        <v>45</v>
      </c>
      <c r="G171" s="4" t="s">
        <v>26</v>
      </c>
    </row>
    <row r="172" spans="1:7" x14ac:dyDescent="0.3">
      <c r="A172" s="4">
        <v>170</v>
      </c>
      <c r="B172" s="5">
        <v>43984</v>
      </c>
      <c r="C172" s="4" t="s">
        <v>17070</v>
      </c>
      <c r="D172" s="4" t="s">
        <v>16821</v>
      </c>
      <c r="E172" s="4" t="s">
        <v>17071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43985</v>
      </c>
      <c r="C173" s="4" t="s">
        <v>17074</v>
      </c>
      <c r="D173" s="4" t="s">
        <v>16821</v>
      </c>
      <c r="E173" s="4" t="s">
        <v>17075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43990</v>
      </c>
      <c r="C174" s="4" t="s">
        <v>17082</v>
      </c>
      <c r="D174" s="4" t="s">
        <v>16821</v>
      </c>
      <c r="E174" s="4" t="s">
        <v>17083</v>
      </c>
      <c r="F174" s="4" t="s">
        <v>45</v>
      </c>
      <c r="G174" s="4" t="s">
        <v>26</v>
      </c>
    </row>
    <row r="175" spans="1:7" x14ac:dyDescent="0.3">
      <c r="A175" s="4">
        <v>173</v>
      </c>
      <c r="B175" s="5">
        <v>43990</v>
      </c>
      <c r="C175" s="4" t="s">
        <v>17086</v>
      </c>
      <c r="D175" s="4" t="s">
        <v>16821</v>
      </c>
      <c r="E175" s="4" t="s">
        <v>16935</v>
      </c>
      <c r="F175" s="4" t="s">
        <v>45</v>
      </c>
      <c r="G175" s="4" t="s">
        <v>26</v>
      </c>
    </row>
    <row r="176" spans="1:7" x14ac:dyDescent="0.3">
      <c r="A176" s="4">
        <v>174</v>
      </c>
      <c r="B176" s="5">
        <v>43990</v>
      </c>
      <c r="C176" s="4" t="s">
        <v>17091</v>
      </c>
      <c r="D176" s="4" t="s">
        <v>16824</v>
      </c>
      <c r="E176" s="4" t="s">
        <v>176</v>
      </c>
      <c r="F176" s="4" t="s">
        <v>45</v>
      </c>
      <c r="G176" s="4" t="s">
        <v>26</v>
      </c>
    </row>
    <row r="177" spans="1:7" x14ac:dyDescent="0.3">
      <c r="A177" s="4">
        <v>175</v>
      </c>
      <c r="B177" s="5">
        <v>43992</v>
      </c>
      <c r="C177" s="4" t="s">
        <v>17101</v>
      </c>
      <c r="D177" s="4" t="s">
        <v>16821</v>
      </c>
      <c r="E177" s="4" t="s">
        <v>17102</v>
      </c>
      <c r="F177" s="4" t="s">
        <v>45</v>
      </c>
      <c r="G177" s="4" t="s">
        <v>26</v>
      </c>
    </row>
    <row r="178" spans="1:7" x14ac:dyDescent="0.3">
      <c r="A178" s="4">
        <v>176</v>
      </c>
      <c r="B178" s="5">
        <v>43993</v>
      </c>
      <c r="C178" s="4" t="s">
        <v>17103</v>
      </c>
      <c r="D178" s="4" t="s">
        <v>16821</v>
      </c>
      <c r="E178" s="4" t="s">
        <v>17104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43993</v>
      </c>
      <c r="C179" s="4" t="s">
        <v>17105</v>
      </c>
      <c r="D179" s="4" t="s">
        <v>16821</v>
      </c>
      <c r="E179" s="4" t="s">
        <v>17106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43993</v>
      </c>
      <c r="C180" s="4" t="s">
        <v>17107</v>
      </c>
      <c r="D180" s="4" t="s">
        <v>16821</v>
      </c>
      <c r="E180" s="4" t="s">
        <v>17104</v>
      </c>
      <c r="F180" s="4" t="s">
        <v>45</v>
      </c>
      <c r="G180" s="4" t="s">
        <v>26</v>
      </c>
    </row>
    <row r="181" spans="1:7" x14ac:dyDescent="0.3">
      <c r="A181" s="4">
        <v>179</v>
      </c>
      <c r="B181" s="5">
        <v>43998</v>
      </c>
      <c r="C181" s="4" t="s">
        <v>17116</v>
      </c>
      <c r="D181" s="4" t="s">
        <v>16821</v>
      </c>
      <c r="E181" s="4" t="s">
        <v>17117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44000</v>
      </c>
      <c r="C182" s="4" t="s">
        <v>17144</v>
      </c>
      <c r="D182" s="4" t="s">
        <v>16821</v>
      </c>
      <c r="E182" s="4" t="s">
        <v>17139</v>
      </c>
      <c r="F182" s="4" t="s">
        <v>45</v>
      </c>
      <c r="G182" s="4" t="s">
        <v>26</v>
      </c>
    </row>
    <row r="183" spans="1:7" x14ac:dyDescent="0.3">
      <c r="A183" s="4">
        <v>181</v>
      </c>
      <c r="B183" s="5">
        <v>44007</v>
      </c>
      <c r="C183" s="4" t="s">
        <v>17158</v>
      </c>
      <c r="D183" s="4" t="s">
        <v>16821</v>
      </c>
      <c r="E183" s="4" t="s">
        <v>17083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44008</v>
      </c>
      <c r="C184" s="4" t="s">
        <v>17161</v>
      </c>
      <c r="D184" s="4" t="s">
        <v>16821</v>
      </c>
      <c r="E184" s="4" t="s">
        <v>17162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44008</v>
      </c>
      <c r="C185" s="4" t="s">
        <v>17165</v>
      </c>
      <c r="D185" s="4" t="s">
        <v>16821</v>
      </c>
      <c r="E185" s="4" t="s">
        <v>17166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44008</v>
      </c>
      <c r="C186" s="4" t="s">
        <v>17168</v>
      </c>
      <c r="D186" s="4" t="s">
        <v>16824</v>
      </c>
      <c r="E186" s="4" t="s">
        <v>11670</v>
      </c>
      <c r="F186" s="4" t="s">
        <v>45</v>
      </c>
      <c r="G186" s="4" t="s">
        <v>26</v>
      </c>
    </row>
    <row r="187" spans="1:7" x14ac:dyDescent="0.3">
      <c r="A187" s="4">
        <v>185</v>
      </c>
      <c r="B187" s="5">
        <v>44008</v>
      </c>
      <c r="C187" s="4" t="s">
        <v>17169</v>
      </c>
      <c r="D187" s="4" t="s">
        <v>16821</v>
      </c>
      <c r="E187" s="4" t="s">
        <v>17170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44011</v>
      </c>
      <c r="C188" s="4" t="s">
        <v>17177</v>
      </c>
      <c r="D188" s="4" t="s">
        <v>16821</v>
      </c>
      <c r="E188" s="4" t="s">
        <v>17178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44011</v>
      </c>
      <c r="C189" s="4" t="s">
        <v>17182</v>
      </c>
      <c r="D189" s="4" t="s">
        <v>16821</v>
      </c>
      <c r="E189" s="4" t="s">
        <v>17183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43938</v>
      </c>
      <c r="C190" s="4" t="s">
        <v>16886</v>
      </c>
      <c r="D190" s="4" t="s">
        <v>16835</v>
      </c>
      <c r="E190" s="4" t="s">
        <v>16887</v>
      </c>
      <c r="F190" s="4" t="s">
        <v>58</v>
      </c>
      <c r="G190" s="4" t="s">
        <v>12</v>
      </c>
    </row>
    <row r="191" spans="1:7" x14ac:dyDescent="0.3">
      <c r="A191" s="4">
        <v>189</v>
      </c>
      <c r="B191" s="5">
        <v>43978</v>
      </c>
      <c r="C191" s="4" t="s">
        <v>17036</v>
      </c>
      <c r="D191" s="4" t="s">
        <v>16835</v>
      </c>
      <c r="E191" s="4" t="s">
        <v>17037</v>
      </c>
      <c r="F191" s="4" t="s">
        <v>58</v>
      </c>
      <c r="G191" s="4" t="s">
        <v>12</v>
      </c>
    </row>
    <row r="192" spans="1:7" x14ac:dyDescent="0.3">
      <c r="A192" s="4">
        <v>190</v>
      </c>
      <c r="B192" s="5">
        <v>43990</v>
      </c>
      <c r="C192" s="4" t="s">
        <v>17089</v>
      </c>
      <c r="D192" s="4" t="s">
        <v>16821</v>
      </c>
      <c r="E192" s="4" t="s">
        <v>17090</v>
      </c>
      <c r="F192" s="4" t="s">
        <v>58</v>
      </c>
      <c r="G192" s="4" t="s">
        <v>12</v>
      </c>
    </row>
    <row r="193" spans="1:7" x14ac:dyDescent="0.3">
      <c r="A193" s="4">
        <v>191</v>
      </c>
      <c r="B193" s="5">
        <v>43997</v>
      </c>
      <c r="C193" s="4" t="s">
        <v>17114</v>
      </c>
      <c r="D193" s="4" t="s">
        <v>16835</v>
      </c>
      <c r="E193" s="4" t="s">
        <v>17115</v>
      </c>
      <c r="F193" s="4" t="s">
        <v>58</v>
      </c>
      <c r="G193" s="4" t="s">
        <v>12</v>
      </c>
    </row>
    <row r="194" spans="1:7" x14ac:dyDescent="0.3">
      <c r="A194" s="4">
        <v>192</v>
      </c>
      <c r="B194" s="5">
        <v>44001</v>
      </c>
      <c r="C194" s="4" t="s">
        <v>17145</v>
      </c>
      <c r="D194" s="4" t="s">
        <v>16835</v>
      </c>
      <c r="E194" s="4" t="s">
        <v>17146</v>
      </c>
      <c r="F194" s="4" t="s">
        <v>58</v>
      </c>
      <c r="G194" s="4" t="s">
        <v>12</v>
      </c>
    </row>
    <row r="195" spans="1:7" x14ac:dyDescent="0.3">
      <c r="A195" s="4">
        <v>193</v>
      </c>
      <c r="B195" s="5">
        <v>44006</v>
      </c>
      <c r="C195" s="4" t="s">
        <v>17155</v>
      </c>
      <c r="D195" s="4" t="s">
        <v>16835</v>
      </c>
      <c r="E195" s="4" t="s">
        <v>17156</v>
      </c>
      <c r="F195" s="4" t="s">
        <v>58</v>
      </c>
      <c r="G195" s="4" t="s">
        <v>12</v>
      </c>
    </row>
    <row r="196" spans="1:7" x14ac:dyDescent="0.3">
      <c r="A196" s="4">
        <v>194</v>
      </c>
      <c r="B196" s="5">
        <v>44006</v>
      </c>
      <c r="C196" s="4" t="s">
        <v>17157</v>
      </c>
      <c r="D196" s="4" t="s">
        <v>16835</v>
      </c>
      <c r="E196" s="4" t="s">
        <v>17000</v>
      </c>
      <c r="F196" s="4" t="s">
        <v>58</v>
      </c>
      <c r="G196" s="4" t="s">
        <v>12</v>
      </c>
    </row>
    <row r="197" spans="1:7" x14ac:dyDescent="0.3">
      <c r="A197" s="4">
        <v>195</v>
      </c>
      <c r="B197" s="5">
        <v>44008</v>
      </c>
      <c r="C197" s="4" t="s">
        <v>17159</v>
      </c>
      <c r="D197" s="4" t="s">
        <v>16835</v>
      </c>
      <c r="E197" s="4" t="s">
        <v>17160</v>
      </c>
      <c r="F197" s="4" t="s">
        <v>58</v>
      </c>
      <c r="G197" s="4" t="s">
        <v>12</v>
      </c>
    </row>
    <row r="198" spans="1:7" x14ac:dyDescent="0.3">
      <c r="A198" s="4">
        <v>196</v>
      </c>
      <c r="B198" s="5">
        <v>44011</v>
      </c>
      <c r="C198" s="4" t="s">
        <v>17180</v>
      </c>
      <c r="D198" s="4" t="s">
        <v>16835</v>
      </c>
      <c r="E198" s="4" t="s">
        <v>17181</v>
      </c>
      <c r="F198" s="4" t="s">
        <v>58</v>
      </c>
      <c r="G198" s="4" t="s">
        <v>12</v>
      </c>
    </row>
    <row r="200" spans="1:7" x14ac:dyDescent="0.3">
      <c r="B200" t="s">
        <v>41030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9"/>
  <sheetViews>
    <sheetView topLeftCell="A256" workbookViewId="0">
      <selection activeCell="B290" sqref="B290"/>
    </sheetView>
  </sheetViews>
  <sheetFormatPr defaultRowHeight="16.5" x14ac:dyDescent="0.3"/>
  <cols>
    <col min="2" max="2" width="11.125" bestFit="1" customWidth="1"/>
    <col min="3" max="3" width="14.375" bestFit="1" customWidth="1"/>
    <col min="5" max="5" width="86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17191</v>
      </c>
      <c r="D3" s="4" t="s">
        <v>17192</v>
      </c>
      <c r="E3" s="4" t="s">
        <v>17193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17194</v>
      </c>
      <c r="D4" s="4" t="s">
        <v>17192</v>
      </c>
      <c r="E4" s="4" t="s">
        <v>17195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17199</v>
      </c>
      <c r="D5" s="4" t="s">
        <v>17192</v>
      </c>
      <c r="E5" s="4" t="s">
        <v>17200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17201</v>
      </c>
      <c r="D6" s="4" t="s">
        <v>17192</v>
      </c>
      <c r="E6" s="4" t="s">
        <v>17202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43931</v>
      </c>
      <c r="C7" s="4" t="s">
        <v>17247</v>
      </c>
      <c r="D7" s="4" t="s">
        <v>17192</v>
      </c>
      <c r="E7" s="4" t="s">
        <v>17241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43931</v>
      </c>
      <c r="C8" s="4" t="s">
        <v>17248</v>
      </c>
      <c r="D8" s="4" t="s">
        <v>17192</v>
      </c>
      <c r="E8" s="4" t="s">
        <v>17243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43938</v>
      </c>
      <c r="C9" s="4" t="s">
        <v>17271</v>
      </c>
      <c r="D9" s="4" t="s">
        <v>17192</v>
      </c>
      <c r="E9" s="4" t="s">
        <v>17195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43938</v>
      </c>
      <c r="C10" s="4" t="s">
        <v>17272</v>
      </c>
      <c r="D10" s="4" t="s">
        <v>17192</v>
      </c>
      <c r="E10" s="4" t="s">
        <v>17193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43941</v>
      </c>
      <c r="C11" s="4" t="s">
        <v>17277</v>
      </c>
      <c r="D11" s="4" t="s">
        <v>17192</v>
      </c>
      <c r="E11" s="4" t="s">
        <v>17278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43941</v>
      </c>
      <c r="C12" s="4" t="s">
        <v>17279</v>
      </c>
      <c r="D12" s="4" t="s">
        <v>17192</v>
      </c>
      <c r="E12" s="4" t="s">
        <v>17280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43949</v>
      </c>
      <c r="C13" s="4" t="s">
        <v>17331</v>
      </c>
      <c r="D13" s="4" t="s">
        <v>17192</v>
      </c>
      <c r="E13" s="4" t="s">
        <v>17332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43949</v>
      </c>
      <c r="C14" s="4" t="s">
        <v>17333</v>
      </c>
      <c r="D14" s="4" t="s">
        <v>17192</v>
      </c>
      <c r="E14" s="4" t="s">
        <v>17334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43949</v>
      </c>
      <c r="C15" s="4" t="s">
        <v>17335</v>
      </c>
      <c r="D15" s="4" t="s">
        <v>17192</v>
      </c>
      <c r="E15" s="4" t="s">
        <v>17334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43949</v>
      </c>
      <c r="C16" s="4" t="s">
        <v>17336</v>
      </c>
      <c r="D16" s="4" t="s">
        <v>17192</v>
      </c>
      <c r="E16" s="4" t="s">
        <v>17334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43950</v>
      </c>
      <c r="C17" s="4" t="s">
        <v>17343</v>
      </c>
      <c r="D17" s="4" t="s">
        <v>17192</v>
      </c>
      <c r="E17" s="4" t="s">
        <v>17334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43950</v>
      </c>
      <c r="C18" s="4" t="s">
        <v>17344</v>
      </c>
      <c r="D18" s="4" t="s">
        <v>17192</v>
      </c>
      <c r="E18" s="4" t="s">
        <v>17334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43958</v>
      </c>
      <c r="C19" s="4" t="s">
        <v>17359</v>
      </c>
      <c r="D19" s="4" t="s">
        <v>17192</v>
      </c>
      <c r="E19" s="4" t="s">
        <v>17360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43963</v>
      </c>
      <c r="C20" s="4" t="s">
        <v>17381</v>
      </c>
      <c r="D20" s="4" t="s">
        <v>17192</v>
      </c>
      <c r="E20" s="4" t="s">
        <v>17382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43963</v>
      </c>
      <c r="C21" s="4" t="s">
        <v>17383</v>
      </c>
      <c r="D21" s="4" t="s">
        <v>17192</v>
      </c>
      <c r="E21" s="4" t="s">
        <v>17384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43977</v>
      </c>
      <c r="C22" s="4" t="s">
        <v>17457</v>
      </c>
      <c r="D22" s="4" t="s">
        <v>17187</v>
      </c>
      <c r="E22" s="4" t="s">
        <v>17458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43977</v>
      </c>
      <c r="C23" s="4" t="s">
        <v>17459</v>
      </c>
      <c r="D23" s="4" t="s">
        <v>17187</v>
      </c>
      <c r="E23" s="4" t="s">
        <v>17460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43977</v>
      </c>
      <c r="C24" s="4" t="s">
        <v>17461</v>
      </c>
      <c r="D24" s="4" t="s">
        <v>17187</v>
      </c>
      <c r="E24" s="4" t="s">
        <v>17458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43977</v>
      </c>
      <c r="C25" s="4" t="s">
        <v>17462</v>
      </c>
      <c r="D25" s="4" t="s">
        <v>17187</v>
      </c>
      <c r="E25" s="4" t="s">
        <v>17460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43977</v>
      </c>
      <c r="C26" s="4" t="s">
        <v>17464</v>
      </c>
      <c r="D26" s="4" t="s">
        <v>17187</v>
      </c>
      <c r="E26" s="4" t="s">
        <v>17465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43978</v>
      </c>
      <c r="C27" s="4" t="s">
        <v>17470</v>
      </c>
      <c r="D27" s="4" t="s">
        <v>17192</v>
      </c>
      <c r="E27" s="4" t="s">
        <v>17471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43978</v>
      </c>
      <c r="C28" s="4" t="s">
        <v>17472</v>
      </c>
      <c r="D28" s="4" t="s">
        <v>17192</v>
      </c>
      <c r="E28" s="4" t="s">
        <v>17473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43978</v>
      </c>
      <c r="C29" s="4" t="s">
        <v>17474</v>
      </c>
      <c r="D29" s="4" t="s">
        <v>17192</v>
      </c>
      <c r="E29" s="4" t="s">
        <v>17471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43979</v>
      </c>
      <c r="C30" s="4" t="s">
        <v>17477</v>
      </c>
      <c r="D30" s="4" t="s">
        <v>17192</v>
      </c>
      <c r="E30" s="4" t="s">
        <v>17471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43979</v>
      </c>
      <c r="C31" s="4" t="s">
        <v>17478</v>
      </c>
      <c r="D31" s="4" t="s">
        <v>17192</v>
      </c>
      <c r="E31" s="4" t="s">
        <v>17471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43980</v>
      </c>
      <c r="C32" s="4" t="s">
        <v>17486</v>
      </c>
      <c r="D32" s="4" t="s">
        <v>17187</v>
      </c>
      <c r="E32" s="4" t="s">
        <v>17487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43980</v>
      </c>
      <c r="C33" s="4" t="s">
        <v>17490</v>
      </c>
      <c r="D33" s="4" t="s">
        <v>17187</v>
      </c>
      <c r="E33" s="4" t="s">
        <v>17491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43984</v>
      </c>
      <c r="C34" s="4" t="s">
        <v>17506</v>
      </c>
      <c r="D34" s="4" t="s">
        <v>17192</v>
      </c>
      <c r="E34" s="4" t="s">
        <v>17507</v>
      </c>
      <c r="F34" s="4" t="s">
        <v>18</v>
      </c>
      <c r="G34" s="4" t="s">
        <v>1649</v>
      </c>
    </row>
    <row r="35" spans="1:7" x14ac:dyDescent="0.3">
      <c r="A35" s="4">
        <v>33</v>
      </c>
      <c r="B35" s="5">
        <v>43986</v>
      </c>
      <c r="C35" s="4" t="s">
        <v>17518</v>
      </c>
      <c r="D35" s="4" t="s">
        <v>17187</v>
      </c>
      <c r="E35" s="4" t="s">
        <v>17452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43987</v>
      </c>
      <c r="C36" s="4" t="s">
        <v>17526</v>
      </c>
      <c r="D36" s="4" t="s">
        <v>17192</v>
      </c>
      <c r="E36" s="4" t="s">
        <v>17527</v>
      </c>
      <c r="F36" s="4" t="s">
        <v>18</v>
      </c>
      <c r="G36" s="4" t="s">
        <v>1649</v>
      </c>
    </row>
    <row r="37" spans="1:7" x14ac:dyDescent="0.3">
      <c r="A37" s="4">
        <v>35</v>
      </c>
      <c r="B37" s="5">
        <v>43987</v>
      </c>
      <c r="C37" s="4" t="s">
        <v>17530</v>
      </c>
      <c r="D37" s="4" t="s">
        <v>17192</v>
      </c>
      <c r="E37" s="4" t="s">
        <v>17531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43987</v>
      </c>
      <c r="C38" s="4" t="s">
        <v>17532</v>
      </c>
      <c r="D38" s="4" t="s">
        <v>17192</v>
      </c>
      <c r="E38" s="4" t="s">
        <v>17531</v>
      </c>
      <c r="F38" s="4" t="s">
        <v>18</v>
      </c>
      <c r="G38" s="4" t="s">
        <v>1649</v>
      </c>
    </row>
    <row r="39" spans="1:7" x14ac:dyDescent="0.3">
      <c r="A39" s="4">
        <v>37</v>
      </c>
      <c r="B39" s="5">
        <v>43990</v>
      </c>
      <c r="C39" s="4" t="s">
        <v>17533</v>
      </c>
      <c r="D39" s="4" t="s">
        <v>17192</v>
      </c>
      <c r="E39" s="4" t="s">
        <v>17531</v>
      </c>
      <c r="F39" s="4" t="s">
        <v>18</v>
      </c>
      <c r="G39" s="4" t="s">
        <v>1649</v>
      </c>
    </row>
    <row r="40" spans="1:7" x14ac:dyDescent="0.3">
      <c r="A40" s="4">
        <v>38</v>
      </c>
      <c r="B40" s="5">
        <v>43990</v>
      </c>
      <c r="C40" s="4" t="s">
        <v>17539</v>
      </c>
      <c r="D40" s="4" t="s">
        <v>17192</v>
      </c>
      <c r="E40" s="4" t="s">
        <v>17531</v>
      </c>
      <c r="F40" s="4" t="s">
        <v>18</v>
      </c>
      <c r="G40" s="4" t="s">
        <v>1649</v>
      </c>
    </row>
    <row r="41" spans="1:7" x14ac:dyDescent="0.3">
      <c r="A41" s="4">
        <v>39</v>
      </c>
      <c r="B41" s="5">
        <v>43991</v>
      </c>
      <c r="C41" s="4" t="s">
        <v>17552</v>
      </c>
      <c r="D41" s="4" t="s">
        <v>17192</v>
      </c>
      <c r="E41" s="4" t="s">
        <v>17553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43991</v>
      </c>
      <c r="C42" s="4" t="s">
        <v>17554</v>
      </c>
      <c r="D42" s="4" t="s">
        <v>17192</v>
      </c>
      <c r="E42" s="4" t="s">
        <v>17531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43991</v>
      </c>
      <c r="C43" s="4" t="s">
        <v>17555</v>
      </c>
      <c r="D43" s="4" t="s">
        <v>17192</v>
      </c>
      <c r="E43" s="4" t="s">
        <v>17556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43991</v>
      </c>
      <c r="C44" s="4" t="s">
        <v>17557</v>
      </c>
      <c r="D44" s="4" t="s">
        <v>17192</v>
      </c>
      <c r="E44" s="4" t="s">
        <v>17556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43991</v>
      </c>
      <c r="C45" s="4" t="s">
        <v>17558</v>
      </c>
      <c r="D45" s="4" t="s">
        <v>17192</v>
      </c>
      <c r="E45" s="4" t="s">
        <v>17531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43994</v>
      </c>
      <c r="C46" s="4" t="s">
        <v>17574</v>
      </c>
      <c r="D46" s="4" t="s">
        <v>17192</v>
      </c>
      <c r="E46" s="4" t="s">
        <v>17575</v>
      </c>
      <c r="F46" s="4" t="s">
        <v>18</v>
      </c>
      <c r="G46" s="4" t="s">
        <v>1649</v>
      </c>
    </row>
    <row r="47" spans="1:7" x14ac:dyDescent="0.3">
      <c r="A47" s="4">
        <v>45</v>
      </c>
      <c r="B47" s="5">
        <v>43998</v>
      </c>
      <c r="C47" s="4" t="s">
        <v>17597</v>
      </c>
      <c r="D47" s="4" t="s">
        <v>17192</v>
      </c>
      <c r="E47" s="4" t="s">
        <v>17598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43999</v>
      </c>
      <c r="C48" s="4" t="s">
        <v>17603</v>
      </c>
      <c r="D48" s="4" t="s">
        <v>17192</v>
      </c>
      <c r="E48" s="4" t="s">
        <v>17604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43999</v>
      </c>
      <c r="C49" s="4" t="s">
        <v>17607</v>
      </c>
      <c r="D49" s="4" t="s">
        <v>17192</v>
      </c>
      <c r="E49" s="4" t="s">
        <v>17608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44000</v>
      </c>
      <c r="C50" s="4" t="s">
        <v>17611</v>
      </c>
      <c r="D50" s="4" t="s">
        <v>17192</v>
      </c>
      <c r="E50" s="4" t="s">
        <v>17612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44000</v>
      </c>
      <c r="C51" s="4" t="s">
        <v>17613</v>
      </c>
      <c r="D51" s="4" t="s">
        <v>17192</v>
      </c>
      <c r="E51" s="4" t="s">
        <v>17614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44006</v>
      </c>
      <c r="C52" s="4" t="s">
        <v>17647</v>
      </c>
      <c r="D52" s="4" t="s">
        <v>17192</v>
      </c>
      <c r="E52" s="4" t="s">
        <v>17648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44006</v>
      </c>
      <c r="C53" s="4" t="s">
        <v>17649</v>
      </c>
      <c r="D53" s="4" t="s">
        <v>17192</v>
      </c>
      <c r="E53" s="4" t="s">
        <v>17650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44006</v>
      </c>
      <c r="C54" s="4" t="s">
        <v>17653</v>
      </c>
      <c r="D54" s="4" t="s">
        <v>17192</v>
      </c>
      <c r="E54" s="4" t="s">
        <v>17654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44007</v>
      </c>
      <c r="C55" s="4" t="s">
        <v>17655</v>
      </c>
      <c r="D55" s="4" t="s">
        <v>17192</v>
      </c>
      <c r="E55" s="4" t="s">
        <v>17656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43923</v>
      </c>
      <c r="C56" s="4" t="s">
        <v>17203</v>
      </c>
      <c r="D56" s="4" t="s">
        <v>17187</v>
      </c>
      <c r="E56" s="4" t="s">
        <v>17204</v>
      </c>
      <c r="F56" s="4" t="s">
        <v>43</v>
      </c>
      <c r="G56" s="4" t="s">
        <v>26</v>
      </c>
    </row>
    <row r="57" spans="1:7" x14ac:dyDescent="0.3">
      <c r="A57" s="4">
        <v>55</v>
      </c>
      <c r="B57" s="5">
        <v>43923</v>
      </c>
      <c r="C57" s="4" t="s">
        <v>17211</v>
      </c>
      <c r="D57" s="4" t="s">
        <v>17187</v>
      </c>
      <c r="E57" s="4" t="s">
        <v>17204</v>
      </c>
      <c r="F57" s="4" t="s">
        <v>43</v>
      </c>
      <c r="G57" s="4" t="s">
        <v>26</v>
      </c>
    </row>
    <row r="58" spans="1:7" x14ac:dyDescent="0.3">
      <c r="A58" s="4">
        <v>56</v>
      </c>
      <c r="B58" s="5">
        <v>43931</v>
      </c>
      <c r="C58" s="4" t="s">
        <v>17240</v>
      </c>
      <c r="D58" s="4" t="s">
        <v>17192</v>
      </c>
      <c r="E58" s="4" t="s">
        <v>17241</v>
      </c>
      <c r="F58" s="4" t="s">
        <v>43</v>
      </c>
      <c r="G58" s="4" t="s">
        <v>12</v>
      </c>
    </row>
    <row r="59" spans="1:7" x14ac:dyDescent="0.3">
      <c r="A59" s="4">
        <v>57</v>
      </c>
      <c r="B59" s="5">
        <v>43931</v>
      </c>
      <c r="C59" s="4" t="s">
        <v>17242</v>
      </c>
      <c r="D59" s="4" t="s">
        <v>17192</v>
      </c>
      <c r="E59" s="4" t="s">
        <v>17243</v>
      </c>
      <c r="F59" s="4" t="s">
        <v>43</v>
      </c>
      <c r="G59" s="4" t="s">
        <v>12</v>
      </c>
    </row>
    <row r="60" spans="1:7" x14ac:dyDescent="0.3">
      <c r="A60" s="4">
        <v>58</v>
      </c>
      <c r="B60" s="5">
        <v>43942</v>
      </c>
      <c r="C60" s="4" t="s">
        <v>17291</v>
      </c>
      <c r="D60" s="4" t="s">
        <v>17187</v>
      </c>
      <c r="E60" s="4" t="s">
        <v>17292</v>
      </c>
      <c r="F60" s="4" t="s">
        <v>43</v>
      </c>
      <c r="G60" s="4" t="s">
        <v>26</v>
      </c>
    </row>
    <row r="61" spans="1:7" x14ac:dyDescent="0.3">
      <c r="A61" s="4">
        <v>59</v>
      </c>
      <c r="B61" s="5">
        <v>43963</v>
      </c>
      <c r="C61" s="4" t="s">
        <v>17379</v>
      </c>
      <c r="D61" s="4" t="s">
        <v>17187</v>
      </c>
      <c r="E61" s="4" t="s">
        <v>17380</v>
      </c>
      <c r="F61" s="4" t="s">
        <v>43</v>
      </c>
      <c r="G61" s="4" t="s">
        <v>26</v>
      </c>
    </row>
    <row r="62" spans="1:7" x14ac:dyDescent="0.3">
      <c r="A62" s="4">
        <v>60</v>
      </c>
      <c r="B62" s="5">
        <v>43971</v>
      </c>
      <c r="C62" s="4" t="s">
        <v>17419</v>
      </c>
      <c r="D62" s="4" t="s">
        <v>17197</v>
      </c>
      <c r="E62" s="4" t="s">
        <v>17420</v>
      </c>
      <c r="F62" s="4" t="s">
        <v>43</v>
      </c>
      <c r="G62" s="4" t="s">
        <v>12</v>
      </c>
    </row>
    <row r="63" spans="1:7" x14ac:dyDescent="0.3">
      <c r="A63" s="4">
        <v>61</v>
      </c>
      <c r="B63" s="5">
        <v>43973</v>
      </c>
      <c r="C63" s="4" t="s">
        <v>17432</v>
      </c>
      <c r="D63" s="4" t="s">
        <v>17187</v>
      </c>
      <c r="E63" s="4" t="s">
        <v>17433</v>
      </c>
      <c r="F63" s="4" t="s">
        <v>43</v>
      </c>
      <c r="G63" s="4" t="s">
        <v>26</v>
      </c>
    </row>
    <row r="64" spans="1:7" x14ac:dyDescent="0.3">
      <c r="A64" s="4">
        <v>62</v>
      </c>
      <c r="B64" s="5">
        <v>44005</v>
      </c>
      <c r="C64" s="4" t="s">
        <v>17639</v>
      </c>
      <c r="D64" s="4" t="s">
        <v>17238</v>
      </c>
      <c r="E64" s="4" t="s">
        <v>17640</v>
      </c>
      <c r="F64" s="4" t="s">
        <v>43</v>
      </c>
      <c r="G64" s="4" t="s">
        <v>12</v>
      </c>
    </row>
    <row r="65" spans="1:7" x14ac:dyDescent="0.3">
      <c r="A65" s="4">
        <v>63</v>
      </c>
      <c r="B65" s="5">
        <v>44005</v>
      </c>
      <c r="C65" s="4" t="s">
        <v>17641</v>
      </c>
      <c r="D65" s="4" t="s">
        <v>17238</v>
      </c>
      <c r="E65" s="4" t="s">
        <v>17642</v>
      </c>
      <c r="F65" s="4" t="s">
        <v>43</v>
      </c>
      <c r="G65" s="4" t="s">
        <v>12</v>
      </c>
    </row>
    <row r="66" spans="1:7" x14ac:dyDescent="0.3">
      <c r="A66" s="4">
        <v>64</v>
      </c>
      <c r="B66" s="5">
        <v>43922</v>
      </c>
      <c r="C66" s="4" t="s">
        <v>17184</v>
      </c>
      <c r="D66" s="4" t="s">
        <v>5603</v>
      </c>
      <c r="E66" s="4" t="s">
        <v>17185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43922</v>
      </c>
      <c r="C67" s="4" t="s">
        <v>17196</v>
      </c>
      <c r="D67" s="4" t="s">
        <v>17197</v>
      </c>
      <c r="E67" s="4" t="s">
        <v>17198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43923</v>
      </c>
      <c r="C68" s="4" t="s">
        <v>17210</v>
      </c>
      <c r="D68" s="4" t="s">
        <v>5603</v>
      </c>
      <c r="E68" s="4" t="s">
        <v>16872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43924</v>
      </c>
      <c r="C69" s="4" t="s">
        <v>17212</v>
      </c>
      <c r="D69" s="4" t="s">
        <v>5603</v>
      </c>
      <c r="E69" s="4" t="s">
        <v>17213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43924</v>
      </c>
      <c r="C70" s="4" t="s">
        <v>17214</v>
      </c>
      <c r="D70" s="4" t="s">
        <v>5603</v>
      </c>
      <c r="E70" s="4" t="s">
        <v>47</v>
      </c>
      <c r="F70" s="4" t="s">
        <v>11</v>
      </c>
      <c r="G70" s="4" t="s">
        <v>26</v>
      </c>
    </row>
    <row r="71" spans="1:7" x14ac:dyDescent="0.3">
      <c r="A71" s="4">
        <v>69</v>
      </c>
      <c r="B71" s="5">
        <v>43924</v>
      </c>
      <c r="C71" s="4" t="s">
        <v>17215</v>
      </c>
      <c r="D71" s="4" t="s">
        <v>17197</v>
      </c>
      <c r="E71" s="4" t="s">
        <v>7823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43927</v>
      </c>
      <c r="C72" s="4" t="s">
        <v>17225</v>
      </c>
      <c r="D72" s="4" t="s">
        <v>17187</v>
      </c>
      <c r="E72" s="4" t="s">
        <v>17226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43930</v>
      </c>
      <c r="C73" s="4" t="s">
        <v>17233</v>
      </c>
      <c r="D73" s="4" t="s">
        <v>17190</v>
      </c>
      <c r="E73" s="4" t="s">
        <v>17234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43930</v>
      </c>
      <c r="C74" s="4" t="s">
        <v>17235</v>
      </c>
      <c r="D74" s="4" t="s">
        <v>17187</v>
      </c>
      <c r="E74" s="4" t="s">
        <v>17236</v>
      </c>
      <c r="F74" s="4" t="s">
        <v>11</v>
      </c>
      <c r="G74" s="4" t="s">
        <v>26</v>
      </c>
    </row>
    <row r="75" spans="1:7" x14ac:dyDescent="0.3">
      <c r="A75" s="4">
        <v>73</v>
      </c>
      <c r="B75" s="5">
        <v>43931</v>
      </c>
      <c r="C75" s="4" t="s">
        <v>17237</v>
      </c>
      <c r="D75" s="4" t="s">
        <v>17238</v>
      </c>
      <c r="E75" s="4" t="s">
        <v>17239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43934</v>
      </c>
      <c r="C76" s="4" t="s">
        <v>17249</v>
      </c>
      <c r="D76" s="4" t="s">
        <v>17190</v>
      </c>
      <c r="E76" s="4" t="s">
        <v>17250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43935</v>
      </c>
      <c r="C77" s="4" t="s">
        <v>17257</v>
      </c>
      <c r="D77" s="4" t="s">
        <v>17187</v>
      </c>
      <c r="E77" s="4" t="s">
        <v>17258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43935</v>
      </c>
      <c r="C78" s="4" t="s">
        <v>17259</v>
      </c>
      <c r="D78" s="4" t="s">
        <v>17187</v>
      </c>
      <c r="E78" s="4" t="s">
        <v>17260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43938</v>
      </c>
      <c r="C79" s="4" t="s">
        <v>17273</v>
      </c>
      <c r="D79" s="4" t="s">
        <v>17187</v>
      </c>
      <c r="E79" s="4" t="s">
        <v>17274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43938</v>
      </c>
      <c r="C80" s="4" t="s">
        <v>17275</v>
      </c>
      <c r="D80" s="4" t="s">
        <v>17187</v>
      </c>
      <c r="E80" s="4" t="s">
        <v>17276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43942</v>
      </c>
      <c r="C81" s="4" t="s">
        <v>17283</v>
      </c>
      <c r="D81" s="4" t="s">
        <v>17197</v>
      </c>
      <c r="E81" s="4" t="s">
        <v>17284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43942</v>
      </c>
      <c r="C82" s="4" t="s">
        <v>17293</v>
      </c>
      <c r="D82" s="4" t="s">
        <v>17197</v>
      </c>
      <c r="E82" s="4" t="s">
        <v>17294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43943</v>
      </c>
      <c r="C83" s="4" t="s">
        <v>17303</v>
      </c>
      <c r="D83" s="4" t="s">
        <v>5603</v>
      </c>
      <c r="E83" s="4" t="s">
        <v>17304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43943</v>
      </c>
      <c r="C84" s="4" t="s">
        <v>17308</v>
      </c>
      <c r="D84" s="4" t="s">
        <v>17187</v>
      </c>
      <c r="E84" s="4" t="s">
        <v>17309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43944</v>
      </c>
      <c r="C85" s="4" t="s">
        <v>17312</v>
      </c>
      <c r="D85" s="4" t="s">
        <v>17197</v>
      </c>
      <c r="E85" s="4" t="s">
        <v>17313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43945</v>
      </c>
      <c r="C86" s="4" t="s">
        <v>17314</v>
      </c>
      <c r="D86" s="4" t="s">
        <v>5603</v>
      </c>
      <c r="E86" s="4" t="s">
        <v>17315</v>
      </c>
      <c r="F86" s="4" t="s">
        <v>11</v>
      </c>
      <c r="G86" s="4" t="s">
        <v>26</v>
      </c>
    </row>
    <row r="87" spans="1:7" x14ac:dyDescent="0.3">
      <c r="A87" s="4">
        <v>85</v>
      </c>
      <c r="B87" s="5">
        <v>43945</v>
      </c>
      <c r="C87" s="4" t="s">
        <v>17316</v>
      </c>
      <c r="D87" s="4" t="s">
        <v>17197</v>
      </c>
      <c r="E87" s="4" t="s">
        <v>17317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43945</v>
      </c>
      <c r="C88" s="4" t="s">
        <v>17318</v>
      </c>
      <c r="D88" s="4" t="s">
        <v>17197</v>
      </c>
      <c r="E88" s="4" t="s">
        <v>17319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43945</v>
      </c>
      <c r="C89" s="4" t="s">
        <v>17323</v>
      </c>
      <c r="D89" s="4" t="s">
        <v>17187</v>
      </c>
      <c r="E89" s="4" t="s">
        <v>16515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43945</v>
      </c>
      <c r="C90" s="4" t="s">
        <v>17324</v>
      </c>
      <c r="D90" s="4" t="s">
        <v>17197</v>
      </c>
      <c r="E90" s="4" t="s">
        <v>15456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43945</v>
      </c>
      <c r="C91" s="4" t="s">
        <v>17325</v>
      </c>
      <c r="D91" s="4" t="s">
        <v>17197</v>
      </c>
      <c r="E91" s="4" t="s">
        <v>17326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43948</v>
      </c>
      <c r="C92" s="4" t="s">
        <v>17327</v>
      </c>
      <c r="D92" s="4" t="s">
        <v>5603</v>
      </c>
      <c r="E92" s="4" t="s">
        <v>2065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43948</v>
      </c>
      <c r="C93" s="4" t="s">
        <v>17328</v>
      </c>
      <c r="D93" s="4" t="s">
        <v>17197</v>
      </c>
      <c r="E93" s="4" t="s">
        <v>17329</v>
      </c>
      <c r="F93" s="4" t="s">
        <v>11</v>
      </c>
      <c r="G93" s="4" t="s">
        <v>26</v>
      </c>
    </row>
    <row r="94" spans="1:7" x14ac:dyDescent="0.3">
      <c r="A94" s="4">
        <v>92</v>
      </c>
      <c r="B94" s="5">
        <v>43950</v>
      </c>
      <c r="C94" s="4" t="s">
        <v>17345</v>
      </c>
      <c r="D94" s="4" t="s">
        <v>17187</v>
      </c>
      <c r="E94" s="4" t="s">
        <v>17346</v>
      </c>
      <c r="F94" s="4" t="s">
        <v>11</v>
      </c>
      <c r="G94" s="4" t="s">
        <v>26</v>
      </c>
    </row>
    <row r="95" spans="1:7" x14ac:dyDescent="0.3">
      <c r="A95" s="4">
        <v>93</v>
      </c>
      <c r="B95" s="5">
        <v>43957</v>
      </c>
      <c r="C95" s="4" t="s">
        <v>17353</v>
      </c>
      <c r="D95" s="4" t="s">
        <v>17187</v>
      </c>
      <c r="E95" s="4" t="s">
        <v>17354</v>
      </c>
      <c r="F95" s="4" t="s">
        <v>11</v>
      </c>
      <c r="G95" s="4" t="s">
        <v>26</v>
      </c>
    </row>
    <row r="96" spans="1:7" x14ac:dyDescent="0.3">
      <c r="A96" s="4">
        <v>94</v>
      </c>
      <c r="B96" s="5">
        <v>43958</v>
      </c>
      <c r="C96" s="4" t="s">
        <v>17355</v>
      </c>
      <c r="D96" s="4" t="s">
        <v>17187</v>
      </c>
      <c r="E96" s="4" t="s">
        <v>17356</v>
      </c>
      <c r="F96" s="4" t="s">
        <v>11</v>
      </c>
      <c r="G96" s="4" t="s">
        <v>26</v>
      </c>
    </row>
    <row r="97" spans="1:7" x14ac:dyDescent="0.3">
      <c r="A97" s="4">
        <v>95</v>
      </c>
      <c r="B97" s="5">
        <v>43958</v>
      </c>
      <c r="C97" s="4" t="s">
        <v>17357</v>
      </c>
      <c r="D97" s="4" t="s">
        <v>5603</v>
      </c>
      <c r="E97" s="4" t="s">
        <v>17358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43962</v>
      </c>
      <c r="C98" s="4" t="s">
        <v>17363</v>
      </c>
      <c r="D98" s="4" t="s">
        <v>5603</v>
      </c>
      <c r="E98" s="4" t="s">
        <v>17364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43963</v>
      </c>
      <c r="C99" s="4" t="s">
        <v>17377</v>
      </c>
      <c r="D99" s="4" t="s">
        <v>17187</v>
      </c>
      <c r="E99" s="4" t="s">
        <v>17378</v>
      </c>
      <c r="F99" s="4" t="s">
        <v>11</v>
      </c>
      <c r="G99" s="4" t="s">
        <v>26</v>
      </c>
    </row>
    <row r="100" spans="1:7" x14ac:dyDescent="0.3">
      <c r="A100" s="4">
        <v>98</v>
      </c>
      <c r="B100" s="5">
        <v>43964</v>
      </c>
      <c r="C100" s="4" t="s">
        <v>17385</v>
      </c>
      <c r="D100" s="4" t="s">
        <v>5603</v>
      </c>
      <c r="E100" s="4" t="s">
        <v>17386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43964</v>
      </c>
      <c r="C101" s="4" t="s">
        <v>17388</v>
      </c>
      <c r="D101" s="4" t="s">
        <v>17197</v>
      </c>
      <c r="E101" s="4" t="s">
        <v>17389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43964</v>
      </c>
      <c r="C102" s="4" t="s">
        <v>17390</v>
      </c>
      <c r="D102" s="4" t="s">
        <v>5603</v>
      </c>
      <c r="E102" s="4" t="s">
        <v>17391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43964</v>
      </c>
      <c r="C103" s="4" t="s">
        <v>17392</v>
      </c>
      <c r="D103" s="4" t="s">
        <v>5603</v>
      </c>
      <c r="E103" s="4" t="s">
        <v>17393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43965</v>
      </c>
      <c r="C104" s="4" t="s">
        <v>17397</v>
      </c>
      <c r="D104" s="4" t="s">
        <v>17238</v>
      </c>
      <c r="E104" s="4" t="s">
        <v>17239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43965</v>
      </c>
      <c r="C105" s="4" t="s">
        <v>17398</v>
      </c>
      <c r="D105" s="4" t="s">
        <v>17238</v>
      </c>
      <c r="E105" s="4" t="s">
        <v>17399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43966</v>
      </c>
      <c r="C106" s="4" t="s">
        <v>17400</v>
      </c>
      <c r="D106" s="4" t="s">
        <v>5603</v>
      </c>
      <c r="E106" s="4" t="s">
        <v>17401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43969</v>
      </c>
      <c r="C107" s="4" t="s">
        <v>17405</v>
      </c>
      <c r="D107" s="4" t="s">
        <v>17187</v>
      </c>
      <c r="E107" s="4" t="s">
        <v>17406</v>
      </c>
      <c r="F107" s="4" t="s">
        <v>11</v>
      </c>
      <c r="G107" s="4" t="s">
        <v>26</v>
      </c>
    </row>
    <row r="108" spans="1:7" x14ac:dyDescent="0.3">
      <c r="A108" s="4">
        <v>106</v>
      </c>
      <c r="B108" s="5">
        <v>43969</v>
      </c>
      <c r="C108" s="4" t="s">
        <v>17408</v>
      </c>
      <c r="D108" s="4" t="s">
        <v>17197</v>
      </c>
      <c r="E108" s="4" t="s">
        <v>17409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43971</v>
      </c>
      <c r="C109" s="4" t="s">
        <v>17416</v>
      </c>
      <c r="D109" s="4" t="s">
        <v>17197</v>
      </c>
      <c r="E109" s="4" t="s">
        <v>17198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43971</v>
      </c>
      <c r="C110" s="4" t="s">
        <v>17417</v>
      </c>
      <c r="D110" s="4" t="s">
        <v>17197</v>
      </c>
      <c r="E110" s="4" t="s">
        <v>17418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43971</v>
      </c>
      <c r="C111" s="4" t="s">
        <v>17421</v>
      </c>
      <c r="D111" s="4" t="s">
        <v>17238</v>
      </c>
      <c r="E111" s="4" t="s">
        <v>17422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43972</v>
      </c>
      <c r="C112" s="4" t="s">
        <v>17423</v>
      </c>
      <c r="D112" s="4" t="s">
        <v>5603</v>
      </c>
      <c r="E112" s="4" t="s">
        <v>17424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43973</v>
      </c>
      <c r="C113" s="4" t="s">
        <v>17427</v>
      </c>
      <c r="D113" s="4" t="s">
        <v>17197</v>
      </c>
      <c r="E113" s="4" t="s">
        <v>17428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43973</v>
      </c>
      <c r="C114" s="4" t="s">
        <v>17430</v>
      </c>
      <c r="D114" s="4" t="s">
        <v>17197</v>
      </c>
      <c r="E114" s="4" t="s">
        <v>17431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43976</v>
      </c>
      <c r="C115" s="4" t="s">
        <v>17435</v>
      </c>
      <c r="D115" s="4" t="s">
        <v>17197</v>
      </c>
      <c r="E115" s="4" t="s">
        <v>17436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43976</v>
      </c>
      <c r="C116" s="4" t="s">
        <v>17444</v>
      </c>
      <c r="D116" s="4" t="s">
        <v>17197</v>
      </c>
      <c r="E116" s="4" t="s">
        <v>17445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43976</v>
      </c>
      <c r="C117" s="4" t="s">
        <v>17447</v>
      </c>
      <c r="D117" s="4" t="s">
        <v>17197</v>
      </c>
      <c r="E117" s="4" t="s">
        <v>17448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43977</v>
      </c>
      <c r="C118" s="4" t="s">
        <v>17454</v>
      </c>
      <c r="D118" s="4" t="s">
        <v>5603</v>
      </c>
      <c r="E118" s="4" t="s">
        <v>17455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43977</v>
      </c>
      <c r="C119" s="4" t="s">
        <v>17456</v>
      </c>
      <c r="D119" s="4" t="s">
        <v>5603</v>
      </c>
      <c r="E119" s="4" t="s">
        <v>4977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43978</v>
      </c>
      <c r="C120" s="4" t="s">
        <v>17466</v>
      </c>
      <c r="D120" s="4" t="s">
        <v>17187</v>
      </c>
      <c r="E120" s="4" t="s">
        <v>17467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43978</v>
      </c>
      <c r="C121" s="4" t="s">
        <v>17468</v>
      </c>
      <c r="D121" s="4" t="s">
        <v>17190</v>
      </c>
      <c r="E121" s="4" t="s">
        <v>17469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43978</v>
      </c>
      <c r="C122" s="4" t="s">
        <v>17475</v>
      </c>
      <c r="D122" s="4" t="s">
        <v>17190</v>
      </c>
      <c r="E122" s="4" t="s">
        <v>17476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43979</v>
      </c>
      <c r="C123" s="4" t="s">
        <v>17479</v>
      </c>
      <c r="D123" s="4" t="s">
        <v>5603</v>
      </c>
      <c r="E123" s="4" t="s">
        <v>2065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43980</v>
      </c>
      <c r="C124" s="4" t="s">
        <v>17488</v>
      </c>
      <c r="D124" s="4" t="s">
        <v>5603</v>
      </c>
      <c r="E124" s="4" t="s">
        <v>17489</v>
      </c>
      <c r="F124" s="4" t="s">
        <v>11</v>
      </c>
      <c r="G124" s="4" t="s">
        <v>26</v>
      </c>
    </row>
    <row r="125" spans="1:7" x14ac:dyDescent="0.3">
      <c r="A125" s="4">
        <v>123</v>
      </c>
      <c r="B125" s="5">
        <v>43983</v>
      </c>
      <c r="C125" s="4" t="s">
        <v>17494</v>
      </c>
      <c r="D125" s="4" t="s">
        <v>17238</v>
      </c>
      <c r="E125" s="4" t="s">
        <v>17239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43983</v>
      </c>
      <c r="C126" s="4" t="s">
        <v>17498</v>
      </c>
      <c r="D126" s="4" t="s">
        <v>17238</v>
      </c>
      <c r="E126" s="4" t="s">
        <v>17499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43984</v>
      </c>
      <c r="C127" s="4" t="s">
        <v>17508</v>
      </c>
      <c r="D127" s="4" t="s">
        <v>5603</v>
      </c>
      <c r="E127" s="4" t="s">
        <v>17509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43984</v>
      </c>
      <c r="C128" s="4" t="s">
        <v>17510</v>
      </c>
      <c r="D128" s="4" t="s">
        <v>17187</v>
      </c>
      <c r="E128" s="4" t="s">
        <v>17511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43985</v>
      </c>
      <c r="C129" s="4" t="s">
        <v>17514</v>
      </c>
      <c r="D129" s="4" t="s">
        <v>17238</v>
      </c>
      <c r="E129" s="4" t="s">
        <v>17515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43986</v>
      </c>
      <c r="C130" s="4" t="s">
        <v>17521</v>
      </c>
      <c r="D130" s="4" t="s">
        <v>17197</v>
      </c>
      <c r="E130" s="4" t="s">
        <v>17522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43986</v>
      </c>
      <c r="C131" s="4" t="s">
        <v>17523</v>
      </c>
      <c r="D131" s="4" t="s">
        <v>5603</v>
      </c>
      <c r="E131" s="4" t="s">
        <v>16872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43987</v>
      </c>
      <c r="C132" s="4" t="s">
        <v>17528</v>
      </c>
      <c r="D132" s="4" t="s">
        <v>17197</v>
      </c>
      <c r="E132" s="4" t="s">
        <v>17529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43990</v>
      </c>
      <c r="C133" s="4" t="s">
        <v>17534</v>
      </c>
      <c r="D133" s="4" t="s">
        <v>17187</v>
      </c>
      <c r="E133" s="4" t="s">
        <v>17535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43990</v>
      </c>
      <c r="C134" s="4" t="s">
        <v>17536</v>
      </c>
      <c r="D134" s="4" t="s">
        <v>17187</v>
      </c>
      <c r="E134" s="4" t="s">
        <v>17537</v>
      </c>
      <c r="F134" s="4" t="s">
        <v>11</v>
      </c>
      <c r="G134" s="4" t="s">
        <v>26</v>
      </c>
    </row>
    <row r="135" spans="1:7" x14ac:dyDescent="0.3">
      <c r="A135" s="4">
        <v>133</v>
      </c>
      <c r="B135" s="5">
        <v>43991</v>
      </c>
      <c r="C135" s="4" t="s">
        <v>17559</v>
      </c>
      <c r="D135" s="4" t="s">
        <v>17197</v>
      </c>
      <c r="E135" s="4" t="s">
        <v>17560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43991</v>
      </c>
      <c r="C136" s="4" t="s">
        <v>17563</v>
      </c>
      <c r="D136" s="4" t="s">
        <v>5603</v>
      </c>
      <c r="E136" s="4" t="s">
        <v>2065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43991</v>
      </c>
      <c r="C137" s="4" t="s">
        <v>17564</v>
      </c>
      <c r="D137" s="4" t="s">
        <v>5603</v>
      </c>
      <c r="E137" s="4" t="s">
        <v>17565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43992</v>
      </c>
      <c r="C138" s="4" t="s">
        <v>17566</v>
      </c>
      <c r="D138" s="4" t="s">
        <v>17197</v>
      </c>
      <c r="E138" s="4" t="s">
        <v>17567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43993</v>
      </c>
      <c r="C139" s="4" t="s">
        <v>17568</v>
      </c>
      <c r="D139" s="4" t="s">
        <v>17197</v>
      </c>
      <c r="E139" s="4" t="s">
        <v>17569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43993</v>
      </c>
      <c r="C140" s="4" t="s">
        <v>17570</v>
      </c>
      <c r="D140" s="4" t="s">
        <v>17197</v>
      </c>
      <c r="E140" s="4" t="s">
        <v>17571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43993</v>
      </c>
      <c r="C141" s="4" t="s">
        <v>17572</v>
      </c>
      <c r="D141" s="4" t="s">
        <v>17197</v>
      </c>
      <c r="E141" s="4" t="s">
        <v>17573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43994</v>
      </c>
      <c r="C142" s="4" t="s">
        <v>17576</v>
      </c>
      <c r="D142" s="4" t="s">
        <v>5603</v>
      </c>
      <c r="E142" s="4" t="s">
        <v>17577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43994</v>
      </c>
      <c r="C143" s="4" t="s">
        <v>17578</v>
      </c>
      <c r="D143" s="4" t="s">
        <v>17238</v>
      </c>
      <c r="E143" s="4" t="s">
        <v>17579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43997</v>
      </c>
      <c r="C144" s="4" t="s">
        <v>17591</v>
      </c>
      <c r="D144" s="4" t="s">
        <v>17187</v>
      </c>
      <c r="E144" s="4" t="s">
        <v>17592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43998</v>
      </c>
      <c r="C145" s="4" t="s">
        <v>17599</v>
      </c>
      <c r="D145" s="4" t="s">
        <v>5603</v>
      </c>
      <c r="E145" s="4" t="s">
        <v>17600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43999</v>
      </c>
      <c r="C146" s="4" t="s">
        <v>17609</v>
      </c>
      <c r="D146" s="4" t="s">
        <v>5603</v>
      </c>
      <c r="E146" s="4" t="s">
        <v>17610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44000</v>
      </c>
      <c r="C147" s="4" t="s">
        <v>17615</v>
      </c>
      <c r="D147" s="4" t="s">
        <v>17190</v>
      </c>
      <c r="E147" s="4" t="s">
        <v>17616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44000</v>
      </c>
      <c r="C148" s="4" t="s">
        <v>17617</v>
      </c>
      <c r="D148" s="4" t="s">
        <v>17187</v>
      </c>
      <c r="E148" s="4" t="s">
        <v>17618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44000</v>
      </c>
      <c r="C149" s="4" t="s">
        <v>17619</v>
      </c>
      <c r="D149" s="4" t="s">
        <v>17190</v>
      </c>
      <c r="E149" s="4" t="s">
        <v>17616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44001</v>
      </c>
      <c r="C150" s="4" t="s">
        <v>17620</v>
      </c>
      <c r="D150" s="4" t="s">
        <v>17190</v>
      </c>
      <c r="E150" s="4" t="s">
        <v>17621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44001</v>
      </c>
      <c r="C151" s="4" t="s">
        <v>17622</v>
      </c>
      <c r="D151" s="4" t="s">
        <v>17238</v>
      </c>
      <c r="E151" s="4" t="s">
        <v>17239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44001</v>
      </c>
      <c r="C152" s="4" t="s">
        <v>17623</v>
      </c>
      <c r="D152" s="4" t="s">
        <v>17197</v>
      </c>
      <c r="E152" s="4" t="s">
        <v>17624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44004</v>
      </c>
      <c r="C153" s="4" t="s">
        <v>17627</v>
      </c>
      <c r="D153" s="4" t="s">
        <v>5603</v>
      </c>
      <c r="E153" s="4" t="s">
        <v>762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44004</v>
      </c>
      <c r="C154" s="4" t="s">
        <v>17630</v>
      </c>
      <c r="D154" s="4" t="s">
        <v>17187</v>
      </c>
      <c r="E154" s="4" t="s">
        <v>17631</v>
      </c>
      <c r="F154" s="4" t="s">
        <v>11</v>
      </c>
      <c r="G154" s="4" t="s">
        <v>26</v>
      </c>
    </row>
    <row r="155" spans="1:7" x14ac:dyDescent="0.3">
      <c r="A155" s="4">
        <v>153</v>
      </c>
      <c r="B155" s="5">
        <v>44004</v>
      </c>
      <c r="C155" s="4" t="s">
        <v>17632</v>
      </c>
      <c r="D155" s="4" t="s">
        <v>17187</v>
      </c>
      <c r="E155" s="4" t="s">
        <v>17228</v>
      </c>
      <c r="F155" s="4" t="s">
        <v>11</v>
      </c>
      <c r="G155" s="4" t="s">
        <v>26</v>
      </c>
    </row>
    <row r="156" spans="1:7" x14ac:dyDescent="0.3">
      <c r="A156" s="4">
        <v>154</v>
      </c>
      <c r="B156" s="5">
        <v>44005</v>
      </c>
      <c r="C156" s="4" t="s">
        <v>17633</v>
      </c>
      <c r="D156" s="4" t="s">
        <v>5603</v>
      </c>
      <c r="E156" s="4" t="s">
        <v>17634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44006</v>
      </c>
      <c r="C157" s="4" t="s">
        <v>17643</v>
      </c>
      <c r="D157" s="4" t="s">
        <v>17197</v>
      </c>
      <c r="E157" s="4" t="s">
        <v>17644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44008</v>
      </c>
      <c r="C158" s="4" t="s">
        <v>17661</v>
      </c>
      <c r="D158" s="4" t="s">
        <v>17197</v>
      </c>
      <c r="E158" s="4" t="s">
        <v>17662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44008</v>
      </c>
      <c r="C159" s="4" t="s">
        <v>17663</v>
      </c>
      <c r="D159" s="4" t="s">
        <v>5603</v>
      </c>
      <c r="E159" s="4" t="s">
        <v>17664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44008</v>
      </c>
      <c r="C160" s="4" t="s">
        <v>17665</v>
      </c>
      <c r="D160" s="4" t="s">
        <v>17187</v>
      </c>
      <c r="E160" s="4" t="s">
        <v>5510</v>
      </c>
      <c r="F160" s="4" t="s">
        <v>11</v>
      </c>
      <c r="G160" s="4" t="s">
        <v>26</v>
      </c>
    </row>
    <row r="161" spans="1:7" x14ac:dyDescent="0.3">
      <c r="A161" s="4">
        <v>159</v>
      </c>
      <c r="B161" s="5">
        <v>44012</v>
      </c>
      <c r="C161" s="4" t="s">
        <v>17672</v>
      </c>
      <c r="D161" s="4" t="s">
        <v>5603</v>
      </c>
      <c r="E161" s="4" t="s">
        <v>16842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44012</v>
      </c>
      <c r="C162" s="4" t="s">
        <v>17673</v>
      </c>
      <c r="D162" s="4" t="s">
        <v>5603</v>
      </c>
      <c r="E162" s="4" t="s">
        <v>17674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43922</v>
      </c>
      <c r="C163" s="4" t="s">
        <v>17186</v>
      </c>
      <c r="D163" s="4" t="s">
        <v>17187</v>
      </c>
      <c r="E163" s="4" t="s">
        <v>17188</v>
      </c>
      <c r="F163" s="4" t="s">
        <v>45</v>
      </c>
      <c r="G163" s="4" t="s">
        <v>26</v>
      </c>
    </row>
    <row r="164" spans="1:7" x14ac:dyDescent="0.3">
      <c r="A164" s="4">
        <v>162</v>
      </c>
      <c r="B164" s="5">
        <v>43922</v>
      </c>
      <c r="C164" s="4" t="s">
        <v>17189</v>
      </c>
      <c r="D164" s="4" t="s">
        <v>17190</v>
      </c>
      <c r="E164" s="4" t="s">
        <v>3812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43923</v>
      </c>
      <c r="C165" s="4" t="s">
        <v>17205</v>
      </c>
      <c r="D165" s="4" t="s">
        <v>5603</v>
      </c>
      <c r="E165" s="4" t="s">
        <v>3857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43923</v>
      </c>
      <c r="C166" s="4" t="s">
        <v>17206</v>
      </c>
      <c r="D166" s="4" t="s">
        <v>17190</v>
      </c>
      <c r="E166" s="4" t="s">
        <v>17207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43923</v>
      </c>
      <c r="C167" s="4" t="s">
        <v>17208</v>
      </c>
      <c r="D167" s="4" t="s">
        <v>17190</v>
      </c>
      <c r="E167" s="4" t="s">
        <v>17209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43924</v>
      </c>
      <c r="C168" s="4" t="s">
        <v>17223</v>
      </c>
      <c r="D168" s="4" t="s">
        <v>17190</v>
      </c>
      <c r="E168" s="4" t="s">
        <v>17224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43928</v>
      </c>
      <c r="C169" s="4" t="s">
        <v>17229</v>
      </c>
      <c r="D169" s="4" t="s">
        <v>17190</v>
      </c>
      <c r="E169" s="4" t="s">
        <v>17230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43928</v>
      </c>
      <c r="C170" s="4" t="s">
        <v>17231</v>
      </c>
      <c r="D170" s="4" t="s">
        <v>5603</v>
      </c>
      <c r="E170" s="4" t="s">
        <v>369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43928</v>
      </c>
      <c r="C171" s="4" t="s">
        <v>17232</v>
      </c>
      <c r="D171" s="4" t="s">
        <v>17190</v>
      </c>
      <c r="E171" s="4" t="s">
        <v>4667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43931</v>
      </c>
      <c r="C172" s="4" t="s">
        <v>17246</v>
      </c>
      <c r="D172" s="4" t="s">
        <v>5603</v>
      </c>
      <c r="E172" s="4" t="s">
        <v>5140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43934</v>
      </c>
      <c r="C173" s="4" t="s">
        <v>17251</v>
      </c>
      <c r="D173" s="4" t="s">
        <v>5603</v>
      </c>
      <c r="E173" s="4" t="s">
        <v>9990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43934</v>
      </c>
      <c r="C174" s="4" t="s">
        <v>17253</v>
      </c>
      <c r="D174" s="4" t="s">
        <v>17190</v>
      </c>
      <c r="E174" s="4" t="s">
        <v>17254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43935</v>
      </c>
      <c r="C175" s="4" t="s">
        <v>17255</v>
      </c>
      <c r="D175" s="4" t="s">
        <v>5603</v>
      </c>
      <c r="E175" s="4" t="s">
        <v>17256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43935</v>
      </c>
      <c r="C176" s="4" t="s">
        <v>17263</v>
      </c>
      <c r="D176" s="4" t="s">
        <v>17192</v>
      </c>
      <c r="E176" s="4" t="s">
        <v>17264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43937</v>
      </c>
      <c r="C177" s="4" t="s">
        <v>17265</v>
      </c>
      <c r="D177" s="4" t="s">
        <v>5603</v>
      </c>
      <c r="E177" s="4" t="s">
        <v>8357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43937</v>
      </c>
      <c r="C178" s="4" t="s">
        <v>17268</v>
      </c>
      <c r="D178" s="4" t="s">
        <v>5603</v>
      </c>
      <c r="E178" s="4" t="s">
        <v>5730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43938</v>
      </c>
      <c r="C179" s="4" t="s">
        <v>17269</v>
      </c>
      <c r="D179" s="4" t="s">
        <v>5603</v>
      </c>
      <c r="E179" s="4" t="s">
        <v>17270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43941</v>
      </c>
      <c r="C180" s="4" t="s">
        <v>17281</v>
      </c>
      <c r="D180" s="4" t="s">
        <v>5603</v>
      </c>
      <c r="E180" s="4" t="s">
        <v>3045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43942</v>
      </c>
      <c r="C181" s="4" t="s">
        <v>17287</v>
      </c>
      <c r="D181" s="4" t="s">
        <v>17187</v>
      </c>
      <c r="E181" s="4" t="s">
        <v>17288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43942</v>
      </c>
      <c r="C182" s="4" t="s">
        <v>17289</v>
      </c>
      <c r="D182" s="4" t="s">
        <v>17190</v>
      </c>
      <c r="E182" s="4" t="s">
        <v>17290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43943</v>
      </c>
      <c r="C183" s="4" t="s">
        <v>17301</v>
      </c>
      <c r="D183" s="4" t="s">
        <v>17190</v>
      </c>
      <c r="E183" s="4" t="s">
        <v>17302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43943</v>
      </c>
      <c r="C184" s="4" t="s">
        <v>17305</v>
      </c>
      <c r="D184" s="4" t="s">
        <v>17190</v>
      </c>
      <c r="E184" s="4" t="s">
        <v>5876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43945</v>
      </c>
      <c r="C185" s="4" t="s">
        <v>17320</v>
      </c>
      <c r="D185" s="4" t="s">
        <v>5603</v>
      </c>
      <c r="E185" s="4" t="s">
        <v>16912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43950</v>
      </c>
      <c r="C186" s="4" t="s">
        <v>17337</v>
      </c>
      <c r="D186" s="4" t="s">
        <v>17238</v>
      </c>
      <c r="E186" s="4" t="s">
        <v>17338</v>
      </c>
      <c r="F186" s="4" t="s">
        <v>45</v>
      </c>
      <c r="G186" s="4" t="s">
        <v>26</v>
      </c>
    </row>
    <row r="187" spans="1:7" x14ac:dyDescent="0.3">
      <c r="A187" s="4">
        <v>185</v>
      </c>
      <c r="B187" s="5">
        <v>43955</v>
      </c>
      <c r="C187" s="4" t="s">
        <v>17349</v>
      </c>
      <c r="D187" s="4" t="s">
        <v>17190</v>
      </c>
      <c r="E187" s="4" t="s">
        <v>17350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43955</v>
      </c>
      <c r="C188" s="4" t="s">
        <v>17351</v>
      </c>
      <c r="D188" s="4" t="s">
        <v>17190</v>
      </c>
      <c r="E188" s="4" t="s">
        <v>17352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43962</v>
      </c>
      <c r="C189" s="4" t="s">
        <v>17365</v>
      </c>
      <c r="D189" s="4" t="s">
        <v>17190</v>
      </c>
      <c r="E189" s="4" t="s">
        <v>17366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43962</v>
      </c>
      <c r="C190" s="4" t="s">
        <v>17368</v>
      </c>
      <c r="D190" s="4" t="s">
        <v>17190</v>
      </c>
      <c r="E190" s="4" t="s">
        <v>17369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43962</v>
      </c>
      <c r="C191" s="4" t="s">
        <v>17370</v>
      </c>
      <c r="D191" s="4" t="s">
        <v>17190</v>
      </c>
      <c r="E191" s="4" t="s">
        <v>17371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43962</v>
      </c>
      <c r="C192" s="4" t="s">
        <v>17372</v>
      </c>
      <c r="D192" s="4" t="s">
        <v>17190</v>
      </c>
      <c r="E192" s="4" t="s">
        <v>17373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43962</v>
      </c>
      <c r="C193" s="4" t="s">
        <v>17374</v>
      </c>
      <c r="D193" s="4" t="s">
        <v>17190</v>
      </c>
      <c r="E193" s="4" t="s">
        <v>17375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43964</v>
      </c>
      <c r="C194" s="4" t="s">
        <v>17387</v>
      </c>
      <c r="D194" s="4" t="s">
        <v>5603</v>
      </c>
      <c r="E194" s="4" t="s">
        <v>95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43965</v>
      </c>
      <c r="C195" s="4" t="s">
        <v>17395</v>
      </c>
      <c r="D195" s="4" t="s">
        <v>17190</v>
      </c>
      <c r="E195" s="4" t="s">
        <v>17396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43966</v>
      </c>
      <c r="C196" s="4" t="s">
        <v>17404</v>
      </c>
      <c r="D196" s="4" t="s">
        <v>17238</v>
      </c>
      <c r="E196" s="4" t="s">
        <v>4989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43972</v>
      </c>
      <c r="C197" s="4" t="s">
        <v>17425</v>
      </c>
      <c r="D197" s="4" t="s">
        <v>17190</v>
      </c>
      <c r="E197" s="4" t="s">
        <v>17426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43973</v>
      </c>
      <c r="C198" s="4" t="s">
        <v>17429</v>
      </c>
      <c r="D198" s="4" t="s">
        <v>5603</v>
      </c>
      <c r="E198" s="4" t="s">
        <v>8733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43976</v>
      </c>
      <c r="C199" s="4" t="s">
        <v>17438</v>
      </c>
      <c r="D199" s="4" t="s">
        <v>17190</v>
      </c>
      <c r="E199" s="4" t="s">
        <v>17439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43976</v>
      </c>
      <c r="C200" s="4" t="s">
        <v>17442</v>
      </c>
      <c r="D200" s="4" t="s">
        <v>17190</v>
      </c>
      <c r="E200" s="4" t="s">
        <v>17443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43976</v>
      </c>
      <c r="C201" s="4" t="s">
        <v>17446</v>
      </c>
      <c r="D201" s="4" t="s">
        <v>17190</v>
      </c>
      <c r="E201" s="4" t="s">
        <v>17371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43976</v>
      </c>
      <c r="C202" s="4" t="s">
        <v>17453</v>
      </c>
      <c r="D202" s="4" t="s">
        <v>5603</v>
      </c>
      <c r="E202" s="4" t="s">
        <v>17019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43979</v>
      </c>
      <c r="C203" s="4" t="s">
        <v>17480</v>
      </c>
      <c r="D203" s="4" t="s">
        <v>17190</v>
      </c>
      <c r="E203" s="4" t="s">
        <v>17481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43979</v>
      </c>
      <c r="C204" s="4" t="s">
        <v>17482</v>
      </c>
      <c r="D204" s="4" t="s">
        <v>17190</v>
      </c>
      <c r="E204" s="4" t="s">
        <v>17483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43980</v>
      </c>
      <c r="C205" s="4" t="s">
        <v>17484</v>
      </c>
      <c r="D205" s="4" t="s">
        <v>17238</v>
      </c>
      <c r="E205" s="4" t="s">
        <v>17485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43980</v>
      </c>
      <c r="C206" s="4" t="s">
        <v>17492</v>
      </c>
      <c r="D206" s="4" t="s">
        <v>17190</v>
      </c>
      <c r="E206" s="4" t="s">
        <v>17493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43983</v>
      </c>
      <c r="C207" s="4" t="s">
        <v>17495</v>
      </c>
      <c r="D207" s="4" t="s">
        <v>17238</v>
      </c>
      <c r="E207" s="4" t="s">
        <v>17496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43984</v>
      </c>
      <c r="C208" s="4" t="s">
        <v>17502</v>
      </c>
      <c r="D208" s="4" t="s">
        <v>17238</v>
      </c>
      <c r="E208" s="4" t="s">
        <v>17503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43986</v>
      </c>
      <c r="C209" s="4" t="s">
        <v>17516</v>
      </c>
      <c r="D209" s="4" t="s">
        <v>5603</v>
      </c>
      <c r="E209" s="4" t="s">
        <v>17517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43986</v>
      </c>
      <c r="C210" s="4" t="s">
        <v>17519</v>
      </c>
      <c r="D210" s="4" t="s">
        <v>5603</v>
      </c>
      <c r="E210" s="4" t="s">
        <v>17520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43990</v>
      </c>
      <c r="C211" s="4" t="s">
        <v>17540</v>
      </c>
      <c r="D211" s="4" t="s">
        <v>17190</v>
      </c>
      <c r="E211" s="4" t="s">
        <v>17541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43990</v>
      </c>
      <c r="C212" s="4" t="s">
        <v>17542</v>
      </c>
      <c r="D212" s="4" t="s">
        <v>17238</v>
      </c>
      <c r="E212" s="4" t="s">
        <v>17543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43990</v>
      </c>
      <c r="C213" s="4" t="s">
        <v>17546</v>
      </c>
      <c r="D213" s="4" t="s">
        <v>17190</v>
      </c>
      <c r="E213" s="4" t="s">
        <v>17547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43991</v>
      </c>
      <c r="C214" s="4" t="s">
        <v>17548</v>
      </c>
      <c r="D214" s="4" t="s">
        <v>17190</v>
      </c>
      <c r="E214" s="4" t="s">
        <v>17549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43991</v>
      </c>
      <c r="C215" s="4" t="s">
        <v>17550</v>
      </c>
      <c r="D215" s="4" t="s">
        <v>17190</v>
      </c>
      <c r="E215" s="4" t="s">
        <v>17551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43994</v>
      </c>
      <c r="C216" s="4" t="s">
        <v>17580</v>
      </c>
      <c r="D216" s="4" t="s">
        <v>17238</v>
      </c>
      <c r="E216" s="4" t="s">
        <v>17581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43994</v>
      </c>
      <c r="C217" s="4" t="s">
        <v>17582</v>
      </c>
      <c r="D217" s="4" t="s">
        <v>17238</v>
      </c>
      <c r="E217" s="4" t="s">
        <v>17583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43994</v>
      </c>
      <c r="C218" s="4" t="s">
        <v>17584</v>
      </c>
      <c r="D218" s="4" t="s">
        <v>5603</v>
      </c>
      <c r="E218" s="4" t="s">
        <v>17585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43997</v>
      </c>
      <c r="C219" s="4" t="s">
        <v>17587</v>
      </c>
      <c r="D219" s="4" t="s">
        <v>5603</v>
      </c>
      <c r="E219" s="4" t="s">
        <v>2621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43997</v>
      </c>
      <c r="C220" s="4" t="s">
        <v>17589</v>
      </c>
      <c r="D220" s="4" t="s">
        <v>17190</v>
      </c>
      <c r="E220" s="4" t="s">
        <v>17590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43998</v>
      </c>
      <c r="C221" s="4" t="s">
        <v>17593</v>
      </c>
      <c r="D221" s="4" t="s">
        <v>17192</v>
      </c>
      <c r="E221" s="4" t="s">
        <v>17594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43998</v>
      </c>
      <c r="C222" s="4" t="s">
        <v>17595</v>
      </c>
      <c r="D222" s="4" t="s">
        <v>17190</v>
      </c>
      <c r="E222" s="4" t="s">
        <v>17596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43999</v>
      </c>
      <c r="C223" s="4" t="s">
        <v>17601</v>
      </c>
      <c r="D223" s="4" t="s">
        <v>5603</v>
      </c>
      <c r="E223" s="4" t="s">
        <v>17602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43999</v>
      </c>
      <c r="C224" s="4" t="s">
        <v>17605</v>
      </c>
      <c r="D224" s="4" t="s">
        <v>5603</v>
      </c>
      <c r="E224" s="4" t="s">
        <v>17606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44004</v>
      </c>
      <c r="C225" s="4" t="s">
        <v>17625</v>
      </c>
      <c r="D225" s="4" t="s">
        <v>17187</v>
      </c>
      <c r="E225" s="4" t="s">
        <v>17626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44004</v>
      </c>
      <c r="C226" s="4" t="s">
        <v>17628</v>
      </c>
      <c r="D226" s="4" t="s">
        <v>5603</v>
      </c>
      <c r="E226" s="4" t="s">
        <v>17629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44005</v>
      </c>
      <c r="C227" s="4" t="s">
        <v>17635</v>
      </c>
      <c r="D227" s="4" t="s">
        <v>17238</v>
      </c>
      <c r="E227" s="4" t="s">
        <v>17636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44005</v>
      </c>
      <c r="C228" s="4" t="s">
        <v>17637</v>
      </c>
      <c r="D228" s="4" t="s">
        <v>17238</v>
      </c>
      <c r="E228" s="4" t="s">
        <v>17638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44006</v>
      </c>
      <c r="C229" s="4" t="s">
        <v>17645</v>
      </c>
      <c r="D229" s="4" t="s">
        <v>17238</v>
      </c>
      <c r="E229" s="4" t="s">
        <v>17640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44006</v>
      </c>
      <c r="C230" s="4" t="s">
        <v>17646</v>
      </c>
      <c r="D230" s="4" t="s">
        <v>17238</v>
      </c>
      <c r="E230" s="4" t="s">
        <v>17642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44006</v>
      </c>
      <c r="C231" s="4" t="s">
        <v>17651</v>
      </c>
      <c r="D231" s="4" t="s">
        <v>17190</v>
      </c>
      <c r="E231" s="4" t="s">
        <v>17652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44008</v>
      </c>
      <c r="C232" s="4" t="s">
        <v>17660</v>
      </c>
      <c r="D232" s="4" t="s">
        <v>5603</v>
      </c>
      <c r="E232" s="4" t="s">
        <v>17166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44011</v>
      </c>
      <c r="C233" s="4" t="s">
        <v>17667</v>
      </c>
      <c r="D233" s="4" t="s">
        <v>17238</v>
      </c>
      <c r="E233" s="4" t="s">
        <v>17668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44011</v>
      </c>
      <c r="C234" s="4" t="s">
        <v>17669</v>
      </c>
      <c r="D234" s="4" t="s">
        <v>17238</v>
      </c>
      <c r="E234" s="4" t="s">
        <v>17670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44012</v>
      </c>
      <c r="C235" s="4" t="s">
        <v>17671</v>
      </c>
      <c r="D235" s="4" t="s">
        <v>17190</v>
      </c>
      <c r="E235" s="4" t="s">
        <v>2810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43924</v>
      </c>
      <c r="C236" s="4" t="s">
        <v>17216</v>
      </c>
      <c r="D236" s="4" t="s">
        <v>17187</v>
      </c>
      <c r="E236" s="4" t="s">
        <v>17217</v>
      </c>
      <c r="F236" s="4" t="s">
        <v>58</v>
      </c>
      <c r="G236" s="4" t="s">
        <v>26</v>
      </c>
    </row>
    <row r="237" spans="1:7" x14ac:dyDescent="0.3">
      <c r="A237" s="4">
        <v>235</v>
      </c>
      <c r="B237" s="5">
        <v>43924</v>
      </c>
      <c r="C237" s="4" t="s">
        <v>17218</v>
      </c>
      <c r="D237" s="4" t="s">
        <v>17190</v>
      </c>
      <c r="E237" s="4" t="s">
        <v>17219</v>
      </c>
      <c r="F237" s="4" t="s">
        <v>58</v>
      </c>
      <c r="G237" s="4" t="s">
        <v>12</v>
      </c>
    </row>
    <row r="238" spans="1:7" x14ac:dyDescent="0.3">
      <c r="A238" s="4">
        <v>236</v>
      </c>
      <c r="B238" s="5">
        <v>43924</v>
      </c>
      <c r="C238" s="4" t="s">
        <v>17220</v>
      </c>
      <c r="D238" s="4" t="s">
        <v>17190</v>
      </c>
      <c r="E238" s="4" t="s">
        <v>17221</v>
      </c>
      <c r="F238" s="4" t="s">
        <v>58</v>
      </c>
      <c r="G238" s="4" t="s">
        <v>12</v>
      </c>
    </row>
    <row r="239" spans="1:7" x14ac:dyDescent="0.3">
      <c r="A239" s="4">
        <v>237</v>
      </c>
      <c r="B239" s="5">
        <v>43924</v>
      </c>
      <c r="C239" s="4" t="s">
        <v>17222</v>
      </c>
      <c r="D239" s="4" t="s">
        <v>17190</v>
      </c>
      <c r="E239" s="4" t="s">
        <v>17221</v>
      </c>
      <c r="F239" s="4" t="s">
        <v>58</v>
      </c>
      <c r="G239" s="4" t="s">
        <v>12</v>
      </c>
    </row>
    <row r="240" spans="1:7" x14ac:dyDescent="0.3">
      <c r="A240" s="4">
        <v>238</v>
      </c>
      <c r="B240" s="5">
        <v>43927</v>
      </c>
      <c r="C240" s="4" t="s">
        <v>17227</v>
      </c>
      <c r="D240" s="4" t="s">
        <v>17187</v>
      </c>
      <c r="E240" s="4" t="s">
        <v>17228</v>
      </c>
      <c r="F240" s="4" t="s">
        <v>58</v>
      </c>
      <c r="G240" s="4" t="s">
        <v>26</v>
      </c>
    </row>
    <row r="241" spans="1:7" x14ac:dyDescent="0.3">
      <c r="A241" s="4">
        <v>239</v>
      </c>
      <c r="B241" s="5">
        <v>43931</v>
      </c>
      <c r="C241" s="4" t="s">
        <v>17244</v>
      </c>
      <c r="D241" s="4" t="s">
        <v>17187</v>
      </c>
      <c r="E241" s="4" t="s">
        <v>17245</v>
      </c>
      <c r="F241" s="4" t="s">
        <v>58</v>
      </c>
      <c r="G241" s="4" t="s">
        <v>26</v>
      </c>
    </row>
    <row r="242" spans="1:7" x14ac:dyDescent="0.3">
      <c r="A242" s="4">
        <v>240</v>
      </c>
      <c r="B242" s="5">
        <v>43934</v>
      </c>
      <c r="C242" s="4" t="s">
        <v>17252</v>
      </c>
      <c r="D242" s="4" t="s">
        <v>17187</v>
      </c>
      <c r="E242" s="4" t="s">
        <v>17228</v>
      </c>
      <c r="F242" s="4" t="s">
        <v>58</v>
      </c>
      <c r="G242" s="4" t="s">
        <v>26</v>
      </c>
    </row>
    <row r="243" spans="1:7" x14ac:dyDescent="0.3">
      <c r="A243" s="4">
        <v>241</v>
      </c>
      <c r="B243" s="5">
        <v>43935</v>
      </c>
      <c r="C243" s="4" t="s">
        <v>17261</v>
      </c>
      <c r="D243" s="4" t="s">
        <v>17187</v>
      </c>
      <c r="E243" s="4" t="s">
        <v>17262</v>
      </c>
      <c r="F243" s="4" t="s">
        <v>58</v>
      </c>
      <c r="G243" s="4" t="s">
        <v>26</v>
      </c>
    </row>
    <row r="244" spans="1:7" x14ac:dyDescent="0.3">
      <c r="A244" s="4">
        <v>242</v>
      </c>
      <c r="B244" s="5">
        <v>43937</v>
      </c>
      <c r="C244" s="4" t="s">
        <v>17266</v>
      </c>
      <c r="D244" s="4" t="s">
        <v>17187</v>
      </c>
      <c r="E244" s="4" t="s">
        <v>17267</v>
      </c>
      <c r="F244" s="4" t="s">
        <v>58</v>
      </c>
      <c r="G244" s="4" t="s">
        <v>26</v>
      </c>
    </row>
    <row r="245" spans="1:7" x14ac:dyDescent="0.3">
      <c r="A245" s="4">
        <v>243</v>
      </c>
      <c r="B245" s="5">
        <v>43941</v>
      </c>
      <c r="C245" s="4" t="s">
        <v>17282</v>
      </c>
      <c r="D245" s="4" t="s">
        <v>17187</v>
      </c>
      <c r="E245" s="4" t="s">
        <v>17228</v>
      </c>
      <c r="F245" s="4" t="s">
        <v>58</v>
      </c>
      <c r="G245" s="4" t="s">
        <v>26</v>
      </c>
    </row>
    <row r="246" spans="1:7" x14ac:dyDescent="0.3">
      <c r="A246" s="4">
        <v>244</v>
      </c>
      <c r="B246" s="5">
        <v>43942</v>
      </c>
      <c r="C246" s="4" t="s">
        <v>17285</v>
      </c>
      <c r="D246" s="4" t="s">
        <v>17187</v>
      </c>
      <c r="E246" s="4" t="s">
        <v>17286</v>
      </c>
      <c r="F246" s="4" t="s">
        <v>58</v>
      </c>
      <c r="G246" s="4" t="s">
        <v>26</v>
      </c>
    </row>
    <row r="247" spans="1:7" x14ac:dyDescent="0.3">
      <c r="A247" s="4">
        <v>245</v>
      </c>
      <c r="B247" s="5">
        <v>43942</v>
      </c>
      <c r="C247" s="4" t="s">
        <v>17295</v>
      </c>
      <c r="D247" s="4" t="s">
        <v>17187</v>
      </c>
      <c r="E247" s="4" t="s">
        <v>17296</v>
      </c>
      <c r="F247" s="4" t="s">
        <v>58</v>
      </c>
      <c r="G247" s="4" t="s">
        <v>12</v>
      </c>
    </row>
    <row r="248" spans="1:7" x14ac:dyDescent="0.3">
      <c r="A248" s="4">
        <v>246</v>
      </c>
      <c r="B248" s="5">
        <v>43943</v>
      </c>
      <c r="C248" s="4" t="s">
        <v>17297</v>
      </c>
      <c r="D248" s="4" t="s">
        <v>17187</v>
      </c>
      <c r="E248" s="4" t="s">
        <v>17298</v>
      </c>
      <c r="F248" s="4" t="s">
        <v>58</v>
      </c>
      <c r="G248" s="4" t="s">
        <v>12</v>
      </c>
    </row>
    <row r="249" spans="1:7" x14ac:dyDescent="0.3">
      <c r="A249" s="4">
        <v>247</v>
      </c>
      <c r="B249" s="5">
        <v>43943</v>
      </c>
      <c r="C249" s="4" t="s">
        <v>17299</v>
      </c>
      <c r="D249" s="4" t="s">
        <v>17187</v>
      </c>
      <c r="E249" s="4" t="s">
        <v>17300</v>
      </c>
      <c r="F249" s="4" t="s">
        <v>58</v>
      </c>
      <c r="G249" s="4" t="s">
        <v>26</v>
      </c>
    </row>
    <row r="250" spans="1:7" x14ac:dyDescent="0.3">
      <c r="A250" s="4">
        <v>248</v>
      </c>
      <c r="B250" s="5">
        <v>43943</v>
      </c>
      <c r="C250" s="4" t="s">
        <v>17306</v>
      </c>
      <c r="D250" s="4" t="s">
        <v>17187</v>
      </c>
      <c r="E250" s="4" t="s">
        <v>17307</v>
      </c>
      <c r="F250" s="4" t="s">
        <v>58</v>
      </c>
      <c r="G250" s="4" t="s">
        <v>26</v>
      </c>
    </row>
    <row r="251" spans="1:7" x14ac:dyDescent="0.3">
      <c r="A251" s="4">
        <v>249</v>
      </c>
      <c r="B251" s="5">
        <v>43944</v>
      </c>
      <c r="C251" s="4" t="s">
        <v>17310</v>
      </c>
      <c r="D251" s="4" t="s">
        <v>17187</v>
      </c>
      <c r="E251" s="4" t="s">
        <v>17311</v>
      </c>
      <c r="F251" s="4" t="s">
        <v>58</v>
      </c>
      <c r="G251" s="4" t="s">
        <v>12</v>
      </c>
    </row>
    <row r="252" spans="1:7" x14ac:dyDescent="0.3">
      <c r="A252" s="4">
        <v>250</v>
      </c>
      <c r="B252" s="5">
        <v>43945</v>
      </c>
      <c r="C252" s="4" t="s">
        <v>17321</v>
      </c>
      <c r="D252" s="4" t="s">
        <v>17187</v>
      </c>
      <c r="E252" s="4" t="s">
        <v>17322</v>
      </c>
      <c r="F252" s="4" t="s">
        <v>58</v>
      </c>
      <c r="G252" s="4" t="s">
        <v>26</v>
      </c>
    </row>
    <row r="253" spans="1:7" x14ac:dyDescent="0.3">
      <c r="A253" s="4">
        <v>251</v>
      </c>
      <c r="B253" s="5">
        <v>43949</v>
      </c>
      <c r="C253" s="4" t="s">
        <v>17330</v>
      </c>
      <c r="D253" s="4" t="s">
        <v>17187</v>
      </c>
      <c r="E253" s="4" t="s">
        <v>17228</v>
      </c>
      <c r="F253" s="4" t="s">
        <v>58</v>
      </c>
      <c r="G253" s="4" t="s">
        <v>26</v>
      </c>
    </row>
    <row r="254" spans="1:7" x14ac:dyDescent="0.3">
      <c r="A254" s="4">
        <v>252</v>
      </c>
      <c r="B254" s="5">
        <v>43950</v>
      </c>
      <c r="C254" s="4" t="s">
        <v>17339</v>
      </c>
      <c r="D254" s="4" t="s">
        <v>17187</v>
      </c>
      <c r="E254" s="4" t="s">
        <v>17340</v>
      </c>
      <c r="F254" s="4" t="s">
        <v>58</v>
      </c>
      <c r="G254" s="4" t="s">
        <v>26</v>
      </c>
    </row>
    <row r="255" spans="1:7" x14ac:dyDescent="0.3">
      <c r="A255" s="4">
        <v>253</v>
      </c>
      <c r="B255" s="5">
        <v>43950</v>
      </c>
      <c r="C255" s="4" t="s">
        <v>17341</v>
      </c>
      <c r="D255" s="4" t="s">
        <v>17187</v>
      </c>
      <c r="E255" s="4" t="s">
        <v>17342</v>
      </c>
      <c r="F255" s="4" t="s">
        <v>58</v>
      </c>
      <c r="G255" s="4" t="s">
        <v>26</v>
      </c>
    </row>
    <row r="256" spans="1:7" x14ac:dyDescent="0.3">
      <c r="A256" s="4">
        <v>254</v>
      </c>
      <c r="B256" s="5">
        <v>43955</v>
      </c>
      <c r="C256" s="4" t="s">
        <v>17347</v>
      </c>
      <c r="D256" s="4" t="s">
        <v>17187</v>
      </c>
      <c r="E256" s="4" t="s">
        <v>17228</v>
      </c>
      <c r="F256" s="4" t="s">
        <v>58</v>
      </c>
      <c r="G256" s="4" t="s">
        <v>26</v>
      </c>
    </row>
    <row r="257" spans="1:7" x14ac:dyDescent="0.3">
      <c r="A257" s="4">
        <v>255</v>
      </c>
      <c r="B257" s="5">
        <v>43955</v>
      </c>
      <c r="C257" s="4" t="s">
        <v>17348</v>
      </c>
      <c r="D257" s="4" t="s">
        <v>17187</v>
      </c>
      <c r="E257" s="4" t="s">
        <v>17292</v>
      </c>
      <c r="F257" s="4" t="s">
        <v>58</v>
      </c>
      <c r="G257" s="4" t="s">
        <v>26</v>
      </c>
    </row>
    <row r="258" spans="1:7" x14ac:dyDescent="0.3">
      <c r="A258" s="4">
        <v>256</v>
      </c>
      <c r="B258" s="5">
        <v>43959</v>
      </c>
      <c r="C258" s="4" t="s">
        <v>17361</v>
      </c>
      <c r="D258" s="4" t="s">
        <v>17187</v>
      </c>
      <c r="E258" s="4" t="s">
        <v>17362</v>
      </c>
      <c r="F258" s="4" t="s">
        <v>58</v>
      </c>
      <c r="G258" s="4" t="s">
        <v>26</v>
      </c>
    </row>
    <row r="259" spans="1:7" x14ac:dyDescent="0.3">
      <c r="A259" s="4">
        <v>257</v>
      </c>
      <c r="B259" s="5">
        <v>43962</v>
      </c>
      <c r="C259" s="4" t="s">
        <v>17367</v>
      </c>
      <c r="D259" s="4" t="s">
        <v>17187</v>
      </c>
      <c r="E259" s="4" t="s">
        <v>17228</v>
      </c>
      <c r="F259" s="4" t="s">
        <v>58</v>
      </c>
      <c r="G259" s="4" t="s">
        <v>26</v>
      </c>
    </row>
    <row r="260" spans="1:7" x14ac:dyDescent="0.3">
      <c r="A260" s="4">
        <v>258</v>
      </c>
      <c r="B260" s="5">
        <v>43963</v>
      </c>
      <c r="C260" s="4" t="s">
        <v>17376</v>
      </c>
      <c r="D260" s="4" t="s">
        <v>17187</v>
      </c>
      <c r="E260" s="4" t="s">
        <v>17286</v>
      </c>
      <c r="F260" s="4" t="s">
        <v>58</v>
      </c>
      <c r="G260" s="4" t="s">
        <v>26</v>
      </c>
    </row>
    <row r="261" spans="1:7" x14ac:dyDescent="0.3">
      <c r="A261" s="4">
        <v>259</v>
      </c>
      <c r="B261" s="5">
        <v>43965</v>
      </c>
      <c r="C261" s="4" t="s">
        <v>17394</v>
      </c>
      <c r="D261" s="4" t="s">
        <v>17187</v>
      </c>
      <c r="E261" s="4" t="s">
        <v>17380</v>
      </c>
      <c r="F261" s="4" t="s">
        <v>58</v>
      </c>
      <c r="G261" s="4" t="s">
        <v>26</v>
      </c>
    </row>
    <row r="262" spans="1:7" x14ac:dyDescent="0.3">
      <c r="A262" s="4">
        <v>260</v>
      </c>
      <c r="B262" s="5">
        <v>43966</v>
      </c>
      <c r="C262" s="4" t="s">
        <v>17402</v>
      </c>
      <c r="D262" s="4" t="s">
        <v>17187</v>
      </c>
      <c r="E262" s="4" t="s">
        <v>17403</v>
      </c>
      <c r="F262" s="4" t="s">
        <v>58</v>
      </c>
      <c r="G262" s="4" t="s">
        <v>26</v>
      </c>
    </row>
    <row r="263" spans="1:7" x14ac:dyDescent="0.3">
      <c r="A263" s="4">
        <v>261</v>
      </c>
      <c r="B263" s="5">
        <v>43969</v>
      </c>
      <c r="C263" s="4" t="s">
        <v>17407</v>
      </c>
      <c r="D263" s="4" t="s">
        <v>17187</v>
      </c>
      <c r="E263" s="4" t="s">
        <v>17228</v>
      </c>
      <c r="F263" s="4" t="s">
        <v>58</v>
      </c>
      <c r="G263" s="4" t="s">
        <v>26</v>
      </c>
    </row>
    <row r="264" spans="1:7" x14ac:dyDescent="0.3">
      <c r="A264" s="4">
        <v>262</v>
      </c>
      <c r="B264" s="5">
        <v>43971</v>
      </c>
      <c r="C264" s="4" t="s">
        <v>17410</v>
      </c>
      <c r="D264" s="4" t="s">
        <v>17187</v>
      </c>
      <c r="E264" s="4" t="s">
        <v>17411</v>
      </c>
      <c r="F264" s="4" t="s">
        <v>58</v>
      </c>
      <c r="G264" s="4" t="s">
        <v>26</v>
      </c>
    </row>
    <row r="265" spans="1:7" x14ac:dyDescent="0.3">
      <c r="A265" s="4">
        <v>263</v>
      </c>
      <c r="B265" s="5">
        <v>43971</v>
      </c>
      <c r="C265" s="4" t="s">
        <v>17412</v>
      </c>
      <c r="D265" s="4" t="s">
        <v>17187</v>
      </c>
      <c r="E265" s="4" t="s">
        <v>17411</v>
      </c>
      <c r="F265" s="4" t="s">
        <v>58</v>
      </c>
      <c r="G265" s="4" t="s">
        <v>26</v>
      </c>
    </row>
    <row r="266" spans="1:7" x14ac:dyDescent="0.3">
      <c r="A266" s="4">
        <v>264</v>
      </c>
      <c r="B266" s="5">
        <v>43971</v>
      </c>
      <c r="C266" s="4" t="s">
        <v>17413</v>
      </c>
      <c r="D266" s="4" t="s">
        <v>17187</v>
      </c>
      <c r="E266" s="4" t="s">
        <v>17411</v>
      </c>
      <c r="F266" s="4" t="s">
        <v>58</v>
      </c>
      <c r="G266" s="4" t="s">
        <v>26</v>
      </c>
    </row>
    <row r="267" spans="1:7" x14ac:dyDescent="0.3">
      <c r="A267" s="4">
        <v>265</v>
      </c>
      <c r="B267" s="5">
        <v>43971</v>
      </c>
      <c r="C267" s="4" t="s">
        <v>17414</v>
      </c>
      <c r="D267" s="4" t="s">
        <v>17187</v>
      </c>
      <c r="E267" s="4" t="s">
        <v>17411</v>
      </c>
      <c r="F267" s="4" t="s">
        <v>58</v>
      </c>
      <c r="G267" s="4" t="s">
        <v>26</v>
      </c>
    </row>
    <row r="268" spans="1:7" x14ac:dyDescent="0.3">
      <c r="A268" s="4">
        <v>266</v>
      </c>
      <c r="B268" s="5">
        <v>43971</v>
      </c>
      <c r="C268" s="4" t="s">
        <v>17415</v>
      </c>
      <c r="D268" s="4" t="s">
        <v>17187</v>
      </c>
      <c r="E268" s="4" t="s">
        <v>17411</v>
      </c>
      <c r="F268" s="4" t="s">
        <v>58</v>
      </c>
      <c r="G268" s="4" t="s">
        <v>26</v>
      </c>
    </row>
    <row r="269" spans="1:7" x14ac:dyDescent="0.3">
      <c r="A269" s="4">
        <v>267</v>
      </c>
      <c r="B269" s="5">
        <v>43973</v>
      </c>
      <c r="C269" s="4" t="s">
        <v>17434</v>
      </c>
      <c r="D269" s="4" t="s">
        <v>17187</v>
      </c>
      <c r="E269" s="4" t="s">
        <v>17433</v>
      </c>
      <c r="F269" s="4" t="s">
        <v>58</v>
      </c>
      <c r="G269" s="4" t="s">
        <v>26</v>
      </c>
    </row>
    <row r="270" spans="1:7" x14ac:dyDescent="0.3">
      <c r="A270" s="4">
        <v>268</v>
      </c>
      <c r="B270" s="5">
        <v>43976</v>
      </c>
      <c r="C270" s="4" t="s">
        <v>17437</v>
      </c>
      <c r="D270" s="4" t="s">
        <v>17187</v>
      </c>
      <c r="E270" s="4" t="s">
        <v>17228</v>
      </c>
      <c r="F270" s="4" t="s">
        <v>58</v>
      </c>
      <c r="G270" s="4" t="s">
        <v>26</v>
      </c>
    </row>
    <row r="271" spans="1:7" x14ac:dyDescent="0.3">
      <c r="A271" s="4">
        <v>269</v>
      </c>
      <c r="B271" s="5">
        <v>43976</v>
      </c>
      <c r="C271" s="4" t="s">
        <v>17440</v>
      </c>
      <c r="D271" s="4" t="s">
        <v>17187</v>
      </c>
      <c r="E271" s="4" t="s">
        <v>17441</v>
      </c>
      <c r="F271" s="4" t="s">
        <v>58</v>
      </c>
      <c r="G271" s="4" t="s">
        <v>26</v>
      </c>
    </row>
    <row r="272" spans="1:7" x14ac:dyDescent="0.3">
      <c r="A272" s="4">
        <v>270</v>
      </c>
      <c r="B272" s="5">
        <v>43976</v>
      </c>
      <c r="C272" s="4" t="s">
        <v>17449</v>
      </c>
      <c r="D272" s="4" t="s">
        <v>17187</v>
      </c>
      <c r="E272" s="4" t="s">
        <v>17450</v>
      </c>
      <c r="F272" s="4" t="s">
        <v>58</v>
      </c>
      <c r="G272" s="4" t="s">
        <v>26</v>
      </c>
    </row>
    <row r="273" spans="1:7" x14ac:dyDescent="0.3">
      <c r="A273" s="4">
        <v>271</v>
      </c>
      <c r="B273" s="5">
        <v>43976</v>
      </c>
      <c r="C273" s="4" t="s">
        <v>17451</v>
      </c>
      <c r="D273" s="4" t="s">
        <v>17187</v>
      </c>
      <c r="E273" s="4" t="s">
        <v>17452</v>
      </c>
      <c r="F273" s="4" t="s">
        <v>58</v>
      </c>
      <c r="G273" s="4" t="s">
        <v>26</v>
      </c>
    </row>
    <row r="274" spans="1:7" x14ac:dyDescent="0.3">
      <c r="A274" s="4">
        <v>272</v>
      </c>
      <c r="B274" s="5">
        <v>43977</v>
      </c>
      <c r="C274" s="4" t="s">
        <v>17463</v>
      </c>
      <c r="D274" s="4" t="s">
        <v>17187</v>
      </c>
      <c r="E274" s="4" t="s">
        <v>17460</v>
      </c>
      <c r="F274" s="4" t="s">
        <v>58</v>
      </c>
      <c r="G274" s="4" t="s">
        <v>26</v>
      </c>
    </row>
    <row r="275" spans="1:7" x14ac:dyDescent="0.3">
      <c r="A275" s="4">
        <v>273</v>
      </c>
      <c r="B275" s="5">
        <v>43983</v>
      </c>
      <c r="C275" s="4" t="s">
        <v>17497</v>
      </c>
      <c r="D275" s="4" t="s">
        <v>17187</v>
      </c>
      <c r="E275" s="4" t="s">
        <v>17228</v>
      </c>
      <c r="F275" s="4" t="s">
        <v>58</v>
      </c>
      <c r="G275" s="4" t="s">
        <v>26</v>
      </c>
    </row>
    <row r="276" spans="1:7" x14ac:dyDescent="0.3">
      <c r="A276" s="4">
        <v>274</v>
      </c>
      <c r="B276" s="5">
        <v>43983</v>
      </c>
      <c r="C276" s="4" t="s">
        <v>17500</v>
      </c>
      <c r="D276" s="4" t="s">
        <v>17190</v>
      </c>
      <c r="E276" s="4" t="s">
        <v>17501</v>
      </c>
      <c r="F276" s="4" t="s">
        <v>58</v>
      </c>
      <c r="G276" s="4" t="s">
        <v>12</v>
      </c>
    </row>
    <row r="277" spans="1:7" x14ac:dyDescent="0.3">
      <c r="A277" s="4">
        <v>275</v>
      </c>
      <c r="B277" s="5">
        <v>43984</v>
      </c>
      <c r="C277" s="4" t="s">
        <v>17504</v>
      </c>
      <c r="D277" s="4" t="s">
        <v>17190</v>
      </c>
      <c r="E277" s="4" t="s">
        <v>17505</v>
      </c>
      <c r="F277" s="4" t="s">
        <v>58</v>
      </c>
      <c r="G277" s="4" t="s">
        <v>12</v>
      </c>
    </row>
    <row r="278" spans="1:7" x14ac:dyDescent="0.3">
      <c r="A278" s="4">
        <v>276</v>
      </c>
      <c r="B278" s="5">
        <v>43985</v>
      </c>
      <c r="C278" s="4" t="s">
        <v>17512</v>
      </c>
      <c r="D278" s="4" t="s">
        <v>17190</v>
      </c>
      <c r="E278" s="4" t="s">
        <v>17513</v>
      </c>
      <c r="F278" s="4" t="s">
        <v>58</v>
      </c>
      <c r="G278" s="4" t="s">
        <v>12</v>
      </c>
    </row>
    <row r="279" spans="1:7" x14ac:dyDescent="0.3">
      <c r="A279" s="4">
        <v>277</v>
      </c>
      <c r="B279" s="5">
        <v>43986</v>
      </c>
      <c r="C279" s="4" t="s">
        <v>17524</v>
      </c>
      <c r="D279" s="4" t="s">
        <v>17187</v>
      </c>
      <c r="E279" s="4" t="s">
        <v>17525</v>
      </c>
      <c r="F279" s="4" t="s">
        <v>58</v>
      </c>
      <c r="G279" s="4" t="s">
        <v>26</v>
      </c>
    </row>
    <row r="280" spans="1:7" x14ac:dyDescent="0.3">
      <c r="A280" s="4">
        <v>278</v>
      </c>
      <c r="B280" s="5">
        <v>43990</v>
      </c>
      <c r="C280" s="4" t="s">
        <v>17538</v>
      </c>
      <c r="D280" s="4" t="s">
        <v>17187</v>
      </c>
      <c r="E280" s="4" t="s">
        <v>17228</v>
      </c>
      <c r="F280" s="4" t="s">
        <v>58</v>
      </c>
      <c r="G280" s="4" t="s">
        <v>26</v>
      </c>
    </row>
    <row r="281" spans="1:7" x14ac:dyDescent="0.3">
      <c r="A281" s="4">
        <v>279</v>
      </c>
      <c r="B281" s="5">
        <v>43990</v>
      </c>
      <c r="C281" s="4" t="s">
        <v>17544</v>
      </c>
      <c r="D281" s="4" t="s">
        <v>17187</v>
      </c>
      <c r="E281" s="4" t="s">
        <v>17545</v>
      </c>
      <c r="F281" s="4" t="s">
        <v>58</v>
      </c>
      <c r="G281" s="4" t="s">
        <v>26</v>
      </c>
    </row>
    <row r="282" spans="1:7" x14ac:dyDescent="0.3">
      <c r="A282" s="4">
        <v>280</v>
      </c>
      <c r="B282" s="5">
        <v>43991</v>
      </c>
      <c r="C282" s="4" t="s">
        <v>17561</v>
      </c>
      <c r="D282" s="4" t="s">
        <v>17187</v>
      </c>
      <c r="E282" s="4" t="s">
        <v>17562</v>
      </c>
      <c r="F282" s="4" t="s">
        <v>58</v>
      </c>
      <c r="G282" s="4" t="s">
        <v>26</v>
      </c>
    </row>
    <row r="283" spans="1:7" x14ac:dyDescent="0.3">
      <c r="A283" s="4">
        <v>281</v>
      </c>
      <c r="B283" s="5">
        <v>43997</v>
      </c>
      <c r="C283" s="4" t="s">
        <v>17586</v>
      </c>
      <c r="D283" s="4" t="s">
        <v>17187</v>
      </c>
      <c r="E283" s="4" t="s">
        <v>17228</v>
      </c>
      <c r="F283" s="4" t="s">
        <v>58</v>
      </c>
      <c r="G283" s="4" t="s">
        <v>26</v>
      </c>
    </row>
    <row r="284" spans="1:7" x14ac:dyDescent="0.3">
      <c r="A284" s="4">
        <v>282</v>
      </c>
      <c r="B284" s="5">
        <v>43997</v>
      </c>
      <c r="C284" s="4" t="s">
        <v>17588</v>
      </c>
      <c r="D284" s="4" t="s">
        <v>17187</v>
      </c>
      <c r="E284" s="4" t="s">
        <v>17322</v>
      </c>
      <c r="F284" s="4" t="s">
        <v>58</v>
      </c>
      <c r="G284" s="4" t="s">
        <v>26</v>
      </c>
    </row>
    <row r="285" spans="1:7" x14ac:dyDescent="0.3">
      <c r="A285" s="4">
        <v>283</v>
      </c>
      <c r="B285" s="5">
        <v>44007</v>
      </c>
      <c r="C285" s="4" t="s">
        <v>17657</v>
      </c>
      <c r="D285" s="4" t="s">
        <v>17190</v>
      </c>
      <c r="E285" s="4" t="s">
        <v>17658</v>
      </c>
      <c r="F285" s="4" t="s">
        <v>58</v>
      </c>
      <c r="G285" s="4" t="s">
        <v>12</v>
      </c>
    </row>
    <row r="286" spans="1:7" x14ac:dyDescent="0.3">
      <c r="A286" s="4">
        <v>284</v>
      </c>
      <c r="B286" s="5">
        <v>44008</v>
      </c>
      <c r="C286" s="4" t="s">
        <v>17659</v>
      </c>
      <c r="D286" s="4" t="s">
        <v>17190</v>
      </c>
      <c r="E286" s="4" t="s">
        <v>11452</v>
      </c>
      <c r="F286" s="4" t="s">
        <v>58</v>
      </c>
      <c r="G286" s="4" t="s">
        <v>12</v>
      </c>
    </row>
    <row r="287" spans="1:7" x14ac:dyDescent="0.3">
      <c r="A287" s="4">
        <v>285</v>
      </c>
      <c r="B287" s="5">
        <v>44011</v>
      </c>
      <c r="C287" s="4" t="s">
        <v>17666</v>
      </c>
      <c r="D287" s="4" t="s">
        <v>17187</v>
      </c>
      <c r="E287" s="4" t="s">
        <v>17228</v>
      </c>
      <c r="F287" s="4" t="s">
        <v>58</v>
      </c>
      <c r="G287" s="4" t="s">
        <v>26</v>
      </c>
    </row>
    <row r="289" spans="2:2" x14ac:dyDescent="0.3">
      <c r="B289" t="s">
        <v>41031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3"/>
  <sheetViews>
    <sheetView topLeftCell="A160" workbookViewId="0">
      <selection activeCell="B194" sqref="B194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4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41032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43941</v>
      </c>
      <c r="C3" s="4" t="s">
        <v>17734</v>
      </c>
      <c r="D3" s="4" t="s">
        <v>17684</v>
      </c>
      <c r="E3" s="4" t="s">
        <v>17735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43950</v>
      </c>
      <c r="C4" s="4" t="s">
        <v>17777</v>
      </c>
      <c r="D4" s="4" t="s">
        <v>17703</v>
      </c>
      <c r="E4" s="4" t="s">
        <v>17778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43955</v>
      </c>
      <c r="C5" s="4" t="s">
        <v>17789</v>
      </c>
      <c r="D5" s="4" t="s">
        <v>17703</v>
      </c>
      <c r="E5" s="4" t="s">
        <v>17790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43957</v>
      </c>
      <c r="C6" s="4" t="s">
        <v>17791</v>
      </c>
      <c r="D6" s="4" t="s">
        <v>17703</v>
      </c>
      <c r="E6" s="4" t="s">
        <v>17792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43970</v>
      </c>
      <c r="C7" s="4" t="s">
        <v>17838</v>
      </c>
      <c r="D7" s="4" t="s">
        <v>17703</v>
      </c>
      <c r="E7" s="4" t="s">
        <v>17839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43978</v>
      </c>
      <c r="C8" s="4" t="s">
        <v>17860</v>
      </c>
      <c r="D8" s="4" t="s">
        <v>17703</v>
      </c>
      <c r="E8" s="4" t="s">
        <v>17861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43978</v>
      </c>
      <c r="C9" s="4" t="s">
        <v>17862</v>
      </c>
      <c r="D9" s="4" t="s">
        <v>17703</v>
      </c>
      <c r="E9" s="4" t="s">
        <v>17863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43984</v>
      </c>
      <c r="C10" s="4" t="s">
        <v>17884</v>
      </c>
      <c r="D10" s="4" t="s">
        <v>17703</v>
      </c>
      <c r="E10" s="4" t="s">
        <v>17885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43998</v>
      </c>
      <c r="C11" s="4" t="s">
        <v>17921</v>
      </c>
      <c r="D11" s="4" t="s">
        <v>17703</v>
      </c>
      <c r="E11" s="4" t="s">
        <v>17922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43999</v>
      </c>
      <c r="C12" s="4" t="s">
        <v>17924</v>
      </c>
      <c r="D12" s="4" t="s">
        <v>17703</v>
      </c>
      <c r="E12" s="4" t="s">
        <v>17925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43999</v>
      </c>
      <c r="C13" s="4" t="s">
        <v>17934</v>
      </c>
      <c r="D13" s="4" t="s">
        <v>17703</v>
      </c>
      <c r="E13" s="4" t="s">
        <v>17935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43943</v>
      </c>
      <c r="C14" s="4" t="s">
        <v>17748</v>
      </c>
      <c r="D14" s="4" t="s">
        <v>17676</v>
      </c>
      <c r="E14" s="4" t="s">
        <v>17749</v>
      </c>
      <c r="F14" s="4" t="s">
        <v>43</v>
      </c>
      <c r="G14" s="4" t="s">
        <v>12</v>
      </c>
    </row>
    <row r="15" spans="1:7" x14ac:dyDescent="0.3">
      <c r="A15" s="4">
        <v>13</v>
      </c>
      <c r="B15" s="5">
        <v>43950</v>
      </c>
      <c r="C15" s="4" t="s">
        <v>17781</v>
      </c>
      <c r="D15" s="4" t="s">
        <v>17676</v>
      </c>
      <c r="E15" s="4" t="s">
        <v>5810</v>
      </c>
      <c r="F15" s="4" t="s">
        <v>43</v>
      </c>
      <c r="G15" s="4" t="s">
        <v>12</v>
      </c>
    </row>
    <row r="16" spans="1:7" x14ac:dyDescent="0.3">
      <c r="A16" s="4">
        <v>14</v>
      </c>
      <c r="B16" s="5">
        <v>43985</v>
      </c>
      <c r="C16" s="4" t="s">
        <v>17886</v>
      </c>
      <c r="D16" s="4" t="s">
        <v>17676</v>
      </c>
      <c r="E16" s="4" t="s">
        <v>17887</v>
      </c>
      <c r="F16" s="4" t="s">
        <v>43</v>
      </c>
      <c r="G16" s="4" t="s">
        <v>12</v>
      </c>
    </row>
    <row r="17" spans="1:7" x14ac:dyDescent="0.3">
      <c r="A17" s="4">
        <v>15</v>
      </c>
      <c r="B17" s="5">
        <v>43922</v>
      </c>
      <c r="C17" s="4" t="s">
        <v>17675</v>
      </c>
      <c r="D17" s="4" t="s">
        <v>17676</v>
      </c>
      <c r="E17" s="4" t="s">
        <v>17677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43922</v>
      </c>
      <c r="C18" s="4" t="s">
        <v>17678</v>
      </c>
      <c r="D18" s="4" t="s">
        <v>17679</v>
      </c>
      <c r="E18" s="4" t="s">
        <v>16822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43922</v>
      </c>
      <c r="C19" s="4" t="s">
        <v>17680</v>
      </c>
      <c r="D19" s="4" t="s">
        <v>17679</v>
      </c>
      <c r="E19" s="4" t="s">
        <v>3812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17681</v>
      </c>
      <c r="D20" s="4" t="s">
        <v>17679</v>
      </c>
      <c r="E20" s="4" t="s">
        <v>17682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43923</v>
      </c>
      <c r="C21" s="4" t="s">
        <v>17683</v>
      </c>
      <c r="D21" s="4" t="s">
        <v>17684</v>
      </c>
      <c r="E21" s="4" t="s">
        <v>17685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43923</v>
      </c>
      <c r="C22" s="4" t="s">
        <v>17686</v>
      </c>
      <c r="D22" s="4" t="s">
        <v>17684</v>
      </c>
      <c r="E22" s="4" t="s">
        <v>17687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43923</v>
      </c>
      <c r="C23" s="4" t="s">
        <v>17688</v>
      </c>
      <c r="D23" s="4" t="s">
        <v>17676</v>
      </c>
      <c r="E23" s="4" t="s">
        <v>4702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43924</v>
      </c>
      <c r="C24" s="4" t="s">
        <v>17691</v>
      </c>
      <c r="D24" s="4" t="s">
        <v>17684</v>
      </c>
      <c r="E24" s="4" t="s">
        <v>17692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43924</v>
      </c>
      <c r="C25" s="4" t="s">
        <v>17695</v>
      </c>
      <c r="D25" s="4" t="s">
        <v>17676</v>
      </c>
      <c r="E25" s="4" t="s">
        <v>7823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43927</v>
      </c>
      <c r="C26" s="4" t="s">
        <v>17698</v>
      </c>
      <c r="D26" s="4" t="s">
        <v>17676</v>
      </c>
      <c r="E26" s="4" t="s">
        <v>17699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43927</v>
      </c>
      <c r="C27" s="4" t="s">
        <v>17702</v>
      </c>
      <c r="D27" s="4" t="s">
        <v>17703</v>
      </c>
      <c r="E27" s="4" t="s">
        <v>17704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43927</v>
      </c>
      <c r="C28" s="4" t="s">
        <v>17705</v>
      </c>
      <c r="D28" s="4" t="s">
        <v>17676</v>
      </c>
      <c r="E28" s="4" t="s">
        <v>17706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43928</v>
      </c>
      <c r="C29" s="4" t="s">
        <v>17707</v>
      </c>
      <c r="D29" s="4" t="s">
        <v>17676</v>
      </c>
      <c r="E29" s="4" t="s">
        <v>5810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43928</v>
      </c>
      <c r="C30" s="4" t="s">
        <v>17708</v>
      </c>
      <c r="D30" s="4" t="s">
        <v>17676</v>
      </c>
      <c r="E30" s="4" t="s">
        <v>5140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43928</v>
      </c>
      <c r="C31" s="4" t="s">
        <v>17709</v>
      </c>
      <c r="D31" s="4" t="s">
        <v>17676</v>
      </c>
      <c r="E31" s="4" t="s">
        <v>3857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43928</v>
      </c>
      <c r="C32" s="4" t="s">
        <v>17710</v>
      </c>
      <c r="D32" s="4" t="s">
        <v>17676</v>
      </c>
      <c r="E32" s="4" t="s">
        <v>17711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43928</v>
      </c>
      <c r="C33" s="4" t="s">
        <v>17712</v>
      </c>
      <c r="D33" s="4" t="s">
        <v>17676</v>
      </c>
      <c r="E33" s="4" t="s">
        <v>17713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43930</v>
      </c>
      <c r="C34" s="4" t="s">
        <v>17714</v>
      </c>
      <c r="D34" s="4" t="s">
        <v>17676</v>
      </c>
      <c r="E34" s="4" t="s">
        <v>17715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43930</v>
      </c>
      <c r="C35" s="4" t="s">
        <v>17718</v>
      </c>
      <c r="D35" s="4" t="s">
        <v>17719</v>
      </c>
      <c r="E35" s="4" t="s">
        <v>10529</v>
      </c>
      <c r="F35" s="4" t="s">
        <v>11</v>
      </c>
      <c r="G35" s="4" t="s">
        <v>26</v>
      </c>
    </row>
    <row r="36" spans="1:7" x14ac:dyDescent="0.3">
      <c r="A36" s="4">
        <v>34</v>
      </c>
      <c r="B36" s="5">
        <v>43931</v>
      </c>
      <c r="C36" s="4" t="s">
        <v>17722</v>
      </c>
      <c r="D36" s="4" t="s">
        <v>17676</v>
      </c>
      <c r="E36" s="4" t="s">
        <v>5810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43934</v>
      </c>
      <c r="C37" s="4" t="s">
        <v>17723</v>
      </c>
      <c r="D37" s="4" t="s">
        <v>17676</v>
      </c>
      <c r="E37" s="4" t="s">
        <v>17724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43934</v>
      </c>
      <c r="C38" s="4" t="s">
        <v>17725</v>
      </c>
      <c r="D38" s="4" t="s">
        <v>17676</v>
      </c>
      <c r="E38" s="4" t="s">
        <v>17726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43934</v>
      </c>
      <c r="C39" s="4" t="s">
        <v>17727</v>
      </c>
      <c r="D39" s="4" t="s">
        <v>17684</v>
      </c>
      <c r="E39" s="4" t="s">
        <v>17728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43938</v>
      </c>
      <c r="C40" s="4" t="s">
        <v>17732</v>
      </c>
      <c r="D40" s="4" t="s">
        <v>17703</v>
      </c>
      <c r="E40" s="4" t="s">
        <v>17733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43942</v>
      </c>
      <c r="C41" s="4" t="s">
        <v>17738</v>
      </c>
      <c r="D41" s="4" t="s">
        <v>17676</v>
      </c>
      <c r="E41" s="4" t="s">
        <v>17739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43942</v>
      </c>
      <c r="C42" s="4" t="s">
        <v>17740</v>
      </c>
      <c r="D42" s="4" t="s">
        <v>17741</v>
      </c>
      <c r="E42" s="4" t="s">
        <v>444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43942</v>
      </c>
      <c r="C43" s="4" t="s">
        <v>17742</v>
      </c>
      <c r="D43" s="4" t="s">
        <v>17684</v>
      </c>
      <c r="E43" s="4" t="s">
        <v>17743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43942</v>
      </c>
      <c r="C44" s="4" t="s">
        <v>17744</v>
      </c>
      <c r="D44" s="4" t="s">
        <v>17684</v>
      </c>
      <c r="E44" s="4" t="s">
        <v>17745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43943</v>
      </c>
      <c r="C45" s="4" t="s">
        <v>17746</v>
      </c>
      <c r="D45" s="4" t="s">
        <v>17676</v>
      </c>
      <c r="E45" s="4" t="s">
        <v>3045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43943</v>
      </c>
      <c r="C46" s="4" t="s">
        <v>17747</v>
      </c>
      <c r="D46" s="4" t="s">
        <v>17676</v>
      </c>
      <c r="E46" s="4" t="s">
        <v>4947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43943</v>
      </c>
      <c r="C47" s="4" t="s">
        <v>17750</v>
      </c>
      <c r="D47" s="4" t="s">
        <v>17719</v>
      </c>
      <c r="E47" s="4" t="s">
        <v>468</v>
      </c>
      <c r="F47" s="4" t="s">
        <v>11</v>
      </c>
      <c r="G47" s="4" t="s">
        <v>26</v>
      </c>
    </row>
    <row r="48" spans="1:7" x14ac:dyDescent="0.3">
      <c r="A48" s="4">
        <v>46</v>
      </c>
      <c r="B48" s="5">
        <v>43944</v>
      </c>
      <c r="C48" s="4" t="s">
        <v>17751</v>
      </c>
      <c r="D48" s="4" t="s">
        <v>17676</v>
      </c>
      <c r="E48" s="4" t="s">
        <v>17752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43948</v>
      </c>
      <c r="C49" s="4" t="s">
        <v>17758</v>
      </c>
      <c r="D49" s="4" t="s">
        <v>17703</v>
      </c>
      <c r="E49" s="4" t="s">
        <v>17759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43948</v>
      </c>
      <c r="C50" s="4" t="s">
        <v>17760</v>
      </c>
      <c r="D50" s="4" t="s">
        <v>17703</v>
      </c>
      <c r="E50" s="4" t="s">
        <v>17761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43948</v>
      </c>
      <c r="C51" s="4" t="s">
        <v>17762</v>
      </c>
      <c r="D51" s="4" t="s">
        <v>17684</v>
      </c>
      <c r="E51" s="4" t="s">
        <v>17763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43948</v>
      </c>
      <c r="C52" s="4" t="s">
        <v>17764</v>
      </c>
      <c r="D52" s="4" t="s">
        <v>17679</v>
      </c>
      <c r="E52" s="4" t="s">
        <v>5810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43949</v>
      </c>
      <c r="C53" s="4" t="s">
        <v>17769</v>
      </c>
      <c r="D53" s="4" t="s">
        <v>17676</v>
      </c>
      <c r="E53" s="4" t="s">
        <v>17770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43949</v>
      </c>
      <c r="C54" s="4" t="s">
        <v>17771</v>
      </c>
      <c r="D54" s="4" t="s">
        <v>17676</v>
      </c>
      <c r="E54" s="4" t="s">
        <v>17772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43949</v>
      </c>
      <c r="C55" s="4" t="s">
        <v>17775</v>
      </c>
      <c r="D55" s="4" t="s">
        <v>17741</v>
      </c>
      <c r="E55" s="4" t="s">
        <v>17776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43950</v>
      </c>
      <c r="C56" s="4" t="s">
        <v>17782</v>
      </c>
      <c r="D56" s="4" t="s">
        <v>17676</v>
      </c>
      <c r="E56" s="4" t="s">
        <v>17715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43950</v>
      </c>
      <c r="C57" s="4" t="s">
        <v>17783</v>
      </c>
      <c r="D57" s="4" t="s">
        <v>17676</v>
      </c>
      <c r="E57" s="4" t="s">
        <v>17784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43950</v>
      </c>
      <c r="C58" s="4" t="s">
        <v>17785</v>
      </c>
      <c r="D58" s="4" t="s">
        <v>17676</v>
      </c>
      <c r="E58" s="4" t="s">
        <v>5810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43955</v>
      </c>
      <c r="C59" s="4" t="s">
        <v>17786</v>
      </c>
      <c r="D59" s="4" t="s">
        <v>17703</v>
      </c>
      <c r="E59" s="4" t="s">
        <v>494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43955</v>
      </c>
      <c r="C60" s="4" t="s">
        <v>17787</v>
      </c>
      <c r="D60" s="4" t="s">
        <v>17703</v>
      </c>
      <c r="E60" s="4" t="s">
        <v>17788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43957</v>
      </c>
      <c r="C61" s="4" t="s">
        <v>17793</v>
      </c>
      <c r="D61" s="4" t="s">
        <v>17676</v>
      </c>
      <c r="E61" s="4" t="s">
        <v>4947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43957</v>
      </c>
      <c r="C62" s="4" t="s">
        <v>17794</v>
      </c>
      <c r="D62" s="4" t="s">
        <v>17676</v>
      </c>
      <c r="E62" s="4" t="s">
        <v>17795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43957</v>
      </c>
      <c r="C63" s="4" t="s">
        <v>17796</v>
      </c>
      <c r="D63" s="4" t="s">
        <v>17676</v>
      </c>
      <c r="E63" s="4" t="s">
        <v>4897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43957</v>
      </c>
      <c r="C64" s="4" t="s">
        <v>17797</v>
      </c>
      <c r="D64" s="4" t="s">
        <v>17684</v>
      </c>
      <c r="E64" s="4" t="s">
        <v>17798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43957</v>
      </c>
      <c r="C65" s="4" t="s">
        <v>17799</v>
      </c>
      <c r="D65" s="4" t="s">
        <v>17679</v>
      </c>
      <c r="E65" s="4" t="s">
        <v>17800</v>
      </c>
      <c r="F65" s="4" t="s">
        <v>11</v>
      </c>
      <c r="G65" s="4" t="s">
        <v>26</v>
      </c>
    </row>
    <row r="66" spans="1:7" x14ac:dyDescent="0.3">
      <c r="A66" s="4">
        <v>64</v>
      </c>
      <c r="B66" s="5">
        <v>43957</v>
      </c>
      <c r="C66" s="4" t="s">
        <v>17801</v>
      </c>
      <c r="D66" s="4" t="s">
        <v>17676</v>
      </c>
      <c r="E66" s="4" t="s">
        <v>5810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43957</v>
      </c>
      <c r="C67" s="4" t="s">
        <v>17802</v>
      </c>
      <c r="D67" s="4" t="s">
        <v>17676</v>
      </c>
      <c r="E67" s="4" t="s">
        <v>5810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43958</v>
      </c>
      <c r="C68" s="4" t="s">
        <v>17803</v>
      </c>
      <c r="D68" s="4" t="s">
        <v>17676</v>
      </c>
      <c r="E68" s="4" t="s">
        <v>17804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43958</v>
      </c>
      <c r="C69" s="4" t="s">
        <v>17805</v>
      </c>
      <c r="D69" s="4" t="s">
        <v>17703</v>
      </c>
      <c r="E69" s="4" t="s">
        <v>17806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43959</v>
      </c>
      <c r="C70" s="4" t="s">
        <v>17807</v>
      </c>
      <c r="D70" s="4" t="s">
        <v>17676</v>
      </c>
      <c r="E70" s="4" t="s">
        <v>17808</v>
      </c>
      <c r="F70" s="4" t="s">
        <v>11</v>
      </c>
      <c r="G70" s="4" t="s">
        <v>26</v>
      </c>
    </row>
    <row r="71" spans="1:7" x14ac:dyDescent="0.3">
      <c r="A71" s="4">
        <v>69</v>
      </c>
      <c r="B71" s="5">
        <v>43959</v>
      </c>
      <c r="C71" s="4" t="s">
        <v>17809</v>
      </c>
      <c r="D71" s="4" t="s">
        <v>17703</v>
      </c>
      <c r="E71" s="4" t="s">
        <v>9566</v>
      </c>
      <c r="F71" s="4" t="s">
        <v>11</v>
      </c>
      <c r="G71" s="4" t="s">
        <v>26</v>
      </c>
    </row>
    <row r="72" spans="1:7" x14ac:dyDescent="0.3">
      <c r="A72" s="4">
        <v>70</v>
      </c>
      <c r="B72" s="5">
        <v>43959</v>
      </c>
      <c r="C72" s="4" t="s">
        <v>17810</v>
      </c>
      <c r="D72" s="4" t="s">
        <v>17703</v>
      </c>
      <c r="E72" s="4" t="s">
        <v>17811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43962</v>
      </c>
      <c r="C73" s="4" t="s">
        <v>17814</v>
      </c>
      <c r="D73" s="4" t="s">
        <v>17676</v>
      </c>
      <c r="E73" s="4" t="s">
        <v>17815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43962</v>
      </c>
      <c r="C74" s="4" t="s">
        <v>17816</v>
      </c>
      <c r="D74" s="4" t="s">
        <v>17676</v>
      </c>
      <c r="E74" s="4" t="s">
        <v>5810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43964</v>
      </c>
      <c r="C75" s="4" t="s">
        <v>17823</v>
      </c>
      <c r="D75" s="4" t="s">
        <v>17676</v>
      </c>
      <c r="E75" s="4" t="s">
        <v>17824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43964</v>
      </c>
      <c r="C76" s="4" t="s">
        <v>17825</v>
      </c>
      <c r="D76" s="4" t="s">
        <v>17676</v>
      </c>
      <c r="E76" s="4" t="s">
        <v>5810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43965</v>
      </c>
      <c r="C77" s="4" t="s">
        <v>17828</v>
      </c>
      <c r="D77" s="4" t="s">
        <v>17754</v>
      </c>
      <c r="E77" s="4" t="s">
        <v>17829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43966</v>
      </c>
      <c r="C78" s="4" t="s">
        <v>17830</v>
      </c>
      <c r="D78" s="4" t="s">
        <v>17703</v>
      </c>
      <c r="E78" s="4" t="s">
        <v>17831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43966</v>
      </c>
      <c r="C79" s="4" t="s">
        <v>17832</v>
      </c>
      <c r="D79" s="4" t="s">
        <v>17676</v>
      </c>
      <c r="E79" s="4" t="s">
        <v>15544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43969</v>
      </c>
      <c r="C80" s="4" t="s">
        <v>17833</v>
      </c>
      <c r="D80" s="4" t="s">
        <v>17676</v>
      </c>
      <c r="E80" s="4" t="s">
        <v>16974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43969</v>
      </c>
      <c r="C81" s="4" t="s">
        <v>17834</v>
      </c>
      <c r="D81" s="4" t="s">
        <v>17684</v>
      </c>
      <c r="E81" s="4" t="s">
        <v>17835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43970</v>
      </c>
      <c r="C82" s="4" t="s">
        <v>17836</v>
      </c>
      <c r="D82" s="4" t="s">
        <v>17684</v>
      </c>
      <c r="E82" s="4" t="s">
        <v>17837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43971</v>
      </c>
      <c r="C83" s="4" t="s">
        <v>17842</v>
      </c>
      <c r="D83" s="4" t="s">
        <v>17676</v>
      </c>
      <c r="E83" s="4" t="s">
        <v>17749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43972</v>
      </c>
      <c r="C84" s="4" t="s">
        <v>17844</v>
      </c>
      <c r="D84" s="4" t="s">
        <v>17676</v>
      </c>
      <c r="E84" s="4" t="s">
        <v>17845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43972</v>
      </c>
      <c r="C85" s="4" t="s">
        <v>17846</v>
      </c>
      <c r="D85" s="4" t="s">
        <v>17676</v>
      </c>
      <c r="E85" s="4" t="s">
        <v>17715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43972</v>
      </c>
      <c r="C86" s="4" t="s">
        <v>17847</v>
      </c>
      <c r="D86" s="4" t="s">
        <v>17741</v>
      </c>
      <c r="E86" s="4" t="s">
        <v>17848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43973</v>
      </c>
      <c r="C87" s="4" t="s">
        <v>17849</v>
      </c>
      <c r="D87" s="4" t="s">
        <v>17741</v>
      </c>
      <c r="E87" s="4" t="s">
        <v>17850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43976</v>
      </c>
      <c r="C88" s="4" t="s">
        <v>17851</v>
      </c>
      <c r="D88" s="4" t="s">
        <v>17676</v>
      </c>
      <c r="E88" s="4" t="s">
        <v>5810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43978</v>
      </c>
      <c r="C89" s="4" t="s">
        <v>17854</v>
      </c>
      <c r="D89" s="4" t="s">
        <v>17676</v>
      </c>
      <c r="E89" s="4" t="s">
        <v>17855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43978</v>
      </c>
      <c r="C90" s="4" t="s">
        <v>17856</v>
      </c>
      <c r="D90" s="4" t="s">
        <v>17676</v>
      </c>
      <c r="E90" s="4" t="s">
        <v>17857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43978</v>
      </c>
      <c r="C91" s="4" t="s">
        <v>17858</v>
      </c>
      <c r="D91" s="4" t="s">
        <v>17676</v>
      </c>
      <c r="E91" s="4" t="s">
        <v>17859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43979</v>
      </c>
      <c r="C92" s="4" t="s">
        <v>17866</v>
      </c>
      <c r="D92" s="4" t="s">
        <v>17684</v>
      </c>
      <c r="E92" s="4" t="s">
        <v>17867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43979</v>
      </c>
      <c r="C93" s="4" t="s">
        <v>17870</v>
      </c>
      <c r="D93" s="4" t="s">
        <v>17679</v>
      </c>
      <c r="E93" s="4" t="s">
        <v>5810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43980</v>
      </c>
      <c r="C94" s="4" t="s">
        <v>17872</v>
      </c>
      <c r="D94" s="4" t="s">
        <v>17684</v>
      </c>
      <c r="E94" s="4" t="s">
        <v>17873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43983</v>
      </c>
      <c r="C95" s="4" t="s">
        <v>17876</v>
      </c>
      <c r="D95" s="4" t="s">
        <v>17703</v>
      </c>
      <c r="E95" s="4" t="s">
        <v>17877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43983</v>
      </c>
      <c r="C96" s="4" t="s">
        <v>17878</v>
      </c>
      <c r="D96" s="4" t="s">
        <v>17676</v>
      </c>
      <c r="E96" s="4" t="s">
        <v>5810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43985</v>
      </c>
      <c r="C97" s="4" t="s">
        <v>17888</v>
      </c>
      <c r="D97" s="4" t="s">
        <v>17676</v>
      </c>
      <c r="E97" s="4" t="s">
        <v>6983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43985</v>
      </c>
      <c r="C98" s="4" t="s">
        <v>17893</v>
      </c>
      <c r="D98" s="4" t="s">
        <v>17676</v>
      </c>
      <c r="E98" s="4" t="s">
        <v>17887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43987</v>
      </c>
      <c r="C99" s="4" t="s">
        <v>17896</v>
      </c>
      <c r="D99" s="4" t="s">
        <v>17676</v>
      </c>
      <c r="E99" s="4" t="s">
        <v>5148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43987</v>
      </c>
      <c r="C100" s="4" t="s">
        <v>17897</v>
      </c>
      <c r="D100" s="4" t="s">
        <v>17676</v>
      </c>
      <c r="E100" s="4" t="s">
        <v>17898</v>
      </c>
      <c r="F100" s="4" t="s">
        <v>11</v>
      </c>
      <c r="G100" s="4" t="s">
        <v>26</v>
      </c>
    </row>
    <row r="101" spans="1:7" x14ac:dyDescent="0.3">
      <c r="A101" s="4">
        <v>99</v>
      </c>
      <c r="B101" s="5">
        <v>43990</v>
      </c>
      <c r="C101" s="4" t="s">
        <v>17900</v>
      </c>
      <c r="D101" s="4" t="s">
        <v>17684</v>
      </c>
      <c r="E101" s="4" t="s">
        <v>17901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43991</v>
      </c>
      <c r="C102" s="4" t="s">
        <v>17902</v>
      </c>
      <c r="D102" s="4" t="s">
        <v>17679</v>
      </c>
      <c r="E102" s="4" t="s">
        <v>17903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43992</v>
      </c>
      <c r="C103" s="4" t="s">
        <v>17906</v>
      </c>
      <c r="D103" s="4" t="s">
        <v>17676</v>
      </c>
      <c r="E103" s="4" t="s">
        <v>17715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43992</v>
      </c>
      <c r="C104" s="4" t="s">
        <v>17907</v>
      </c>
      <c r="D104" s="4" t="s">
        <v>17676</v>
      </c>
      <c r="E104" s="4" t="s">
        <v>4947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43994</v>
      </c>
      <c r="C105" s="4" t="s">
        <v>17915</v>
      </c>
      <c r="D105" s="4" t="s">
        <v>17676</v>
      </c>
      <c r="E105" s="4" t="s">
        <v>17916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43994</v>
      </c>
      <c r="C106" s="4" t="s">
        <v>17917</v>
      </c>
      <c r="D106" s="4" t="s">
        <v>17676</v>
      </c>
      <c r="E106" s="4" t="s">
        <v>5810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43994</v>
      </c>
      <c r="C107" s="4" t="s">
        <v>17918</v>
      </c>
      <c r="D107" s="4" t="s">
        <v>17676</v>
      </c>
      <c r="E107" s="4" t="s">
        <v>2621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43998</v>
      </c>
      <c r="C108" s="4" t="s">
        <v>17919</v>
      </c>
      <c r="D108" s="4" t="s">
        <v>17703</v>
      </c>
      <c r="E108" s="4" t="s">
        <v>17920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43999</v>
      </c>
      <c r="C109" s="4" t="s">
        <v>17926</v>
      </c>
      <c r="D109" s="4" t="s">
        <v>17679</v>
      </c>
      <c r="E109" s="4" t="s">
        <v>17927</v>
      </c>
      <c r="F109" s="4" t="s">
        <v>11</v>
      </c>
      <c r="G109" s="4" t="s">
        <v>26</v>
      </c>
    </row>
    <row r="110" spans="1:7" x14ac:dyDescent="0.3">
      <c r="A110" s="4">
        <v>108</v>
      </c>
      <c r="B110" s="5">
        <v>43999</v>
      </c>
      <c r="C110" s="4" t="s">
        <v>17928</v>
      </c>
      <c r="D110" s="4" t="s">
        <v>17719</v>
      </c>
      <c r="E110" s="4" t="s">
        <v>17929</v>
      </c>
      <c r="F110" s="4" t="s">
        <v>11</v>
      </c>
      <c r="G110" s="4" t="s">
        <v>26</v>
      </c>
    </row>
    <row r="111" spans="1:7" x14ac:dyDescent="0.3">
      <c r="A111" s="4">
        <v>109</v>
      </c>
      <c r="B111" s="5">
        <v>43999</v>
      </c>
      <c r="C111" s="4" t="s">
        <v>17930</v>
      </c>
      <c r="D111" s="4" t="s">
        <v>17719</v>
      </c>
      <c r="E111" s="4" t="s">
        <v>17931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44000</v>
      </c>
      <c r="C112" s="4" t="s">
        <v>17940</v>
      </c>
      <c r="D112" s="4" t="s">
        <v>17676</v>
      </c>
      <c r="E112" s="4" t="s">
        <v>5810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44000</v>
      </c>
      <c r="C113" s="4" t="s">
        <v>17941</v>
      </c>
      <c r="D113" s="4" t="s">
        <v>17676</v>
      </c>
      <c r="E113" s="4" t="s">
        <v>17942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44001</v>
      </c>
      <c r="C114" s="4" t="s">
        <v>17943</v>
      </c>
      <c r="D114" s="4" t="s">
        <v>17676</v>
      </c>
      <c r="E114" s="4" t="s">
        <v>17715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44004</v>
      </c>
      <c r="C115" s="4" t="s">
        <v>17944</v>
      </c>
      <c r="D115" s="4" t="s">
        <v>17676</v>
      </c>
      <c r="E115" s="4" t="s">
        <v>17749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44004</v>
      </c>
      <c r="C116" s="4" t="s">
        <v>17945</v>
      </c>
      <c r="D116" s="4" t="s">
        <v>17676</v>
      </c>
      <c r="E116" s="4" t="s">
        <v>17946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44004</v>
      </c>
      <c r="C117" s="4" t="s">
        <v>17948</v>
      </c>
      <c r="D117" s="4" t="s">
        <v>17679</v>
      </c>
      <c r="E117" s="4" t="s">
        <v>17949</v>
      </c>
      <c r="F117" s="4" t="s">
        <v>11</v>
      </c>
      <c r="G117" s="4" t="s">
        <v>26</v>
      </c>
    </row>
    <row r="118" spans="1:7" x14ac:dyDescent="0.3">
      <c r="A118" s="4">
        <v>116</v>
      </c>
      <c r="B118" s="5">
        <v>44004</v>
      </c>
      <c r="C118" s="4" t="s">
        <v>17950</v>
      </c>
      <c r="D118" s="4" t="s">
        <v>17684</v>
      </c>
      <c r="E118" s="4" t="s">
        <v>17951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44004</v>
      </c>
      <c r="C119" s="4" t="s">
        <v>17952</v>
      </c>
      <c r="D119" s="4" t="s">
        <v>17684</v>
      </c>
      <c r="E119" s="4" t="s">
        <v>17953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44005</v>
      </c>
      <c r="C120" s="4" t="s">
        <v>17954</v>
      </c>
      <c r="D120" s="4" t="s">
        <v>17676</v>
      </c>
      <c r="E120" s="4" t="s">
        <v>17955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44005</v>
      </c>
      <c r="C121" s="4" t="s">
        <v>17956</v>
      </c>
      <c r="D121" s="4" t="s">
        <v>17703</v>
      </c>
      <c r="E121" s="4" t="s">
        <v>17957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44005</v>
      </c>
      <c r="C122" s="4" t="s">
        <v>17958</v>
      </c>
      <c r="D122" s="4" t="s">
        <v>17684</v>
      </c>
      <c r="E122" s="4" t="s">
        <v>17959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44006</v>
      </c>
      <c r="C123" s="4" t="s">
        <v>17960</v>
      </c>
      <c r="D123" s="4" t="s">
        <v>17676</v>
      </c>
      <c r="E123" s="4" t="s">
        <v>5810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44006</v>
      </c>
      <c r="C124" s="4" t="s">
        <v>17961</v>
      </c>
      <c r="D124" s="4" t="s">
        <v>17676</v>
      </c>
      <c r="E124" s="4" t="s">
        <v>17962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44006</v>
      </c>
      <c r="C125" s="4" t="s">
        <v>17967</v>
      </c>
      <c r="D125" s="4" t="s">
        <v>17676</v>
      </c>
      <c r="E125" s="4" t="s">
        <v>17968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44007</v>
      </c>
      <c r="C126" s="4" t="s">
        <v>17969</v>
      </c>
      <c r="D126" s="4" t="s">
        <v>17684</v>
      </c>
      <c r="E126" s="4" t="s">
        <v>17970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44007</v>
      </c>
      <c r="C127" s="4" t="s">
        <v>17971</v>
      </c>
      <c r="D127" s="4" t="s">
        <v>17676</v>
      </c>
      <c r="E127" s="4" t="s">
        <v>17972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44007</v>
      </c>
      <c r="C128" s="4" t="s">
        <v>17975</v>
      </c>
      <c r="D128" s="4" t="s">
        <v>17684</v>
      </c>
      <c r="E128" s="4" t="s">
        <v>17976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44008</v>
      </c>
      <c r="C129" s="4" t="s">
        <v>17977</v>
      </c>
      <c r="D129" s="4" t="s">
        <v>17719</v>
      </c>
      <c r="E129" s="4" t="s">
        <v>17978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44011</v>
      </c>
      <c r="C130" s="4" t="s">
        <v>17985</v>
      </c>
      <c r="D130" s="4" t="s">
        <v>17676</v>
      </c>
      <c r="E130" s="4" t="s">
        <v>5810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44011</v>
      </c>
      <c r="C131" s="4" t="s">
        <v>17986</v>
      </c>
      <c r="D131" s="4" t="s">
        <v>17676</v>
      </c>
      <c r="E131" s="4" t="s">
        <v>5810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44012</v>
      </c>
      <c r="C132" s="4" t="s">
        <v>17991</v>
      </c>
      <c r="D132" s="4" t="s">
        <v>17676</v>
      </c>
      <c r="E132" s="4" t="s">
        <v>17992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44012</v>
      </c>
      <c r="C133" s="4" t="s">
        <v>17993</v>
      </c>
      <c r="D133" s="4" t="s">
        <v>17676</v>
      </c>
      <c r="E133" s="4" t="s">
        <v>17994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44012</v>
      </c>
      <c r="C134" s="4" t="s">
        <v>17995</v>
      </c>
      <c r="D134" s="4" t="s">
        <v>17676</v>
      </c>
      <c r="E134" s="4" t="s">
        <v>17996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44012</v>
      </c>
      <c r="C135" s="4" t="s">
        <v>17997</v>
      </c>
      <c r="D135" s="4" t="s">
        <v>17754</v>
      </c>
      <c r="E135" s="4" t="s">
        <v>17998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44012</v>
      </c>
      <c r="C136" s="4" t="s">
        <v>18000</v>
      </c>
      <c r="D136" s="4" t="s">
        <v>17676</v>
      </c>
      <c r="E136" s="4" t="s">
        <v>18001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44012</v>
      </c>
      <c r="C137" s="4" t="s">
        <v>18002</v>
      </c>
      <c r="D137" s="4" t="s">
        <v>17684</v>
      </c>
      <c r="E137" s="4" t="s">
        <v>18003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43923</v>
      </c>
      <c r="C138" s="4" t="s">
        <v>17689</v>
      </c>
      <c r="D138" s="4" t="s">
        <v>17676</v>
      </c>
      <c r="E138" s="4" t="s">
        <v>17690</v>
      </c>
      <c r="F138" s="4" t="s">
        <v>45</v>
      </c>
      <c r="G138" s="4" t="s">
        <v>26</v>
      </c>
    </row>
    <row r="139" spans="1:7" x14ac:dyDescent="0.3">
      <c r="A139" s="4">
        <v>137</v>
      </c>
      <c r="B139" s="5">
        <v>43934</v>
      </c>
      <c r="C139" s="4" t="s">
        <v>17729</v>
      </c>
      <c r="D139" s="4" t="s">
        <v>17703</v>
      </c>
      <c r="E139" s="4" t="s">
        <v>17730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43937</v>
      </c>
      <c r="C140" s="4" t="s">
        <v>17731</v>
      </c>
      <c r="D140" s="4" t="s">
        <v>17703</v>
      </c>
      <c r="E140" s="4" t="s">
        <v>8357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43948</v>
      </c>
      <c r="C141" s="4" t="s">
        <v>17765</v>
      </c>
      <c r="D141" s="4" t="s">
        <v>17703</v>
      </c>
      <c r="E141" s="4" t="s">
        <v>17766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43977</v>
      </c>
      <c r="C142" s="4" t="s">
        <v>17852</v>
      </c>
      <c r="D142" s="4" t="s">
        <v>17703</v>
      </c>
      <c r="E142" s="4" t="s">
        <v>17853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43987</v>
      </c>
      <c r="C143" s="4" t="s">
        <v>17894</v>
      </c>
      <c r="D143" s="4" t="s">
        <v>17703</v>
      </c>
      <c r="E143" s="4" t="s">
        <v>17895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43999</v>
      </c>
      <c r="C144" s="4" t="s">
        <v>17923</v>
      </c>
      <c r="D144" s="4" t="s">
        <v>17703</v>
      </c>
      <c r="E144" s="4" t="s">
        <v>4947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44008</v>
      </c>
      <c r="C145" s="4" t="s">
        <v>17983</v>
      </c>
      <c r="D145" s="4" t="s">
        <v>17703</v>
      </c>
      <c r="E145" s="4" t="s">
        <v>17984</v>
      </c>
      <c r="F145" s="4" t="s">
        <v>45</v>
      </c>
      <c r="G145" s="4" t="s">
        <v>12</v>
      </c>
    </row>
    <row r="146" spans="1:7" x14ac:dyDescent="0.3">
      <c r="A146" s="4">
        <v>144</v>
      </c>
      <c r="B146" s="5">
        <v>44012</v>
      </c>
      <c r="C146" s="4" t="s">
        <v>18004</v>
      </c>
      <c r="D146" s="4" t="s">
        <v>17703</v>
      </c>
      <c r="E146" s="4" t="s">
        <v>18005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43924</v>
      </c>
      <c r="C147" s="4" t="s">
        <v>17693</v>
      </c>
      <c r="D147" s="4" t="s">
        <v>17679</v>
      </c>
      <c r="E147" s="4" t="s">
        <v>17694</v>
      </c>
      <c r="F147" s="4" t="s">
        <v>58</v>
      </c>
      <c r="G147" s="4" t="s">
        <v>26</v>
      </c>
    </row>
    <row r="148" spans="1:7" x14ac:dyDescent="0.3">
      <c r="A148" s="4">
        <v>146</v>
      </c>
      <c r="B148" s="5">
        <v>43927</v>
      </c>
      <c r="C148" s="4" t="s">
        <v>17696</v>
      </c>
      <c r="D148" s="4" t="s">
        <v>17679</v>
      </c>
      <c r="E148" s="4" t="s">
        <v>17697</v>
      </c>
      <c r="F148" s="4" t="s">
        <v>58</v>
      </c>
      <c r="G148" s="4" t="s">
        <v>26</v>
      </c>
    </row>
    <row r="149" spans="1:7" x14ac:dyDescent="0.3">
      <c r="A149" s="4">
        <v>147</v>
      </c>
      <c r="B149" s="5">
        <v>43927</v>
      </c>
      <c r="C149" s="4" t="s">
        <v>17700</v>
      </c>
      <c r="D149" s="4" t="s">
        <v>17679</v>
      </c>
      <c r="E149" s="4" t="s">
        <v>17701</v>
      </c>
      <c r="F149" s="4" t="s">
        <v>58</v>
      </c>
      <c r="G149" s="4" t="s">
        <v>26</v>
      </c>
    </row>
    <row r="150" spans="1:7" x14ac:dyDescent="0.3">
      <c r="A150" s="4">
        <v>148</v>
      </c>
      <c r="B150" s="5">
        <v>43930</v>
      </c>
      <c r="C150" s="4" t="s">
        <v>17716</v>
      </c>
      <c r="D150" s="4" t="s">
        <v>17676</v>
      </c>
      <c r="E150" s="4" t="s">
        <v>17717</v>
      </c>
      <c r="F150" s="4" t="s">
        <v>58</v>
      </c>
      <c r="G150" s="4" t="s">
        <v>26</v>
      </c>
    </row>
    <row r="151" spans="1:7" x14ac:dyDescent="0.3">
      <c r="A151" s="4">
        <v>149</v>
      </c>
      <c r="B151" s="5">
        <v>43931</v>
      </c>
      <c r="C151" s="4" t="s">
        <v>17720</v>
      </c>
      <c r="D151" s="4" t="s">
        <v>17676</v>
      </c>
      <c r="E151" s="4" t="s">
        <v>17721</v>
      </c>
      <c r="F151" s="4" t="s">
        <v>58</v>
      </c>
      <c r="G151" s="4" t="s">
        <v>26</v>
      </c>
    </row>
    <row r="152" spans="1:7" x14ac:dyDescent="0.3">
      <c r="A152" s="4">
        <v>150</v>
      </c>
      <c r="B152" s="5">
        <v>43942</v>
      </c>
      <c r="C152" s="4" t="s">
        <v>17736</v>
      </c>
      <c r="D152" s="4" t="s">
        <v>17676</v>
      </c>
      <c r="E152" s="4" t="s">
        <v>17737</v>
      </c>
      <c r="F152" s="4" t="s">
        <v>58</v>
      </c>
      <c r="G152" s="4" t="s">
        <v>26</v>
      </c>
    </row>
    <row r="153" spans="1:7" x14ac:dyDescent="0.3">
      <c r="A153" s="4">
        <v>151</v>
      </c>
      <c r="B153" s="5">
        <v>43945</v>
      </c>
      <c r="C153" s="4" t="s">
        <v>17753</v>
      </c>
      <c r="D153" s="4" t="s">
        <v>17754</v>
      </c>
      <c r="E153" s="4" t="s">
        <v>17755</v>
      </c>
      <c r="F153" s="4" t="s">
        <v>58</v>
      </c>
      <c r="G153" s="4" t="s">
        <v>26</v>
      </c>
    </row>
    <row r="154" spans="1:7" x14ac:dyDescent="0.3">
      <c r="A154" s="4">
        <v>152</v>
      </c>
      <c r="B154" s="5">
        <v>43945</v>
      </c>
      <c r="C154" s="4" t="s">
        <v>17756</v>
      </c>
      <c r="D154" s="4" t="s">
        <v>17676</v>
      </c>
      <c r="E154" s="4" t="s">
        <v>17757</v>
      </c>
      <c r="F154" s="4" t="s">
        <v>58</v>
      </c>
      <c r="G154" s="4" t="s">
        <v>26</v>
      </c>
    </row>
    <row r="155" spans="1:7" x14ac:dyDescent="0.3">
      <c r="A155" s="4">
        <v>153</v>
      </c>
      <c r="B155" s="5">
        <v>43949</v>
      </c>
      <c r="C155" s="4" t="s">
        <v>17767</v>
      </c>
      <c r="D155" s="4" t="s">
        <v>17676</v>
      </c>
      <c r="E155" s="4" t="s">
        <v>17768</v>
      </c>
      <c r="F155" s="4" t="s">
        <v>58</v>
      </c>
      <c r="G155" s="4" t="s">
        <v>26</v>
      </c>
    </row>
    <row r="156" spans="1:7" x14ac:dyDescent="0.3">
      <c r="A156" s="4">
        <v>154</v>
      </c>
      <c r="B156" s="5">
        <v>43949</v>
      </c>
      <c r="C156" s="4" t="s">
        <v>17773</v>
      </c>
      <c r="D156" s="4" t="s">
        <v>17676</v>
      </c>
      <c r="E156" s="4" t="s">
        <v>17774</v>
      </c>
      <c r="F156" s="4" t="s">
        <v>58</v>
      </c>
      <c r="G156" s="4" t="s">
        <v>26</v>
      </c>
    </row>
    <row r="157" spans="1:7" x14ac:dyDescent="0.3">
      <c r="A157" s="4">
        <v>155</v>
      </c>
      <c r="B157" s="5">
        <v>43950</v>
      </c>
      <c r="C157" s="4" t="s">
        <v>17779</v>
      </c>
      <c r="D157" s="4" t="s">
        <v>17754</v>
      </c>
      <c r="E157" s="4" t="s">
        <v>17780</v>
      </c>
      <c r="F157" s="4" t="s">
        <v>58</v>
      </c>
      <c r="G157" s="4" t="s">
        <v>26</v>
      </c>
    </row>
    <row r="158" spans="1:7" x14ac:dyDescent="0.3">
      <c r="A158" s="4">
        <v>156</v>
      </c>
      <c r="B158" s="5">
        <v>43962</v>
      </c>
      <c r="C158" s="4" t="s">
        <v>17812</v>
      </c>
      <c r="D158" s="4" t="s">
        <v>17754</v>
      </c>
      <c r="E158" s="4" t="s">
        <v>17813</v>
      </c>
      <c r="F158" s="4" t="s">
        <v>58</v>
      </c>
      <c r="G158" s="4" t="s">
        <v>26</v>
      </c>
    </row>
    <row r="159" spans="1:7" x14ac:dyDescent="0.3">
      <c r="A159" s="4">
        <v>157</v>
      </c>
      <c r="B159" s="5">
        <v>43962</v>
      </c>
      <c r="C159" s="4" t="s">
        <v>17817</v>
      </c>
      <c r="D159" s="4" t="s">
        <v>17754</v>
      </c>
      <c r="E159" s="4" t="s">
        <v>17818</v>
      </c>
      <c r="F159" s="4" t="s">
        <v>58</v>
      </c>
      <c r="G159" s="4" t="s">
        <v>26</v>
      </c>
    </row>
    <row r="160" spans="1:7" x14ac:dyDescent="0.3">
      <c r="A160" s="4">
        <v>158</v>
      </c>
      <c r="B160" s="5">
        <v>43962</v>
      </c>
      <c r="C160" s="4" t="s">
        <v>17819</v>
      </c>
      <c r="D160" s="4" t="s">
        <v>17754</v>
      </c>
      <c r="E160" s="4" t="s">
        <v>17820</v>
      </c>
      <c r="F160" s="4" t="s">
        <v>58</v>
      </c>
      <c r="G160" s="4" t="s">
        <v>26</v>
      </c>
    </row>
    <row r="161" spans="1:7" x14ac:dyDescent="0.3">
      <c r="A161" s="4">
        <v>159</v>
      </c>
      <c r="B161" s="5">
        <v>43963</v>
      </c>
      <c r="C161" s="4" t="s">
        <v>17821</v>
      </c>
      <c r="D161" s="4" t="s">
        <v>17754</v>
      </c>
      <c r="E161" s="4" t="s">
        <v>17822</v>
      </c>
      <c r="F161" s="4" t="s">
        <v>58</v>
      </c>
      <c r="G161" s="4" t="s">
        <v>26</v>
      </c>
    </row>
    <row r="162" spans="1:7" x14ac:dyDescent="0.3">
      <c r="A162" s="4">
        <v>160</v>
      </c>
      <c r="B162" s="5">
        <v>43965</v>
      </c>
      <c r="C162" s="4" t="s">
        <v>17826</v>
      </c>
      <c r="D162" s="4" t="s">
        <v>17676</v>
      </c>
      <c r="E162" s="4" t="s">
        <v>17827</v>
      </c>
      <c r="F162" s="4" t="s">
        <v>58</v>
      </c>
      <c r="G162" s="4" t="s">
        <v>26</v>
      </c>
    </row>
    <row r="163" spans="1:7" x14ac:dyDescent="0.3">
      <c r="A163" s="4">
        <v>161</v>
      </c>
      <c r="B163" s="5">
        <v>43970</v>
      </c>
      <c r="C163" s="4" t="s">
        <v>17840</v>
      </c>
      <c r="D163" s="4" t="s">
        <v>17754</v>
      </c>
      <c r="E163" s="4" t="s">
        <v>17841</v>
      </c>
      <c r="F163" s="4" t="s">
        <v>58</v>
      </c>
      <c r="G163" s="4" t="s">
        <v>26</v>
      </c>
    </row>
    <row r="164" spans="1:7" x14ac:dyDescent="0.3">
      <c r="A164" s="4">
        <v>162</v>
      </c>
      <c r="B164" s="5">
        <v>43971</v>
      </c>
      <c r="C164" s="4" t="s">
        <v>17843</v>
      </c>
      <c r="D164" s="4" t="s">
        <v>17676</v>
      </c>
      <c r="E164" s="4" t="s">
        <v>17827</v>
      </c>
      <c r="F164" s="4" t="s">
        <v>58</v>
      </c>
      <c r="G164" s="4" t="s">
        <v>26</v>
      </c>
    </row>
    <row r="165" spans="1:7" x14ac:dyDescent="0.3">
      <c r="A165" s="4">
        <v>163</v>
      </c>
      <c r="B165" s="5">
        <v>43978</v>
      </c>
      <c r="C165" s="4" t="s">
        <v>17864</v>
      </c>
      <c r="D165" s="4" t="s">
        <v>17676</v>
      </c>
      <c r="E165" s="4" t="s">
        <v>17865</v>
      </c>
      <c r="F165" s="4" t="s">
        <v>58</v>
      </c>
      <c r="G165" s="4" t="s">
        <v>26</v>
      </c>
    </row>
    <row r="166" spans="1:7" x14ac:dyDescent="0.3">
      <c r="A166" s="4">
        <v>164</v>
      </c>
      <c r="B166" s="5">
        <v>43979</v>
      </c>
      <c r="C166" s="4" t="s">
        <v>17868</v>
      </c>
      <c r="D166" s="4" t="s">
        <v>17676</v>
      </c>
      <c r="E166" s="4" t="s">
        <v>17869</v>
      </c>
      <c r="F166" s="4" t="s">
        <v>58</v>
      </c>
      <c r="G166" s="4" t="s">
        <v>26</v>
      </c>
    </row>
    <row r="167" spans="1:7" x14ac:dyDescent="0.3">
      <c r="A167" s="4">
        <v>165</v>
      </c>
      <c r="B167" s="5">
        <v>43980</v>
      </c>
      <c r="C167" s="4" t="s">
        <v>17871</v>
      </c>
      <c r="D167" s="4" t="s">
        <v>17676</v>
      </c>
      <c r="E167" s="4" t="s">
        <v>17827</v>
      </c>
      <c r="F167" s="4" t="s">
        <v>58</v>
      </c>
      <c r="G167" s="4" t="s">
        <v>26</v>
      </c>
    </row>
    <row r="168" spans="1:7" x14ac:dyDescent="0.3">
      <c r="A168" s="4">
        <v>166</v>
      </c>
      <c r="B168" s="5">
        <v>43980</v>
      </c>
      <c r="C168" s="4" t="s">
        <v>17874</v>
      </c>
      <c r="D168" s="4" t="s">
        <v>17754</v>
      </c>
      <c r="E168" s="4" t="s">
        <v>17875</v>
      </c>
      <c r="F168" s="4" t="s">
        <v>58</v>
      </c>
      <c r="G168" s="4" t="s">
        <v>26</v>
      </c>
    </row>
    <row r="169" spans="1:7" x14ac:dyDescent="0.3">
      <c r="A169" s="4">
        <v>167</v>
      </c>
      <c r="B169" s="5">
        <v>43983</v>
      </c>
      <c r="C169" s="4" t="s">
        <v>17879</v>
      </c>
      <c r="D169" s="4" t="s">
        <v>17754</v>
      </c>
      <c r="E169" s="4" t="s">
        <v>17880</v>
      </c>
      <c r="F169" s="4" t="s">
        <v>58</v>
      </c>
      <c r="G169" s="4" t="s">
        <v>26</v>
      </c>
    </row>
    <row r="170" spans="1:7" x14ac:dyDescent="0.3">
      <c r="A170" s="4">
        <v>168</v>
      </c>
      <c r="B170" s="5">
        <v>43983</v>
      </c>
      <c r="C170" s="4" t="s">
        <v>17881</v>
      </c>
      <c r="D170" s="4" t="s">
        <v>17741</v>
      </c>
      <c r="E170" s="4" t="s">
        <v>17882</v>
      </c>
      <c r="F170" s="4" t="s">
        <v>58</v>
      </c>
      <c r="G170" s="4" t="s">
        <v>12</v>
      </c>
    </row>
    <row r="171" spans="1:7" x14ac:dyDescent="0.3">
      <c r="A171" s="4">
        <v>169</v>
      </c>
      <c r="B171" s="5">
        <v>43983</v>
      </c>
      <c r="C171" s="4" t="s">
        <v>17883</v>
      </c>
      <c r="D171" s="4" t="s">
        <v>17676</v>
      </c>
      <c r="E171" s="4" t="s">
        <v>17827</v>
      </c>
      <c r="F171" s="4" t="s">
        <v>58</v>
      </c>
      <c r="G171" s="4" t="s">
        <v>26</v>
      </c>
    </row>
    <row r="172" spans="1:7" x14ac:dyDescent="0.3">
      <c r="A172" s="4">
        <v>170</v>
      </c>
      <c r="B172" s="5">
        <v>43985</v>
      </c>
      <c r="C172" s="4" t="s">
        <v>17889</v>
      </c>
      <c r="D172" s="4" t="s">
        <v>17676</v>
      </c>
      <c r="E172" s="4" t="s">
        <v>17890</v>
      </c>
      <c r="F172" s="4" t="s">
        <v>58</v>
      </c>
      <c r="G172" s="4" t="s">
        <v>26</v>
      </c>
    </row>
    <row r="173" spans="1:7" x14ac:dyDescent="0.3">
      <c r="A173" s="4">
        <v>171</v>
      </c>
      <c r="B173" s="5">
        <v>43985</v>
      </c>
      <c r="C173" s="4" t="s">
        <v>17891</v>
      </c>
      <c r="D173" s="4" t="s">
        <v>17676</v>
      </c>
      <c r="E173" s="4" t="s">
        <v>17892</v>
      </c>
      <c r="F173" s="4" t="s">
        <v>58</v>
      </c>
      <c r="G173" s="4" t="s">
        <v>26</v>
      </c>
    </row>
    <row r="174" spans="1:7" x14ac:dyDescent="0.3">
      <c r="A174" s="4">
        <v>172</v>
      </c>
      <c r="B174" s="5">
        <v>43987</v>
      </c>
      <c r="C174" s="4" t="s">
        <v>17899</v>
      </c>
      <c r="D174" s="4" t="s">
        <v>17676</v>
      </c>
      <c r="E174" s="4" t="s">
        <v>17827</v>
      </c>
      <c r="F174" s="4" t="s">
        <v>58</v>
      </c>
      <c r="G174" s="4" t="s">
        <v>26</v>
      </c>
    </row>
    <row r="175" spans="1:7" x14ac:dyDescent="0.3">
      <c r="A175" s="4">
        <v>173</v>
      </c>
      <c r="B175" s="5">
        <v>43992</v>
      </c>
      <c r="C175" s="4" t="s">
        <v>17904</v>
      </c>
      <c r="D175" s="4" t="s">
        <v>17754</v>
      </c>
      <c r="E175" s="4" t="s">
        <v>17905</v>
      </c>
      <c r="F175" s="4" t="s">
        <v>58</v>
      </c>
      <c r="G175" s="4" t="s">
        <v>26</v>
      </c>
    </row>
    <row r="176" spans="1:7" x14ac:dyDescent="0.3">
      <c r="A176" s="4">
        <v>174</v>
      </c>
      <c r="B176" s="5">
        <v>43992</v>
      </c>
      <c r="C176" s="4" t="s">
        <v>17908</v>
      </c>
      <c r="D176" s="4" t="s">
        <v>17754</v>
      </c>
      <c r="E176" s="4" t="s">
        <v>17909</v>
      </c>
      <c r="F176" s="4" t="s">
        <v>58</v>
      </c>
      <c r="G176" s="4" t="s">
        <v>26</v>
      </c>
    </row>
    <row r="177" spans="1:7" x14ac:dyDescent="0.3">
      <c r="A177" s="4">
        <v>175</v>
      </c>
      <c r="B177" s="5">
        <v>43993</v>
      </c>
      <c r="C177" s="4" t="s">
        <v>17910</v>
      </c>
      <c r="D177" s="4" t="s">
        <v>17754</v>
      </c>
      <c r="E177" s="4" t="s">
        <v>17911</v>
      </c>
      <c r="F177" s="4" t="s">
        <v>58</v>
      </c>
      <c r="G177" s="4" t="s">
        <v>26</v>
      </c>
    </row>
    <row r="178" spans="1:7" x14ac:dyDescent="0.3">
      <c r="A178" s="4">
        <v>176</v>
      </c>
      <c r="B178" s="5">
        <v>43993</v>
      </c>
      <c r="C178" s="4" t="s">
        <v>17912</v>
      </c>
      <c r="D178" s="4" t="s">
        <v>17754</v>
      </c>
      <c r="E178" s="4" t="s">
        <v>17913</v>
      </c>
      <c r="F178" s="4" t="s">
        <v>58</v>
      </c>
      <c r="G178" s="4" t="s">
        <v>26</v>
      </c>
    </row>
    <row r="179" spans="1:7" x14ac:dyDescent="0.3">
      <c r="A179" s="4">
        <v>177</v>
      </c>
      <c r="B179" s="5">
        <v>43993</v>
      </c>
      <c r="C179" s="4" t="s">
        <v>17914</v>
      </c>
      <c r="D179" s="4" t="s">
        <v>17676</v>
      </c>
      <c r="E179" s="4" t="s">
        <v>17827</v>
      </c>
      <c r="F179" s="4" t="s">
        <v>58</v>
      </c>
      <c r="G179" s="4" t="s">
        <v>26</v>
      </c>
    </row>
    <row r="180" spans="1:7" x14ac:dyDescent="0.3">
      <c r="A180" s="4">
        <v>178</v>
      </c>
      <c r="B180" s="5">
        <v>43999</v>
      </c>
      <c r="C180" s="4" t="s">
        <v>17932</v>
      </c>
      <c r="D180" s="4" t="s">
        <v>17754</v>
      </c>
      <c r="E180" s="4" t="s">
        <v>17933</v>
      </c>
      <c r="F180" s="4" t="s">
        <v>58</v>
      </c>
      <c r="G180" s="4" t="s">
        <v>26</v>
      </c>
    </row>
    <row r="181" spans="1:7" x14ac:dyDescent="0.3">
      <c r="A181" s="4">
        <v>179</v>
      </c>
      <c r="B181" s="5">
        <v>43999</v>
      </c>
      <c r="C181" s="4" t="s">
        <v>17936</v>
      </c>
      <c r="D181" s="4" t="s">
        <v>17754</v>
      </c>
      <c r="E181" s="4" t="s">
        <v>17937</v>
      </c>
      <c r="F181" s="4" t="s">
        <v>58</v>
      </c>
      <c r="G181" s="4" t="s">
        <v>26</v>
      </c>
    </row>
    <row r="182" spans="1:7" x14ac:dyDescent="0.3">
      <c r="A182" s="4">
        <v>180</v>
      </c>
      <c r="B182" s="5">
        <v>43999</v>
      </c>
      <c r="C182" s="4" t="s">
        <v>17938</v>
      </c>
      <c r="D182" s="4" t="s">
        <v>17754</v>
      </c>
      <c r="E182" s="4" t="s">
        <v>17939</v>
      </c>
      <c r="F182" s="4" t="s">
        <v>58</v>
      </c>
      <c r="G182" s="4" t="s">
        <v>26</v>
      </c>
    </row>
    <row r="183" spans="1:7" x14ac:dyDescent="0.3">
      <c r="A183" s="4">
        <v>181</v>
      </c>
      <c r="B183" s="5">
        <v>44004</v>
      </c>
      <c r="C183" s="4" t="s">
        <v>17947</v>
      </c>
      <c r="D183" s="4" t="s">
        <v>17676</v>
      </c>
      <c r="E183" s="4" t="s">
        <v>17827</v>
      </c>
      <c r="F183" s="4" t="s">
        <v>58</v>
      </c>
      <c r="G183" s="4" t="s">
        <v>26</v>
      </c>
    </row>
    <row r="184" spans="1:7" x14ac:dyDescent="0.3">
      <c r="A184" s="4">
        <v>182</v>
      </c>
      <c r="B184" s="5">
        <v>44006</v>
      </c>
      <c r="C184" s="4" t="s">
        <v>17963</v>
      </c>
      <c r="D184" s="4" t="s">
        <v>17741</v>
      </c>
      <c r="E184" s="4" t="s">
        <v>17964</v>
      </c>
      <c r="F184" s="4" t="s">
        <v>58</v>
      </c>
      <c r="G184" s="4" t="s">
        <v>12</v>
      </c>
    </row>
    <row r="185" spans="1:7" x14ac:dyDescent="0.3">
      <c r="A185" s="4">
        <v>183</v>
      </c>
      <c r="B185" s="5">
        <v>44006</v>
      </c>
      <c r="C185" s="4" t="s">
        <v>17965</v>
      </c>
      <c r="D185" s="4" t="s">
        <v>17676</v>
      </c>
      <c r="E185" s="4" t="s">
        <v>17966</v>
      </c>
      <c r="F185" s="4" t="s">
        <v>58</v>
      </c>
      <c r="G185" s="4" t="s">
        <v>26</v>
      </c>
    </row>
    <row r="186" spans="1:7" x14ac:dyDescent="0.3">
      <c r="A186" s="4">
        <v>184</v>
      </c>
      <c r="B186" s="5">
        <v>44007</v>
      </c>
      <c r="C186" s="4" t="s">
        <v>17973</v>
      </c>
      <c r="D186" s="4" t="s">
        <v>17741</v>
      </c>
      <c r="E186" s="4" t="s">
        <v>17974</v>
      </c>
      <c r="F186" s="4" t="s">
        <v>58</v>
      </c>
      <c r="G186" s="4" t="s">
        <v>12</v>
      </c>
    </row>
    <row r="187" spans="1:7" x14ac:dyDescent="0.3">
      <c r="A187" s="4">
        <v>185</v>
      </c>
      <c r="B187" s="5">
        <v>44008</v>
      </c>
      <c r="C187" s="4" t="s">
        <v>17979</v>
      </c>
      <c r="D187" s="4" t="s">
        <v>17741</v>
      </c>
      <c r="E187" s="4" t="s">
        <v>17980</v>
      </c>
      <c r="F187" s="4" t="s">
        <v>58</v>
      </c>
      <c r="G187" s="4" t="s">
        <v>12</v>
      </c>
    </row>
    <row r="188" spans="1:7" x14ac:dyDescent="0.3">
      <c r="A188" s="4">
        <v>186</v>
      </c>
      <c r="B188" s="5">
        <v>44008</v>
      </c>
      <c r="C188" s="4" t="s">
        <v>17981</v>
      </c>
      <c r="D188" s="4" t="s">
        <v>17741</v>
      </c>
      <c r="E188" s="4" t="s">
        <v>17982</v>
      </c>
      <c r="F188" s="4" t="s">
        <v>58</v>
      </c>
      <c r="G188" s="4" t="s">
        <v>12</v>
      </c>
    </row>
    <row r="189" spans="1:7" x14ac:dyDescent="0.3">
      <c r="A189" s="4">
        <v>187</v>
      </c>
      <c r="B189" s="5">
        <v>44011</v>
      </c>
      <c r="C189" s="4" t="s">
        <v>17987</v>
      </c>
      <c r="D189" s="4" t="s">
        <v>17676</v>
      </c>
      <c r="E189" s="4" t="s">
        <v>17988</v>
      </c>
      <c r="F189" s="4" t="s">
        <v>58</v>
      </c>
      <c r="G189" s="4" t="s">
        <v>26</v>
      </c>
    </row>
    <row r="190" spans="1:7" x14ac:dyDescent="0.3">
      <c r="A190" s="4">
        <v>188</v>
      </c>
      <c r="B190" s="5">
        <v>44011</v>
      </c>
      <c r="C190" s="4" t="s">
        <v>17989</v>
      </c>
      <c r="D190" s="4" t="s">
        <v>17676</v>
      </c>
      <c r="E190" s="4" t="s">
        <v>17990</v>
      </c>
      <c r="F190" s="4" t="s">
        <v>58</v>
      </c>
      <c r="G190" s="4" t="s">
        <v>26</v>
      </c>
    </row>
    <row r="191" spans="1:7" x14ac:dyDescent="0.3">
      <c r="A191" s="4">
        <v>189</v>
      </c>
      <c r="B191" s="5">
        <v>44012</v>
      </c>
      <c r="C191" s="4" t="s">
        <v>17999</v>
      </c>
      <c r="D191" s="4" t="s">
        <v>17754</v>
      </c>
      <c r="E191" s="4" t="s">
        <v>17829</v>
      </c>
      <c r="F191" s="4" t="s">
        <v>58</v>
      </c>
      <c r="G191" s="4" t="s">
        <v>26</v>
      </c>
    </row>
    <row r="193" spans="2:2" x14ac:dyDescent="0.3">
      <c r="B193" t="s">
        <v>41033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6"/>
  <sheetViews>
    <sheetView topLeftCell="A443" workbookViewId="0">
      <selection activeCell="B477" sqref="B477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107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18011</v>
      </c>
      <c r="D3" s="4" t="s">
        <v>18012</v>
      </c>
      <c r="E3" s="4" t="s">
        <v>18013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18016</v>
      </c>
      <c r="D4" s="4" t="s">
        <v>18017</v>
      </c>
      <c r="E4" s="4" t="s">
        <v>18018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18021</v>
      </c>
      <c r="D5" s="4" t="s">
        <v>18012</v>
      </c>
      <c r="E5" s="4" t="s">
        <v>18022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18023</v>
      </c>
      <c r="D6" s="4" t="s">
        <v>18012</v>
      </c>
      <c r="E6" s="4" t="s">
        <v>18024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18030</v>
      </c>
      <c r="D7" s="4" t="s">
        <v>18031</v>
      </c>
      <c r="E7" s="4" t="s">
        <v>18032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43923</v>
      </c>
      <c r="C8" s="4" t="s">
        <v>18033</v>
      </c>
      <c r="D8" s="4" t="s">
        <v>18012</v>
      </c>
      <c r="E8" s="4" t="s">
        <v>18034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43923</v>
      </c>
      <c r="C9" s="4" t="s">
        <v>18037</v>
      </c>
      <c r="D9" s="4" t="s">
        <v>18012</v>
      </c>
      <c r="E9" s="4" t="s">
        <v>18038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43923</v>
      </c>
      <c r="C10" s="4" t="s">
        <v>18039</v>
      </c>
      <c r="D10" s="4" t="s">
        <v>18012</v>
      </c>
      <c r="E10" s="4" t="s">
        <v>18040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43923</v>
      </c>
      <c r="C11" s="4" t="s">
        <v>18043</v>
      </c>
      <c r="D11" s="4" t="s">
        <v>18031</v>
      </c>
      <c r="E11" s="4" t="s">
        <v>18044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43924</v>
      </c>
      <c r="C12" s="4" t="s">
        <v>18045</v>
      </c>
      <c r="D12" s="4" t="s">
        <v>18012</v>
      </c>
      <c r="E12" s="4" t="s">
        <v>18046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43924</v>
      </c>
      <c r="C13" s="4" t="s">
        <v>18047</v>
      </c>
      <c r="D13" s="4" t="s">
        <v>18012</v>
      </c>
      <c r="E13" s="4" t="s">
        <v>18048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43924</v>
      </c>
      <c r="C14" s="4" t="s">
        <v>18049</v>
      </c>
      <c r="D14" s="4" t="s">
        <v>18012</v>
      </c>
      <c r="E14" s="4" t="s">
        <v>18050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43924</v>
      </c>
      <c r="C15" s="4" t="s">
        <v>18051</v>
      </c>
      <c r="D15" s="4" t="s">
        <v>18012</v>
      </c>
      <c r="E15" s="4" t="s">
        <v>18052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43927</v>
      </c>
      <c r="C16" s="4" t="s">
        <v>18073</v>
      </c>
      <c r="D16" s="4" t="s">
        <v>18026</v>
      </c>
      <c r="E16" s="4" t="s">
        <v>18074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43927</v>
      </c>
      <c r="C17" s="4" t="s">
        <v>18079</v>
      </c>
      <c r="D17" s="4" t="s">
        <v>18017</v>
      </c>
      <c r="E17" s="4" t="s">
        <v>18080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43927</v>
      </c>
      <c r="C18" s="4" t="s">
        <v>18081</v>
      </c>
      <c r="D18" s="4" t="s">
        <v>18012</v>
      </c>
      <c r="E18" s="4" t="s">
        <v>18082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43927</v>
      </c>
      <c r="C19" s="4" t="s">
        <v>18085</v>
      </c>
      <c r="D19" s="4" t="s">
        <v>18056</v>
      </c>
      <c r="E19" s="4" t="s">
        <v>18086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43927</v>
      </c>
      <c r="C20" s="4" t="s">
        <v>18087</v>
      </c>
      <c r="D20" s="4" t="s">
        <v>18012</v>
      </c>
      <c r="E20" s="4" t="s">
        <v>18088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43927</v>
      </c>
      <c r="C21" s="4" t="s">
        <v>18089</v>
      </c>
      <c r="D21" s="4" t="s">
        <v>18012</v>
      </c>
      <c r="E21" s="4" t="s">
        <v>18090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43928</v>
      </c>
      <c r="C22" s="4" t="s">
        <v>18091</v>
      </c>
      <c r="D22" s="4" t="s">
        <v>18031</v>
      </c>
      <c r="E22" s="4" t="s">
        <v>18092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43928</v>
      </c>
      <c r="C23" s="4" t="s">
        <v>18093</v>
      </c>
      <c r="D23" s="4" t="s">
        <v>18012</v>
      </c>
      <c r="E23" s="4" t="s">
        <v>18094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43928</v>
      </c>
      <c r="C24" s="4" t="s">
        <v>18098</v>
      </c>
      <c r="D24" s="4" t="s">
        <v>18056</v>
      </c>
      <c r="E24" s="4" t="s">
        <v>18099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43928</v>
      </c>
      <c r="C25" s="4" t="s">
        <v>18100</v>
      </c>
      <c r="D25" s="4" t="s">
        <v>18056</v>
      </c>
      <c r="E25" s="4" t="s">
        <v>18101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43928</v>
      </c>
      <c r="C26" s="4" t="s">
        <v>18102</v>
      </c>
      <c r="D26" s="4" t="s">
        <v>18031</v>
      </c>
      <c r="E26" s="4" t="s">
        <v>18103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43928</v>
      </c>
      <c r="C27" s="4" t="s">
        <v>18104</v>
      </c>
      <c r="D27" s="4" t="s">
        <v>18031</v>
      </c>
      <c r="E27" s="4" t="s">
        <v>18105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43928</v>
      </c>
      <c r="C28" s="4" t="s">
        <v>18108</v>
      </c>
      <c r="D28" s="4" t="s">
        <v>18056</v>
      </c>
      <c r="E28" s="4" t="s">
        <v>18109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43929</v>
      </c>
      <c r="C29" s="4" t="s">
        <v>18112</v>
      </c>
      <c r="D29" s="4" t="s">
        <v>18056</v>
      </c>
      <c r="E29" s="4" t="s">
        <v>18113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43929</v>
      </c>
      <c r="C30" s="4" t="s">
        <v>18114</v>
      </c>
      <c r="D30" s="4" t="s">
        <v>18056</v>
      </c>
      <c r="E30" s="4" t="s">
        <v>18059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43929</v>
      </c>
      <c r="C31" s="4" t="s">
        <v>18117</v>
      </c>
      <c r="D31" s="4" t="s">
        <v>18031</v>
      </c>
      <c r="E31" s="4" t="s">
        <v>18118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43929</v>
      </c>
      <c r="C32" s="4" t="s">
        <v>18119</v>
      </c>
      <c r="D32" s="4" t="s">
        <v>18056</v>
      </c>
      <c r="E32" s="4" t="s">
        <v>18120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43929</v>
      </c>
      <c r="C33" s="4" t="s">
        <v>18121</v>
      </c>
      <c r="D33" s="4" t="s">
        <v>18017</v>
      </c>
      <c r="E33" s="4" t="s">
        <v>18122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43929</v>
      </c>
      <c r="C34" s="4" t="s">
        <v>18123</v>
      </c>
      <c r="D34" s="4" t="s">
        <v>18056</v>
      </c>
      <c r="E34" s="4" t="s">
        <v>18124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43929</v>
      </c>
      <c r="C35" s="4" t="s">
        <v>18125</v>
      </c>
      <c r="D35" s="4" t="s">
        <v>18069</v>
      </c>
      <c r="E35" s="4" t="s">
        <v>18126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43930</v>
      </c>
      <c r="C36" s="4" t="s">
        <v>18127</v>
      </c>
      <c r="D36" s="4" t="s">
        <v>18069</v>
      </c>
      <c r="E36" s="4" t="s">
        <v>18128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43930</v>
      </c>
      <c r="C37" s="4" t="s">
        <v>18129</v>
      </c>
      <c r="D37" s="4" t="s">
        <v>18031</v>
      </c>
      <c r="E37" s="4" t="s">
        <v>18130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43930</v>
      </c>
      <c r="C38" s="4" t="s">
        <v>18133</v>
      </c>
      <c r="D38" s="4" t="s">
        <v>18017</v>
      </c>
      <c r="E38" s="4" t="s">
        <v>18134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43930</v>
      </c>
      <c r="C39" s="4" t="s">
        <v>18135</v>
      </c>
      <c r="D39" s="4" t="s">
        <v>18017</v>
      </c>
      <c r="E39" s="4" t="s">
        <v>18136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43930</v>
      </c>
      <c r="C40" s="4" t="s">
        <v>18141</v>
      </c>
      <c r="D40" s="4" t="s">
        <v>18017</v>
      </c>
      <c r="E40" s="4" t="s">
        <v>18142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43930</v>
      </c>
      <c r="C41" s="4" t="s">
        <v>18145</v>
      </c>
      <c r="D41" s="4" t="s">
        <v>18031</v>
      </c>
      <c r="E41" s="4" t="s">
        <v>18146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43931</v>
      </c>
      <c r="C42" s="4" t="s">
        <v>18147</v>
      </c>
      <c r="D42" s="4" t="s">
        <v>18012</v>
      </c>
      <c r="E42" s="4" t="s">
        <v>18148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43931</v>
      </c>
      <c r="C43" s="4" t="s">
        <v>18157</v>
      </c>
      <c r="D43" s="4" t="s">
        <v>18031</v>
      </c>
      <c r="E43" s="4" t="s">
        <v>18158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43931</v>
      </c>
      <c r="C44" s="4" t="s">
        <v>18159</v>
      </c>
      <c r="D44" s="4" t="s">
        <v>18056</v>
      </c>
      <c r="E44" s="4" t="s">
        <v>18160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43931</v>
      </c>
      <c r="C45" s="4" t="s">
        <v>18161</v>
      </c>
      <c r="D45" s="4" t="s">
        <v>18056</v>
      </c>
      <c r="E45" s="4" t="s">
        <v>18162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43931</v>
      </c>
      <c r="C46" s="4" t="s">
        <v>18163</v>
      </c>
      <c r="D46" s="4" t="s">
        <v>18012</v>
      </c>
      <c r="E46" s="4" t="s">
        <v>18164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43931</v>
      </c>
      <c r="C47" s="4" t="s">
        <v>18165</v>
      </c>
      <c r="D47" s="4" t="s">
        <v>18031</v>
      </c>
      <c r="E47" s="4" t="s">
        <v>18166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43931</v>
      </c>
      <c r="C48" s="4" t="s">
        <v>18169</v>
      </c>
      <c r="D48" s="4" t="s">
        <v>18056</v>
      </c>
      <c r="E48" s="4" t="s">
        <v>18113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43934</v>
      </c>
      <c r="C49" s="4" t="s">
        <v>18172</v>
      </c>
      <c r="D49" s="4" t="s">
        <v>18056</v>
      </c>
      <c r="E49" s="4" t="s">
        <v>18173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43934</v>
      </c>
      <c r="C50" s="4" t="s">
        <v>18178</v>
      </c>
      <c r="D50" s="4" t="s">
        <v>18031</v>
      </c>
      <c r="E50" s="4" t="s">
        <v>18179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43934</v>
      </c>
      <c r="C51" s="4" t="s">
        <v>18184</v>
      </c>
      <c r="D51" s="4" t="s">
        <v>18012</v>
      </c>
      <c r="E51" s="4" t="s">
        <v>6943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43935</v>
      </c>
      <c r="C52" s="4" t="s">
        <v>18193</v>
      </c>
      <c r="D52" s="4" t="s">
        <v>18069</v>
      </c>
      <c r="E52" s="4" t="s">
        <v>18194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43935</v>
      </c>
      <c r="C53" s="4" t="s">
        <v>18195</v>
      </c>
      <c r="D53" s="4" t="s">
        <v>18031</v>
      </c>
      <c r="E53" s="4" t="s">
        <v>18196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43935</v>
      </c>
      <c r="C54" s="4" t="s">
        <v>18197</v>
      </c>
      <c r="D54" s="4" t="s">
        <v>18069</v>
      </c>
      <c r="E54" s="4" t="s">
        <v>18198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43935</v>
      </c>
      <c r="C55" s="4" t="s">
        <v>18201</v>
      </c>
      <c r="D55" s="4" t="s">
        <v>18026</v>
      </c>
      <c r="E55" s="4" t="s">
        <v>18202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43935</v>
      </c>
      <c r="C56" s="4" t="s">
        <v>18203</v>
      </c>
      <c r="D56" s="4" t="s">
        <v>18031</v>
      </c>
      <c r="E56" s="4" t="s">
        <v>18204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43937</v>
      </c>
      <c r="C57" s="4" t="s">
        <v>18215</v>
      </c>
      <c r="D57" s="4" t="s">
        <v>18031</v>
      </c>
      <c r="E57" s="4" t="s">
        <v>18216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43937</v>
      </c>
      <c r="C58" s="4" t="s">
        <v>18220</v>
      </c>
      <c r="D58" s="4" t="s">
        <v>18012</v>
      </c>
      <c r="E58" s="4" t="s">
        <v>18221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43937</v>
      </c>
      <c r="C59" s="4" t="s">
        <v>18222</v>
      </c>
      <c r="D59" s="4" t="s">
        <v>18012</v>
      </c>
      <c r="E59" s="4" t="s">
        <v>18223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43937</v>
      </c>
      <c r="C60" s="4" t="s">
        <v>18224</v>
      </c>
      <c r="D60" s="4" t="s">
        <v>18056</v>
      </c>
      <c r="E60" s="4" t="s">
        <v>18225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43937</v>
      </c>
      <c r="C61" s="4" t="s">
        <v>18230</v>
      </c>
      <c r="D61" s="4" t="s">
        <v>18031</v>
      </c>
      <c r="E61" s="4" t="s">
        <v>18231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43938</v>
      </c>
      <c r="C62" s="4" t="s">
        <v>18240</v>
      </c>
      <c r="D62" s="4" t="s">
        <v>18026</v>
      </c>
      <c r="E62" s="4" t="s">
        <v>18241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43941</v>
      </c>
      <c r="C63" s="4" t="s">
        <v>18248</v>
      </c>
      <c r="D63" s="4" t="s">
        <v>18026</v>
      </c>
      <c r="E63" s="4" t="s">
        <v>18249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43941</v>
      </c>
      <c r="C64" s="4" t="s">
        <v>18252</v>
      </c>
      <c r="D64" s="4" t="s">
        <v>18017</v>
      </c>
      <c r="E64" s="4" t="s">
        <v>18253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43941</v>
      </c>
      <c r="C65" s="4" t="s">
        <v>18254</v>
      </c>
      <c r="D65" s="4" t="s">
        <v>18012</v>
      </c>
      <c r="E65" s="4" t="s">
        <v>18255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43943</v>
      </c>
      <c r="C66" s="4" t="s">
        <v>18263</v>
      </c>
      <c r="D66" s="4" t="s">
        <v>18012</v>
      </c>
      <c r="E66" s="4" t="s">
        <v>18264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43943</v>
      </c>
      <c r="C67" s="4" t="s">
        <v>18271</v>
      </c>
      <c r="D67" s="4" t="s">
        <v>18007</v>
      </c>
      <c r="E67" s="4" t="s">
        <v>18272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43944</v>
      </c>
      <c r="C68" s="4" t="s">
        <v>18277</v>
      </c>
      <c r="D68" s="4" t="s">
        <v>18017</v>
      </c>
      <c r="E68" s="4" t="s">
        <v>18278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43944</v>
      </c>
      <c r="C69" s="4" t="s">
        <v>18281</v>
      </c>
      <c r="D69" s="4" t="s">
        <v>18031</v>
      </c>
      <c r="E69" s="4" t="s">
        <v>18282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43945</v>
      </c>
      <c r="C70" s="4" t="s">
        <v>18287</v>
      </c>
      <c r="D70" s="4" t="s">
        <v>18012</v>
      </c>
      <c r="E70" s="4" t="s">
        <v>18288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43945</v>
      </c>
      <c r="C71" s="4" t="s">
        <v>18297</v>
      </c>
      <c r="D71" s="4" t="s">
        <v>18012</v>
      </c>
      <c r="E71" s="4" t="s">
        <v>18298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43948</v>
      </c>
      <c r="C72" s="4" t="s">
        <v>18303</v>
      </c>
      <c r="D72" s="4" t="s">
        <v>18012</v>
      </c>
      <c r="E72" s="4" t="s">
        <v>18304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43948</v>
      </c>
      <c r="C73" s="4" t="s">
        <v>18305</v>
      </c>
      <c r="D73" s="4" t="s">
        <v>18012</v>
      </c>
      <c r="E73" s="4" t="s">
        <v>18266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43948</v>
      </c>
      <c r="C74" s="4" t="s">
        <v>18306</v>
      </c>
      <c r="D74" s="4" t="s">
        <v>18056</v>
      </c>
      <c r="E74" s="4" t="s">
        <v>18307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43948</v>
      </c>
      <c r="C75" s="4" t="s">
        <v>18308</v>
      </c>
      <c r="D75" s="4" t="s">
        <v>18012</v>
      </c>
      <c r="E75" s="4" t="s">
        <v>18309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43948</v>
      </c>
      <c r="C76" s="4" t="s">
        <v>18311</v>
      </c>
      <c r="D76" s="4" t="s">
        <v>18056</v>
      </c>
      <c r="E76" s="4" t="s">
        <v>18312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43948</v>
      </c>
      <c r="C77" s="4" t="s">
        <v>18315</v>
      </c>
      <c r="D77" s="4" t="s">
        <v>18026</v>
      </c>
      <c r="E77" s="4" t="s">
        <v>18316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43949</v>
      </c>
      <c r="C78" s="4" t="s">
        <v>18317</v>
      </c>
      <c r="D78" s="4" t="s">
        <v>18056</v>
      </c>
      <c r="E78" s="4" t="s">
        <v>18318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43949</v>
      </c>
      <c r="C79" s="4" t="s">
        <v>18321</v>
      </c>
      <c r="D79" s="4" t="s">
        <v>18017</v>
      </c>
      <c r="E79" s="4" t="s">
        <v>18322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43949</v>
      </c>
      <c r="C80" s="4" t="s">
        <v>18323</v>
      </c>
      <c r="D80" s="4" t="s">
        <v>18017</v>
      </c>
      <c r="E80" s="4" t="s">
        <v>18324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43949</v>
      </c>
      <c r="C81" s="4" t="s">
        <v>18327</v>
      </c>
      <c r="D81" s="4" t="s">
        <v>18012</v>
      </c>
      <c r="E81" s="4" t="s">
        <v>18328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43949</v>
      </c>
      <c r="C82" s="4" t="s">
        <v>18329</v>
      </c>
      <c r="D82" s="4" t="s">
        <v>18056</v>
      </c>
      <c r="E82" s="4" t="s">
        <v>18330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43949</v>
      </c>
      <c r="C83" s="4" t="s">
        <v>18331</v>
      </c>
      <c r="D83" s="4" t="s">
        <v>18012</v>
      </c>
      <c r="E83" s="4" t="s">
        <v>18332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43949</v>
      </c>
      <c r="C84" s="4" t="s">
        <v>18333</v>
      </c>
      <c r="D84" s="4" t="s">
        <v>18012</v>
      </c>
      <c r="E84" s="4" t="s">
        <v>18334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43949</v>
      </c>
      <c r="C85" s="4" t="s">
        <v>18335</v>
      </c>
      <c r="D85" s="4" t="s">
        <v>18056</v>
      </c>
      <c r="E85" s="4" t="s">
        <v>18336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43949</v>
      </c>
      <c r="C86" s="4" t="s">
        <v>18341</v>
      </c>
      <c r="D86" s="4" t="s">
        <v>18026</v>
      </c>
      <c r="E86" s="4" t="s">
        <v>18342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43949</v>
      </c>
      <c r="C87" s="4" t="s">
        <v>18343</v>
      </c>
      <c r="D87" s="4" t="s">
        <v>18031</v>
      </c>
      <c r="E87" s="4" t="s">
        <v>18344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43949</v>
      </c>
      <c r="C88" s="4" t="s">
        <v>18345</v>
      </c>
      <c r="D88" s="4" t="s">
        <v>18031</v>
      </c>
      <c r="E88" s="4" t="s">
        <v>18346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43950</v>
      </c>
      <c r="C89" s="4" t="s">
        <v>18353</v>
      </c>
      <c r="D89" s="4" t="s">
        <v>18007</v>
      </c>
      <c r="E89" s="4" t="s">
        <v>18212</v>
      </c>
      <c r="F89" s="4" t="s">
        <v>18</v>
      </c>
      <c r="G89" s="4" t="s">
        <v>26</v>
      </c>
    </row>
    <row r="90" spans="1:7" x14ac:dyDescent="0.3">
      <c r="A90" s="4">
        <v>88</v>
      </c>
      <c r="B90" s="5">
        <v>43950</v>
      </c>
      <c r="C90" s="4" t="s">
        <v>18356</v>
      </c>
      <c r="D90" s="4" t="s">
        <v>18056</v>
      </c>
      <c r="E90" s="4" t="s">
        <v>18357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43950</v>
      </c>
      <c r="C91" s="4" t="s">
        <v>18358</v>
      </c>
      <c r="D91" s="4" t="s">
        <v>18056</v>
      </c>
      <c r="E91" s="4" t="s">
        <v>18359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43950</v>
      </c>
      <c r="C92" s="4" t="s">
        <v>18360</v>
      </c>
      <c r="D92" s="4" t="s">
        <v>18017</v>
      </c>
      <c r="E92" s="4" t="s">
        <v>18361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43950</v>
      </c>
      <c r="C93" s="4" t="s">
        <v>18362</v>
      </c>
      <c r="D93" s="4" t="s">
        <v>18056</v>
      </c>
      <c r="E93" s="4" t="s">
        <v>6943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43950</v>
      </c>
      <c r="C94" s="4" t="s">
        <v>18365</v>
      </c>
      <c r="D94" s="4" t="s">
        <v>18056</v>
      </c>
      <c r="E94" s="4" t="s">
        <v>18366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43950</v>
      </c>
      <c r="C95" s="4" t="s">
        <v>18367</v>
      </c>
      <c r="D95" s="4" t="s">
        <v>18056</v>
      </c>
      <c r="E95" s="4" t="s">
        <v>18368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43955</v>
      </c>
      <c r="C96" s="4" t="s">
        <v>18373</v>
      </c>
      <c r="D96" s="4" t="s">
        <v>18017</v>
      </c>
      <c r="E96" s="4" t="s">
        <v>18374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43955</v>
      </c>
      <c r="C97" s="4" t="s">
        <v>18377</v>
      </c>
      <c r="D97" s="4" t="s">
        <v>18026</v>
      </c>
      <c r="E97" s="4" t="s">
        <v>18378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43955</v>
      </c>
      <c r="C98" s="4" t="s">
        <v>18379</v>
      </c>
      <c r="D98" s="4" t="s">
        <v>18012</v>
      </c>
      <c r="E98" s="4" t="s">
        <v>18380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43955</v>
      </c>
      <c r="C99" s="4" t="s">
        <v>18381</v>
      </c>
      <c r="D99" s="4" t="s">
        <v>18012</v>
      </c>
      <c r="E99" s="4" t="s">
        <v>18382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43955</v>
      </c>
      <c r="C100" s="4" t="s">
        <v>18383</v>
      </c>
      <c r="D100" s="4" t="s">
        <v>18012</v>
      </c>
      <c r="E100" s="4" t="s">
        <v>18384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43955</v>
      </c>
      <c r="C101" s="4" t="s">
        <v>18385</v>
      </c>
      <c r="D101" s="4" t="s">
        <v>18012</v>
      </c>
      <c r="E101" s="4" t="s">
        <v>18386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43955</v>
      </c>
      <c r="C102" s="4" t="s">
        <v>18392</v>
      </c>
      <c r="D102" s="4" t="s">
        <v>18026</v>
      </c>
      <c r="E102" s="4" t="s">
        <v>18393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43957</v>
      </c>
      <c r="C103" s="4" t="s">
        <v>18396</v>
      </c>
      <c r="D103" s="4" t="s">
        <v>18056</v>
      </c>
      <c r="E103" s="4" t="s">
        <v>6943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43957</v>
      </c>
      <c r="C104" s="4" t="s">
        <v>18397</v>
      </c>
      <c r="D104" s="4" t="s">
        <v>18012</v>
      </c>
      <c r="E104" s="4" t="s">
        <v>18398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43957</v>
      </c>
      <c r="C105" s="4" t="s">
        <v>18401</v>
      </c>
      <c r="D105" s="4" t="s">
        <v>18069</v>
      </c>
      <c r="E105" s="4" t="s">
        <v>18402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43958</v>
      </c>
      <c r="C106" s="4" t="s">
        <v>18405</v>
      </c>
      <c r="D106" s="4" t="s">
        <v>18017</v>
      </c>
      <c r="E106" s="4" t="s">
        <v>18406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43958</v>
      </c>
      <c r="C107" s="4" t="s">
        <v>18407</v>
      </c>
      <c r="D107" s="4" t="s">
        <v>18017</v>
      </c>
      <c r="E107" s="4" t="s">
        <v>18408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43958</v>
      </c>
      <c r="C108" s="4" t="s">
        <v>18409</v>
      </c>
      <c r="D108" s="4" t="s">
        <v>18056</v>
      </c>
      <c r="E108" s="4" t="s">
        <v>18410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43958</v>
      </c>
      <c r="C109" s="4" t="s">
        <v>18411</v>
      </c>
      <c r="D109" s="4" t="s">
        <v>18056</v>
      </c>
      <c r="E109" s="4" t="s">
        <v>18412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43958</v>
      </c>
      <c r="C110" s="4" t="s">
        <v>18413</v>
      </c>
      <c r="D110" s="4" t="s">
        <v>18012</v>
      </c>
      <c r="E110" s="4" t="s">
        <v>18414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43959</v>
      </c>
      <c r="C111" s="4" t="s">
        <v>18419</v>
      </c>
      <c r="D111" s="4" t="s">
        <v>18017</v>
      </c>
      <c r="E111" s="4" t="s">
        <v>18420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43959</v>
      </c>
      <c r="C112" s="4" t="s">
        <v>18421</v>
      </c>
      <c r="D112" s="4" t="s">
        <v>18056</v>
      </c>
      <c r="E112" s="4" t="s">
        <v>18422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43959</v>
      </c>
      <c r="C113" s="4" t="s">
        <v>18424</v>
      </c>
      <c r="D113" s="4" t="s">
        <v>18056</v>
      </c>
      <c r="E113" s="4" t="s">
        <v>18425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43959</v>
      </c>
      <c r="C114" s="4" t="s">
        <v>18426</v>
      </c>
      <c r="D114" s="4" t="s">
        <v>18056</v>
      </c>
      <c r="E114" s="4" t="s">
        <v>18427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43959</v>
      </c>
      <c r="C115" s="4" t="s">
        <v>18428</v>
      </c>
      <c r="D115" s="4" t="s">
        <v>18056</v>
      </c>
      <c r="E115" s="4" t="s">
        <v>18429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43959</v>
      </c>
      <c r="C116" s="4" t="s">
        <v>18434</v>
      </c>
      <c r="D116" s="4" t="s">
        <v>18056</v>
      </c>
      <c r="E116" s="4" t="s">
        <v>18435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43962</v>
      </c>
      <c r="C117" s="4" t="s">
        <v>18445</v>
      </c>
      <c r="D117" s="4" t="s">
        <v>18069</v>
      </c>
      <c r="E117" s="4" t="s">
        <v>18446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43962</v>
      </c>
      <c r="C118" s="4" t="s">
        <v>18447</v>
      </c>
      <c r="D118" s="4" t="s">
        <v>18012</v>
      </c>
      <c r="E118" s="4" t="s">
        <v>18448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43962</v>
      </c>
      <c r="C119" s="4" t="s">
        <v>18455</v>
      </c>
      <c r="D119" s="4" t="s">
        <v>18012</v>
      </c>
      <c r="E119" s="4" t="s">
        <v>18456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43963</v>
      </c>
      <c r="C120" s="4" t="s">
        <v>18459</v>
      </c>
      <c r="D120" s="4" t="s">
        <v>18056</v>
      </c>
      <c r="E120" s="4" t="s">
        <v>18439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43964</v>
      </c>
      <c r="C121" s="4" t="s">
        <v>18467</v>
      </c>
      <c r="D121" s="4" t="s">
        <v>18017</v>
      </c>
      <c r="E121" s="4" t="s">
        <v>18468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43966</v>
      </c>
      <c r="C122" s="4" t="s">
        <v>18475</v>
      </c>
      <c r="D122" s="4" t="s">
        <v>18056</v>
      </c>
      <c r="E122" s="4" t="s">
        <v>6943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43970</v>
      </c>
      <c r="C123" s="4" t="s">
        <v>18487</v>
      </c>
      <c r="D123" s="4" t="s">
        <v>18017</v>
      </c>
      <c r="E123" s="4" t="s">
        <v>18488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43970</v>
      </c>
      <c r="C124" s="4" t="s">
        <v>18493</v>
      </c>
      <c r="D124" s="4" t="s">
        <v>18026</v>
      </c>
      <c r="E124" s="4" t="s">
        <v>18494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43971</v>
      </c>
      <c r="C125" s="4" t="s">
        <v>18497</v>
      </c>
      <c r="D125" s="4" t="s">
        <v>18012</v>
      </c>
      <c r="E125" s="4" t="s">
        <v>18498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43972</v>
      </c>
      <c r="C126" s="4" t="s">
        <v>18501</v>
      </c>
      <c r="D126" s="4" t="s">
        <v>18031</v>
      </c>
      <c r="E126" s="4" t="s">
        <v>18502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43972</v>
      </c>
      <c r="C127" s="4" t="s">
        <v>18505</v>
      </c>
      <c r="D127" s="4" t="s">
        <v>18026</v>
      </c>
      <c r="E127" s="4" t="s">
        <v>18506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43972</v>
      </c>
      <c r="C128" s="4" t="s">
        <v>18507</v>
      </c>
      <c r="D128" s="4" t="s">
        <v>18031</v>
      </c>
      <c r="E128" s="4" t="s">
        <v>18508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43973</v>
      </c>
      <c r="C129" s="4" t="s">
        <v>18511</v>
      </c>
      <c r="D129" s="4" t="s">
        <v>18056</v>
      </c>
      <c r="E129" s="4" t="s">
        <v>6943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43976</v>
      </c>
      <c r="C130" s="4" t="s">
        <v>18516</v>
      </c>
      <c r="D130" s="4" t="s">
        <v>18012</v>
      </c>
      <c r="E130" s="4" t="s">
        <v>18517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43976</v>
      </c>
      <c r="C131" s="4" t="s">
        <v>18527</v>
      </c>
      <c r="D131" s="4" t="s">
        <v>18012</v>
      </c>
      <c r="E131" s="4" t="s">
        <v>18528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43976</v>
      </c>
      <c r="C132" s="4" t="s">
        <v>18531</v>
      </c>
      <c r="D132" s="4" t="s">
        <v>18017</v>
      </c>
      <c r="E132" s="4" t="s">
        <v>18532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43977</v>
      </c>
      <c r="C133" s="4" t="s">
        <v>18535</v>
      </c>
      <c r="D133" s="4" t="s">
        <v>18056</v>
      </c>
      <c r="E133" s="4" t="s">
        <v>18435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43977</v>
      </c>
      <c r="C134" s="4" t="s">
        <v>18536</v>
      </c>
      <c r="D134" s="4" t="s">
        <v>18056</v>
      </c>
      <c r="E134" s="4" t="s">
        <v>18537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43977</v>
      </c>
      <c r="C135" s="4" t="s">
        <v>18538</v>
      </c>
      <c r="D135" s="4" t="s">
        <v>18012</v>
      </c>
      <c r="E135" s="4" t="s">
        <v>18539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43977</v>
      </c>
      <c r="C136" s="4" t="s">
        <v>18540</v>
      </c>
      <c r="D136" s="4" t="s">
        <v>18012</v>
      </c>
      <c r="E136" s="4" t="s">
        <v>18541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43977</v>
      </c>
      <c r="C137" s="4" t="s">
        <v>18546</v>
      </c>
      <c r="D137" s="4" t="s">
        <v>18026</v>
      </c>
      <c r="E137" s="4" t="s">
        <v>18547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43977</v>
      </c>
      <c r="C138" s="4" t="s">
        <v>18548</v>
      </c>
      <c r="D138" s="4" t="s">
        <v>18069</v>
      </c>
      <c r="E138" s="4" t="s">
        <v>18549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43978</v>
      </c>
      <c r="C139" s="4" t="s">
        <v>18552</v>
      </c>
      <c r="D139" s="4" t="s">
        <v>18012</v>
      </c>
      <c r="E139" s="4" t="s">
        <v>18553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43978</v>
      </c>
      <c r="C140" s="4" t="s">
        <v>18557</v>
      </c>
      <c r="D140" s="4" t="s">
        <v>18069</v>
      </c>
      <c r="E140" s="4" t="s">
        <v>18551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43978</v>
      </c>
      <c r="C141" s="4" t="s">
        <v>18558</v>
      </c>
      <c r="D141" s="4" t="s">
        <v>18031</v>
      </c>
      <c r="E141" s="4" t="s">
        <v>18559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43978</v>
      </c>
      <c r="C142" s="4" t="s">
        <v>18566</v>
      </c>
      <c r="D142" s="4" t="s">
        <v>18017</v>
      </c>
      <c r="E142" s="4" t="s">
        <v>18567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43978</v>
      </c>
      <c r="C143" s="4" t="s">
        <v>18570</v>
      </c>
      <c r="D143" s="4" t="s">
        <v>18012</v>
      </c>
      <c r="E143" s="4" t="s">
        <v>18571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43979</v>
      </c>
      <c r="C144" s="4" t="s">
        <v>18575</v>
      </c>
      <c r="D144" s="4" t="s">
        <v>18012</v>
      </c>
      <c r="E144" s="4" t="s">
        <v>18576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43979</v>
      </c>
      <c r="C145" s="4" t="s">
        <v>18583</v>
      </c>
      <c r="D145" s="4" t="s">
        <v>18026</v>
      </c>
      <c r="E145" s="4" t="s">
        <v>18584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43980</v>
      </c>
      <c r="C146" s="4" t="s">
        <v>18591</v>
      </c>
      <c r="D146" s="4" t="s">
        <v>18026</v>
      </c>
      <c r="E146" s="4" t="s">
        <v>18592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43980</v>
      </c>
      <c r="C147" s="4" t="s">
        <v>18593</v>
      </c>
      <c r="D147" s="4" t="s">
        <v>18017</v>
      </c>
      <c r="E147" s="4" t="s">
        <v>18594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43980</v>
      </c>
      <c r="C148" s="4" t="s">
        <v>18597</v>
      </c>
      <c r="D148" s="4" t="s">
        <v>18017</v>
      </c>
      <c r="E148" s="4" t="s">
        <v>18598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43980</v>
      </c>
      <c r="C149" s="4" t="s">
        <v>18599</v>
      </c>
      <c r="D149" s="4" t="s">
        <v>18017</v>
      </c>
      <c r="E149" s="4" t="s">
        <v>18600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43980</v>
      </c>
      <c r="C150" s="4" t="s">
        <v>18602</v>
      </c>
      <c r="D150" s="4" t="s">
        <v>18056</v>
      </c>
      <c r="E150" s="4" t="s">
        <v>6943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43980</v>
      </c>
      <c r="C151" s="4" t="s">
        <v>18603</v>
      </c>
      <c r="D151" s="4" t="s">
        <v>18056</v>
      </c>
      <c r="E151" s="4" t="s">
        <v>18596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43983</v>
      </c>
      <c r="C152" s="4" t="s">
        <v>18604</v>
      </c>
      <c r="D152" s="4" t="s">
        <v>18069</v>
      </c>
      <c r="E152" s="4" t="s">
        <v>18551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43983</v>
      </c>
      <c r="C153" s="4" t="s">
        <v>18607</v>
      </c>
      <c r="D153" s="4" t="s">
        <v>18017</v>
      </c>
      <c r="E153" s="4" t="s">
        <v>18608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43984</v>
      </c>
      <c r="C154" s="4" t="s">
        <v>18609</v>
      </c>
      <c r="D154" s="4" t="s">
        <v>18026</v>
      </c>
      <c r="E154" s="4" t="s">
        <v>18610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43984</v>
      </c>
      <c r="C155" s="4" t="s">
        <v>18611</v>
      </c>
      <c r="D155" s="4" t="s">
        <v>18069</v>
      </c>
      <c r="E155" s="4" t="s">
        <v>18565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43984</v>
      </c>
      <c r="C156" s="4" t="s">
        <v>18612</v>
      </c>
      <c r="D156" s="4" t="s">
        <v>18017</v>
      </c>
      <c r="E156" s="4" t="s">
        <v>18613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43984</v>
      </c>
      <c r="C157" s="4" t="s">
        <v>18618</v>
      </c>
      <c r="D157" s="4" t="s">
        <v>18017</v>
      </c>
      <c r="E157" s="4" t="s">
        <v>18619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43985</v>
      </c>
      <c r="C158" s="4" t="s">
        <v>18622</v>
      </c>
      <c r="D158" s="4" t="s">
        <v>18031</v>
      </c>
      <c r="E158" s="4" t="s">
        <v>18623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43985</v>
      </c>
      <c r="C159" s="4" t="s">
        <v>18624</v>
      </c>
      <c r="D159" s="4" t="s">
        <v>18031</v>
      </c>
      <c r="E159" s="4" t="s">
        <v>18625</v>
      </c>
      <c r="F159" s="4" t="s">
        <v>18</v>
      </c>
      <c r="G159" s="4" t="s">
        <v>26</v>
      </c>
    </row>
    <row r="160" spans="1:7" x14ac:dyDescent="0.3">
      <c r="A160" s="4">
        <v>158</v>
      </c>
      <c r="B160" s="5">
        <v>43985</v>
      </c>
      <c r="C160" s="4" t="s">
        <v>18626</v>
      </c>
      <c r="D160" s="4" t="s">
        <v>18069</v>
      </c>
      <c r="E160" s="4" t="s">
        <v>18627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43986</v>
      </c>
      <c r="C161" s="4" t="s">
        <v>18633</v>
      </c>
      <c r="D161" s="4" t="s">
        <v>18017</v>
      </c>
      <c r="E161" s="4" t="s">
        <v>18634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43986</v>
      </c>
      <c r="C162" s="4" t="s">
        <v>18635</v>
      </c>
      <c r="D162" s="4" t="s">
        <v>18069</v>
      </c>
      <c r="E162" s="4" t="s">
        <v>18565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43987</v>
      </c>
      <c r="C163" s="4" t="s">
        <v>18641</v>
      </c>
      <c r="D163" s="4" t="s">
        <v>18031</v>
      </c>
      <c r="E163" s="4" t="s">
        <v>18642</v>
      </c>
      <c r="F163" s="4" t="s">
        <v>18</v>
      </c>
      <c r="G163" s="4" t="s">
        <v>12</v>
      </c>
    </row>
    <row r="164" spans="1:7" x14ac:dyDescent="0.3">
      <c r="A164" s="4">
        <v>162</v>
      </c>
      <c r="B164" s="5">
        <v>43987</v>
      </c>
      <c r="C164" s="4" t="s">
        <v>18645</v>
      </c>
      <c r="D164" s="4" t="s">
        <v>18031</v>
      </c>
      <c r="E164" s="4" t="s">
        <v>18646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43987</v>
      </c>
      <c r="C165" s="4" t="s">
        <v>18649</v>
      </c>
      <c r="D165" s="4" t="s">
        <v>18056</v>
      </c>
      <c r="E165" s="4" t="s">
        <v>6943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43987</v>
      </c>
      <c r="C166" s="4" t="s">
        <v>18650</v>
      </c>
      <c r="D166" s="4" t="s">
        <v>18012</v>
      </c>
      <c r="E166" s="4" t="s">
        <v>18651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43987</v>
      </c>
      <c r="C167" s="4" t="s">
        <v>18652</v>
      </c>
      <c r="D167" s="4" t="s">
        <v>18026</v>
      </c>
      <c r="E167" s="4" t="s">
        <v>18653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43987</v>
      </c>
      <c r="C168" s="4" t="s">
        <v>18654</v>
      </c>
      <c r="D168" s="4" t="s">
        <v>18026</v>
      </c>
      <c r="E168" s="4" t="s">
        <v>18655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43987</v>
      </c>
      <c r="C169" s="4" t="s">
        <v>18658</v>
      </c>
      <c r="D169" s="4" t="s">
        <v>18017</v>
      </c>
      <c r="E169" s="4" t="s">
        <v>18659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43990</v>
      </c>
      <c r="C170" s="4" t="s">
        <v>18662</v>
      </c>
      <c r="D170" s="4" t="s">
        <v>18017</v>
      </c>
      <c r="E170" s="4" t="s">
        <v>18663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43992</v>
      </c>
      <c r="C171" s="4" t="s">
        <v>18670</v>
      </c>
      <c r="D171" s="4" t="s">
        <v>18017</v>
      </c>
      <c r="E171" s="4" t="s">
        <v>18671</v>
      </c>
      <c r="F171" s="4" t="s">
        <v>18</v>
      </c>
      <c r="G171" s="4" t="s">
        <v>12</v>
      </c>
    </row>
    <row r="172" spans="1:7" x14ac:dyDescent="0.3">
      <c r="A172" s="4">
        <v>170</v>
      </c>
      <c r="B172" s="5">
        <v>43992</v>
      </c>
      <c r="C172" s="4" t="s">
        <v>18672</v>
      </c>
      <c r="D172" s="4" t="s">
        <v>18017</v>
      </c>
      <c r="E172" s="4" t="s">
        <v>18673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43992</v>
      </c>
      <c r="C173" s="4" t="s">
        <v>18676</v>
      </c>
      <c r="D173" s="4" t="s">
        <v>18017</v>
      </c>
      <c r="E173" s="4" t="s">
        <v>18677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43992</v>
      </c>
      <c r="C174" s="4" t="s">
        <v>18678</v>
      </c>
      <c r="D174" s="4" t="s">
        <v>18026</v>
      </c>
      <c r="E174" s="4" t="s">
        <v>18679</v>
      </c>
      <c r="F174" s="4" t="s">
        <v>18</v>
      </c>
      <c r="G174" s="4" t="s">
        <v>12</v>
      </c>
    </row>
    <row r="175" spans="1:7" x14ac:dyDescent="0.3">
      <c r="A175" s="4">
        <v>173</v>
      </c>
      <c r="B175" s="5">
        <v>43992</v>
      </c>
      <c r="C175" s="4" t="s">
        <v>18682</v>
      </c>
      <c r="D175" s="4" t="s">
        <v>18056</v>
      </c>
      <c r="E175" s="4" t="s">
        <v>18683</v>
      </c>
      <c r="F175" s="4" t="s">
        <v>18</v>
      </c>
      <c r="G175" s="4" t="s">
        <v>12</v>
      </c>
    </row>
    <row r="176" spans="1:7" x14ac:dyDescent="0.3">
      <c r="A176" s="4">
        <v>174</v>
      </c>
      <c r="B176" s="5">
        <v>43993</v>
      </c>
      <c r="C176" s="4" t="s">
        <v>18696</v>
      </c>
      <c r="D176" s="4" t="s">
        <v>18069</v>
      </c>
      <c r="E176" s="4" t="s">
        <v>18697</v>
      </c>
      <c r="F176" s="4" t="s">
        <v>18</v>
      </c>
      <c r="G176" s="4" t="s">
        <v>12</v>
      </c>
    </row>
    <row r="177" spans="1:7" x14ac:dyDescent="0.3">
      <c r="A177" s="4">
        <v>175</v>
      </c>
      <c r="B177" s="5">
        <v>43993</v>
      </c>
      <c r="C177" s="4" t="s">
        <v>18703</v>
      </c>
      <c r="D177" s="4" t="s">
        <v>18069</v>
      </c>
      <c r="E177" s="4" t="s">
        <v>18704</v>
      </c>
      <c r="F177" s="4" t="s">
        <v>18</v>
      </c>
      <c r="G177" s="4" t="s">
        <v>12</v>
      </c>
    </row>
    <row r="178" spans="1:7" x14ac:dyDescent="0.3">
      <c r="A178" s="4">
        <v>176</v>
      </c>
      <c r="B178" s="5">
        <v>43993</v>
      </c>
      <c r="C178" s="4" t="s">
        <v>18705</v>
      </c>
      <c r="D178" s="4" t="s">
        <v>18069</v>
      </c>
      <c r="E178" s="4" t="s">
        <v>18706</v>
      </c>
      <c r="F178" s="4" t="s">
        <v>18</v>
      </c>
      <c r="G178" s="4" t="s">
        <v>12</v>
      </c>
    </row>
    <row r="179" spans="1:7" x14ac:dyDescent="0.3">
      <c r="A179" s="4">
        <v>177</v>
      </c>
      <c r="B179" s="5">
        <v>43993</v>
      </c>
      <c r="C179" s="4" t="s">
        <v>18709</v>
      </c>
      <c r="D179" s="4" t="s">
        <v>18056</v>
      </c>
      <c r="E179" s="4" t="s">
        <v>18708</v>
      </c>
      <c r="F179" s="4" t="s">
        <v>18</v>
      </c>
      <c r="G179" s="4" t="s">
        <v>12</v>
      </c>
    </row>
    <row r="180" spans="1:7" x14ac:dyDescent="0.3">
      <c r="A180" s="4">
        <v>178</v>
      </c>
      <c r="B180" s="5">
        <v>43994</v>
      </c>
      <c r="C180" s="4" t="s">
        <v>18710</v>
      </c>
      <c r="D180" s="4" t="s">
        <v>18012</v>
      </c>
      <c r="E180" s="4" t="s">
        <v>18711</v>
      </c>
      <c r="F180" s="4" t="s">
        <v>18</v>
      </c>
      <c r="G180" s="4" t="s">
        <v>12</v>
      </c>
    </row>
    <row r="181" spans="1:7" x14ac:dyDescent="0.3">
      <c r="A181" s="4">
        <v>179</v>
      </c>
      <c r="B181" s="5">
        <v>43997</v>
      </c>
      <c r="C181" s="4" t="s">
        <v>18716</v>
      </c>
      <c r="D181" s="4" t="s">
        <v>18056</v>
      </c>
      <c r="E181" s="4" t="s">
        <v>18717</v>
      </c>
      <c r="F181" s="4" t="s">
        <v>18</v>
      </c>
      <c r="G181" s="4" t="s">
        <v>12</v>
      </c>
    </row>
    <row r="182" spans="1:7" x14ac:dyDescent="0.3">
      <c r="A182" s="4">
        <v>180</v>
      </c>
      <c r="B182" s="5">
        <v>43997</v>
      </c>
      <c r="C182" s="4" t="s">
        <v>18718</v>
      </c>
      <c r="D182" s="4" t="s">
        <v>18056</v>
      </c>
      <c r="E182" s="4" t="s">
        <v>18719</v>
      </c>
      <c r="F182" s="4" t="s">
        <v>18</v>
      </c>
      <c r="G182" s="4" t="s">
        <v>12</v>
      </c>
    </row>
    <row r="183" spans="1:7" x14ac:dyDescent="0.3">
      <c r="A183" s="4">
        <v>181</v>
      </c>
      <c r="B183" s="5">
        <v>43997</v>
      </c>
      <c r="C183" s="4" t="s">
        <v>18720</v>
      </c>
      <c r="D183" s="4" t="s">
        <v>18056</v>
      </c>
      <c r="E183" s="4" t="s">
        <v>18721</v>
      </c>
      <c r="F183" s="4" t="s">
        <v>18</v>
      </c>
      <c r="G183" s="4" t="s">
        <v>12</v>
      </c>
    </row>
    <row r="184" spans="1:7" x14ac:dyDescent="0.3">
      <c r="A184" s="4">
        <v>182</v>
      </c>
      <c r="B184" s="5">
        <v>43997</v>
      </c>
      <c r="C184" s="4" t="s">
        <v>18722</v>
      </c>
      <c r="D184" s="4" t="s">
        <v>18017</v>
      </c>
      <c r="E184" s="4" t="s">
        <v>18723</v>
      </c>
      <c r="F184" s="4" t="s">
        <v>18</v>
      </c>
      <c r="G184" s="4" t="s">
        <v>12</v>
      </c>
    </row>
    <row r="185" spans="1:7" x14ac:dyDescent="0.3">
      <c r="A185" s="4">
        <v>183</v>
      </c>
      <c r="B185" s="5">
        <v>43997</v>
      </c>
      <c r="C185" s="4" t="s">
        <v>18724</v>
      </c>
      <c r="D185" s="4" t="s">
        <v>18012</v>
      </c>
      <c r="E185" s="4" t="s">
        <v>18725</v>
      </c>
      <c r="F185" s="4" t="s">
        <v>18</v>
      </c>
      <c r="G185" s="4" t="s">
        <v>12</v>
      </c>
    </row>
    <row r="186" spans="1:7" x14ac:dyDescent="0.3">
      <c r="A186" s="4">
        <v>184</v>
      </c>
      <c r="B186" s="5">
        <v>43997</v>
      </c>
      <c r="C186" s="4" t="s">
        <v>18726</v>
      </c>
      <c r="D186" s="4" t="s">
        <v>18012</v>
      </c>
      <c r="E186" s="4" t="s">
        <v>18727</v>
      </c>
      <c r="F186" s="4" t="s">
        <v>18</v>
      </c>
      <c r="G186" s="4" t="s">
        <v>12</v>
      </c>
    </row>
    <row r="187" spans="1:7" x14ac:dyDescent="0.3">
      <c r="A187" s="4">
        <v>185</v>
      </c>
      <c r="B187" s="5">
        <v>43997</v>
      </c>
      <c r="C187" s="4" t="s">
        <v>18730</v>
      </c>
      <c r="D187" s="4" t="s">
        <v>18026</v>
      </c>
      <c r="E187" s="4" t="s">
        <v>18731</v>
      </c>
      <c r="F187" s="4" t="s">
        <v>18</v>
      </c>
      <c r="G187" s="4" t="s">
        <v>12</v>
      </c>
    </row>
    <row r="188" spans="1:7" x14ac:dyDescent="0.3">
      <c r="A188" s="4">
        <v>186</v>
      </c>
      <c r="B188" s="5">
        <v>43997</v>
      </c>
      <c r="C188" s="4" t="s">
        <v>18732</v>
      </c>
      <c r="D188" s="4" t="s">
        <v>18026</v>
      </c>
      <c r="E188" s="4" t="s">
        <v>18731</v>
      </c>
      <c r="F188" s="4" t="s">
        <v>18</v>
      </c>
      <c r="G188" s="4" t="s">
        <v>12</v>
      </c>
    </row>
    <row r="189" spans="1:7" x14ac:dyDescent="0.3">
      <c r="A189" s="4">
        <v>187</v>
      </c>
      <c r="B189" s="5">
        <v>43998</v>
      </c>
      <c r="C189" s="4" t="s">
        <v>18735</v>
      </c>
      <c r="D189" s="4" t="s">
        <v>18026</v>
      </c>
      <c r="E189" s="4" t="s">
        <v>18736</v>
      </c>
      <c r="F189" s="4" t="s">
        <v>18</v>
      </c>
      <c r="G189" s="4" t="s">
        <v>12</v>
      </c>
    </row>
    <row r="190" spans="1:7" x14ac:dyDescent="0.3">
      <c r="A190" s="4">
        <v>188</v>
      </c>
      <c r="B190" s="5">
        <v>43998</v>
      </c>
      <c r="C190" s="4" t="s">
        <v>18745</v>
      </c>
      <c r="D190" s="4" t="s">
        <v>18017</v>
      </c>
      <c r="E190" s="4" t="s">
        <v>18746</v>
      </c>
      <c r="F190" s="4" t="s">
        <v>18</v>
      </c>
      <c r="G190" s="4" t="s">
        <v>12</v>
      </c>
    </row>
    <row r="191" spans="1:7" x14ac:dyDescent="0.3">
      <c r="A191" s="4">
        <v>189</v>
      </c>
      <c r="B191" s="5">
        <v>43998</v>
      </c>
      <c r="C191" s="4" t="s">
        <v>18747</v>
      </c>
      <c r="D191" s="4" t="s">
        <v>18017</v>
      </c>
      <c r="E191" s="4" t="s">
        <v>18600</v>
      </c>
      <c r="F191" s="4" t="s">
        <v>18</v>
      </c>
      <c r="G191" s="4" t="s">
        <v>12</v>
      </c>
    </row>
    <row r="192" spans="1:7" x14ac:dyDescent="0.3">
      <c r="A192" s="4">
        <v>190</v>
      </c>
      <c r="B192" s="5">
        <v>43998</v>
      </c>
      <c r="C192" s="4" t="s">
        <v>18753</v>
      </c>
      <c r="D192" s="4" t="s">
        <v>18056</v>
      </c>
      <c r="E192" s="4" t="s">
        <v>18754</v>
      </c>
      <c r="F192" s="4" t="s">
        <v>18</v>
      </c>
      <c r="G192" s="4" t="s">
        <v>12</v>
      </c>
    </row>
    <row r="193" spans="1:7" x14ac:dyDescent="0.3">
      <c r="A193" s="4">
        <v>191</v>
      </c>
      <c r="B193" s="5">
        <v>43998</v>
      </c>
      <c r="C193" s="4" t="s">
        <v>18755</v>
      </c>
      <c r="D193" s="4" t="s">
        <v>18056</v>
      </c>
      <c r="E193" s="4" t="s">
        <v>18756</v>
      </c>
      <c r="F193" s="4" t="s">
        <v>18</v>
      </c>
      <c r="G193" s="4" t="s">
        <v>12</v>
      </c>
    </row>
    <row r="194" spans="1:7" x14ac:dyDescent="0.3">
      <c r="A194" s="4">
        <v>192</v>
      </c>
      <c r="B194" s="5">
        <v>43999</v>
      </c>
      <c r="C194" s="4" t="s">
        <v>18757</v>
      </c>
      <c r="D194" s="4" t="s">
        <v>18017</v>
      </c>
      <c r="E194" s="4" t="s">
        <v>18758</v>
      </c>
      <c r="F194" s="4" t="s">
        <v>18</v>
      </c>
      <c r="G194" s="4" t="s">
        <v>12</v>
      </c>
    </row>
    <row r="195" spans="1:7" x14ac:dyDescent="0.3">
      <c r="A195" s="4">
        <v>193</v>
      </c>
      <c r="B195" s="5">
        <v>43999</v>
      </c>
      <c r="C195" s="4" t="s">
        <v>18759</v>
      </c>
      <c r="D195" s="4" t="s">
        <v>18069</v>
      </c>
      <c r="E195" s="4" t="s">
        <v>18760</v>
      </c>
      <c r="F195" s="4" t="s">
        <v>18</v>
      </c>
      <c r="G195" s="4" t="s">
        <v>12</v>
      </c>
    </row>
    <row r="196" spans="1:7" x14ac:dyDescent="0.3">
      <c r="A196" s="4">
        <v>194</v>
      </c>
      <c r="B196" s="5">
        <v>43999</v>
      </c>
      <c r="C196" s="4" t="s">
        <v>18763</v>
      </c>
      <c r="D196" s="4" t="s">
        <v>18017</v>
      </c>
      <c r="E196" s="4" t="s">
        <v>18764</v>
      </c>
      <c r="F196" s="4" t="s">
        <v>18</v>
      </c>
      <c r="G196" s="4" t="s">
        <v>12</v>
      </c>
    </row>
    <row r="197" spans="1:7" x14ac:dyDescent="0.3">
      <c r="A197" s="4">
        <v>195</v>
      </c>
      <c r="B197" s="5">
        <v>44000</v>
      </c>
      <c r="C197" s="4" t="s">
        <v>18767</v>
      </c>
      <c r="D197" s="4" t="s">
        <v>18056</v>
      </c>
      <c r="E197" s="4" t="s">
        <v>18768</v>
      </c>
      <c r="F197" s="4" t="s">
        <v>18</v>
      </c>
      <c r="G197" s="4" t="s">
        <v>12</v>
      </c>
    </row>
    <row r="198" spans="1:7" x14ac:dyDescent="0.3">
      <c r="A198" s="4">
        <v>196</v>
      </c>
      <c r="B198" s="5">
        <v>44001</v>
      </c>
      <c r="C198" s="4" t="s">
        <v>18773</v>
      </c>
      <c r="D198" s="4" t="s">
        <v>18026</v>
      </c>
      <c r="E198" s="4" t="s">
        <v>18774</v>
      </c>
      <c r="F198" s="4" t="s">
        <v>18</v>
      </c>
      <c r="G198" s="4" t="s">
        <v>12</v>
      </c>
    </row>
    <row r="199" spans="1:7" x14ac:dyDescent="0.3">
      <c r="A199" s="4">
        <v>197</v>
      </c>
      <c r="B199" s="5">
        <v>44001</v>
      </c>
      <c r="C199" s="4" t="s">
        <v>18775</v>
      </c>
      <c r="D199" s="4" t="s">
        <v>18026</v>
      </c>
      <c r="E199" s="4" t="s">
        <v>18776</v>
      </c>
      <c r="F199" s="4" t="s">
        <v>18</v>
      </c>
      <c r="G199" s="4" t="s">
        <v>12</v>
      </c>
    </row>
    <row r="200" spans="1:7" x14ac:dyDescent="0.3">
      <c r="A200" s="4">
        <v>198</v>
      </c>
      <c r="B200" s="5">
        <v>44001</v>
      </c>
      <c r="C200" s="4" t="s">
        <v>18777</v>
      </c>
      <c r="D200" s="4" t="s">
        <v>18026</v>
      </c>
      <c r="E200" s="4" t="s">
        <v>18778</v>
      </c>
      <c r="F200" s="4" t="s">
        <v>18</v>
      </c>
      <c r="G200" s="4" t="s">
        <v>12</v>
      </c>
    </row>
    <row r="201" spans="1:7" x14ac:dyDescent="0.3">
      <c r="A201" s="4">
        <v>199</v>
      </c>
      <c r="B201" s="5">
        <v>44001</v>
      </c>
      <c r="C201" s="4" t="s">
        <v>18779</v>
      </c>
      <c r="D201" s="4" t="s">
        <v>18017</v>
      </c>
      <c r="E201" s="4" t="s">
        <v>18780</v>
      </c>
      <c r="F201" s="4" t="s">
        <v>18</v>
      </c>
      <c r="G201" s="4" t="s">
        <v>12</v>
      </c>
    </row>
    <row r="202" spans="1:7" x14ac:dyDescent="0.3">
      <c r="A202" s="4">
        <v>200</v>
      </c>
      <c r="B202" s="5">
        <v>44001</v>
      </c>
      <c r="C202" s="4" t="s">
        <v>18781</v>
      </c>
      <c r="D202" s="4" t="s">
        <v>18007</v>
      </c>
      <c r="E202" s="4" t="s">
        <v>18782</v>
      </c>
      <c r="F202" s="4" t="s">
        <v>18</v>
      </c>
      <c r="G202" s="4" t="s">
        <v>12</v>
      </c>
    </row>
    <row r="203" spans="1:7" x14ac:dyDescent="0.3">
      <c r="A203" s="4">
        <v>201</v>
      </c>
      <c r="B203" s="5">
        <v>44004</v>
      </c>
      <c r="C203" s="4" t="s">
        <v>18791</v>
      </c>
      <c r="D203" s="4" t="s">
        <v>18056</v>
      </c>
      <c r="E203" s="4" t="s">
        <v>18792</v>
      </c>
      <c r="F203" s="4" t="s">
        <v>18</v>
      </c>
      <c r="G203" s="4" t="s">
        <v>12</v>
      </c>
    </row>
    <row r="204" spans="1:7" x14ac:dyDescent="0.3">
      <c r="A204" s="4">
        <v>202</v>
      </c>
      <c r="B204" s="5">
        <v>44004</v>
      </c>
      <c r="C204" s="4" t="s">
        <v>18793</v>
      </c>
      <c r="D204" s="4" t="s">
        <v>18056</v>
      </c>
      <c r="E204" s="4" t="s">
        <v>18794</v>
      </c>
      <c r="F204" s="4" t="s">
        <v>18</v>
      </c>
      <c r="G204" s="4" t="s">
        <v>12</v>
      </c>
    </row>
    <row r="205" spans="1:7" x14ac:dyDescent="0.3">
      <c r="A205" s="4">
        <v>203</v>
      </c>
      <c r="B205" s="5">
        <v>44004</v>
      </c>
      <c r="C205" s="4" t="s">
        <v>18795</v>
      </c>
      <c r="D205" s="4" t="s">
        <v>18026</v>
      </c>
      <c r="E205" s="4" t="s">
        <v>18796</v>
      </c>
      <c r="F205" s="4" t="s">
        <v>18</v>
      </c>
      <c r="G205" s="4" t="s">
        <v>12</v>
      </c>
    </row>
    <row r="206" spans="1:7" x14ac:dyDescent="0.3">
      <c r="A206" s="4">
        <v>204</v>
      </c>
      <c r="B206" s="5">
        <v>44005</v>
      </c>
      <c r="C206" s="4" t="s">
        <v>18814</v>
      </c>
      <c r="D206" s="4" t="s">
        <v>18031</v>
      </c>
      <c r="E206" s="4" t="s">
        <v>18815</v>
      </c>
      <c r="F206" s="4" t="s">
        <v>18</v>
      </c>
      <c r="G206" s="4" t="s">
        <v>12</v>
      </c>
    </row>
    <row r="207" spans="1:7" x14ac:dyDescent="0.3">
      <c r="A207" s="4">
        <v>205</v>
      </c>
      <c r="B207" s="5">
        <v>44005</v>
      </c>
      <c r="C207" s="4" t="s">
        <v>18820</v>
      </c>
      <c r="D207" s="4" t="s">
        <v>18012</v>
      </c>
      <c r="E207" s="4" t="s">
        <v>18821</v>
      </c>
      <c r="F207" s="4" t="s">
        <v>18</v>
      </c>
      <c r="G207" s="4" t="s">
        <v>12</v>
      </c>
    </row>
    <row r="208" spans="1:7" x14ac:dyDescent="0.3">
      <c r="A208" s="4">
        <v>206</v>
      </c>
      <c r="B208" s="5">
        <v>44006</v>
      </c>
      <c r="C208" s="4" t="s">
        <v>18828</v>
      </c>
      <c r="D208" s="4" t="s">
        <v>18012</v>
      </c>
      <c r="E208" s="4" t="s">
        <v>18829</v>
      </c>
      <c r="F208" s="4" t="s">
        <v>18</v>
      </c>
      <c r="G208" s="4" t="s">
        <v>12</v>
      </c>
    </row>
    <row r="209" spans="1:7" x14ac:dyDescent="0.3">
      <c r="A209" s="4">
        <v>207</v>
      </c>
      <c r="B209" s="5">
        <v>44006</v>
      </c>
      <c r="C209" s="4" t="s">
        <v>18830</v>
      </c>
      <c r="D209" s="4" t="s">
        <v>18026</v>
      </c>
      <c r="E209" s="4" t="s">
        <v>18817</v>
      </c>
      <c r="F209" s="4" t="s">
        <v>18</v>
      </c>
      <c r="G209" s="4" t="s">
        <v>12</v>
      </c>
    </row>
    <row r="210" spans="1:7" x14ac:dyDescent="0.3">
      <c r="A210" s="4">
        <v>208</v>
      </c>
      <c r="B210" s="5">
        <v>44006</v>
      </c>
      <c r="C210" s="4" t="s">
        <v>18839</v>
      </c>
      <c r="D210" s="4" t="s">
        <v>18026</v>
      </c>
      <c r="E210" s="4" t="s">
        <v>18840</v>
      </c>
      <c r="F210" s="4" t="s">
        <v>18</v>
      </c>
      <c r="G210" s="4" t="s">
        <v>12</v>
      </c>
    </row>
    <row r="211" spans="1:7" x14ac:dyDescent="0.3">
      <c r="A211" s="4">
        <v>209</v>
      </c>
      <c r="B211" s="5">
        <v>44007</v>
      </c>
      <c r="C211" s="4" t="s">
        <v>18841</v>
      </c>
      <c r="D211" s="4" t="s">
        <v>18012</v>
      </c>
      <c r="E211" s="4" t="s">
        <v>18842</v>
      </c>
      <c r="F211" s="4" t="s">
        <v>18</v>
      </c>
      <c r="G211" s="4" t="s">
        <v>12</v>
      </c>
    </row>
    <row r="212" spans="1:7" x14ac:dyDescent="0.3">
      <c r="A212" s="4">
        <v>210</v>
      </c>
      <c r="B212" s="5">
        <v>44007</v>
      </c>
      <c r="C212" s="4" t="s">
        <v>18844</v>
      </c>
      <c r="D212" s="4" t="s">
        <v>18012</v>
      </c>
      <c r="E212" s="4" t="s">
        <v>18845</v>
      </c>
      <c r="F212" s="4" t="s">
        <v>18</v>
      </c>
      <c r="G212" s="4" t="s">
        <v>12</v>
      </c>
    </row>
    <row r="213" spans="1:7" x14ac:dyDescent="0.3">
      <c r="A213" s="4">
        <v>211</v>
      </c>
      <c r="B213" s="5">
        <v>44007</v>
      </c>
      <c r="C213" s="4" t="s">
        <v>18846</v>
      </c>
      <c r="D213" s="4" t="s">
        <v>18017</v>
      </c>
      <c r="E213" s="4" t="s">
        <v>18847</v>
      </c>
      <c r="F213" s="4" t="s">
        <v>18</v>
      </c>
      <c r="G213" s="4" t="s">
        <v>12</v>
      </c>
    </row>
    <row r="214" spans="1:7" x14ac:dyDescent="0.3">
      <c r="A214" s="4">
        <v>212</v>
      </c>
      <c r="B214" s="5">
        <v>44007</v>
      </c>
      <c r="C214" s="4" t="s">
        <v>18850</v>
      </c>
      <c r="D214" s="4" t="s">
        <v>18056</v>
      </c>
      <c r="E214" s="4" t="s">
        <v>18851</v>
      </c>
      <c r="F214" s="4" t="s">
        <v>18</v>
      </c>
      <c r="G214" s="4" t="s">
        <v>12</v>
      </c>
    </row>
    <row r="215" spans="1:7" x14ac:dyDescent="0.3">
      <c r="A215" s="4">
        <v>213</v>
      </c>
      <c r="B215" s="5">
        <v>44007</v>
      </c>
      <c r="C215" s="4" t="s">
        <v>18854</v>
      </c>
      <c r="D215" s="4" t="s">
        <v>18031</v>
      </c>
      <c r="E215" s="4" t="s">
        <v>18855</v>
      </c>
      <c r="F215" s="4" t="s">
        <v>18</v>
      </c>
      <c r="G215" s="4" t="s">
        <v>12</v>
      </c>
    </row>
    <row r="216" spans="1:7" x14ac:dyDescent="0.3">
      <c r="A216" s="4">
        <v>214</v>
      </c>
      <c r="B216" s="5">
        <v>44007</v>
      </c>
      <c r="C216" s="4" t="s">
        <v>18856</v>
      </c>
      <c r="D216" s="4" t="s">
        <v>18017</v>
      </c>
      <c r="E216" s="4" t="s">
        <v>18857</v>
      </c>
      <c r="F216" s="4" t="s">
        <v>18</v>
      </c>
      <c r="G216" s="4" t="s">
        <v>12</v>
      </c>
    </row>
    <row r="217" spans="1:7" x14ac:dyDescent="0.3">
      <c r="A217" s="4">
        <v>215</v>
      </c>
      <c r="B217" s="5">
        <v>44008</v>
      </c>
      <c r="C217" s="4" t="s">
        <v>18864</v>
      </c>
      <c r="D217" s="4" t="s">
        <v>18069</v>
      </c>
      <c r="E217" s="4" t="s">
        <v>18865</v>
      </c>
      <c r="F217" s="4" t="s">
        <v>18</v>
      </c>
      <c r="G217" s="4" t="s">
        <v>12</v>
      </c>
    </row>
    <row r="218" spans="1:7" x14ac:dyDescent="0.3">
      <c r="A218" s="4">
        <v>216</v>
      </c>
      <c r="B218" s="5">
        <v>44008</v>
      </c>
      <c r="C218" s="4" t="s">
        <v>18866</v>
      </c>
      <c r="D218" s="4" t="s">
        <v>18026</v>
      </c>
      <c r="E218" s="4" t="s">
        <v>18867</v>
      </c>
      <c r="F218" s="4" t="s">
        <v>18</v>
      </c>
      <c r="G218" s="4" t="s">
        <v>12</v>
      </c>
    </row>
    <row r="219" spans="1:7" x14ac:dyDescent="0.3">
      <c r="A219" s="4">
        <v>217</v>
      </c>
      <c r="B219" s="5">
        <v>44008</v>
      </c>
      <c r="C219" s="4" t="s">
        <v>18868</v>
      </c>
      <c r="D219" s="4" t="s">
        <v>18012</v>
      </c>
      <c r="E219" s="4" t="s">
        <v>18869</v>
      </c>
      <c r="F219" s="4" t="s">
        <v>18</v>
      </c>
      <c r="G219" s="4" t="s">
        <v>12</v>
      </c>
    </row>
    <row r="220" spans="1:7" x14ac:dyDescent="0.3">
      <c r="A220" s="4">
        <v>218</v>
      </c>
      <c r="B220" s="5">
        <v>44008</v>
      </c>
      <c r="C220" s="4" t="s">
        <v>18870</v>
      </c>
      <c r="D220" s="4" t="s">
        <v>18026</v>
      </c>
      <c r="E220" s="4" t="s">
        <v>18871</v>
      </c>
      <c r="F220" s="4" t="s">
        <v>18</v>
      </c>
      <c r="G220" s="4" t="s">
        <v>12</v>
      </c>
    </row>
    <row r="221" spans="1:7" x14ac:dyDescent="0.3">
      <c r="A221" s="4">
        <v>219</v>
      </c>
      <c r="B221" s="5">
        <v>44011</v>
      </c>
      <c r="C221" s="4" t="s">
        <v>18884</v>
      </c>
      <c r="D221" s="4" t="s">
        <v>18012</v>
      </c>
      <c r="E221" s="4" t="s">
        <v>18885</v>
      </c>
      <c r="F221" s="4" t="s">
        <v>18</v>
      </c>
      <c r="G221" s="4" t="s">
        <v>12</v>
      </c>
    </row>
    <row r="222" spans="1:7" x14ac:dyDescent="0.3">
      <c r="A222" s="4">
        <v>220</v>
      </c>
      <c r="B222" s="5">
        <v>44012</v>
      </c>
      <c r="C222" s="4" t="s">
        <v>18893</v>
      </c>
      <c r="D222" s="4" t="s">
        <v>18056</v>
      </c>
      <c r="E222" s="4" t="s">
        <v>18892</v>
      </c>
      <c r="F222" s="4" t="s">
        <v>18</v>
      </c>
      <c r="G222" s="4" t="s">
        <v>12</v>
      </c>
    </row>
    <row r="223" spans="1:7" x14ac:dyDescent="0.3">
      <c r="A223" s="4">
        <v>221</v>
      </c>
      <c r="B223" s="5">
        <v>44012</v>
      </c>
      <c r="C223" s="4" t="s">
        <v>18896</v>
      </c>
      <c r="D223" s="4" t="s">
        <v>18056</v>
      </c>
      <c r="E223" s="4" t="s">
        <v>18897</v>
      </c>
      <c r="F223" s="4" t="s">
        <v>18</v>
      </c>
      <c r="G223" s="4" t="s">
        <v>12</v>
      </c>
    </row>
    <row r="224" spans="1:7" x14ac:dyDescent="0.3">
      <c r="A224" s="4">
        <v>222</v>
      </c>
      <c r="B224" s="5">
        <v>44012</v>
      </c>
      <c r="C224" s="4" t="s">
        <v>18904</v>
      </c>
      <c r="D224" s="4" t="s">
        <v>18017</v>
      </c>
      <c r="E224" s="4" t="s">
        <v>18905</v>
      </c>
      <c r="F224" s="4" t="s">
        <v>18</v>
      </c>
      <c r="G224" s="4" t="s">
        <v>12</v>
      </c>
    </row>
    <row r="225" spans="1:7" x14ac:dyDescent="0.3">
      <c r="A225" s="4">
        <v>223</v>
      </c>
      <c r="B225" s="5">
        <v>44012</v>
      </c>
      <c r="C225" s="4" t="s">
        <v>18906</v>
      </c>
      <c r="D225" s="4" t="s">
        <v>18026</v>
      </c>
      <c r="E225" s="4" t="s">
        <v>18907</v>
      </c>
      <c r="F225" s="4" t="s">
        <v>18</v>
      </c>
      <c r="G225" s="4" t="s">
        <v>12</v>
      </c>
    </row>
    <row r="226" spans="1:7" x14ac:dyDescent="0.3">
      <c r="A226" s="4">
        <v>224</v>
      </c>
      <c r="B226" s="5">
        <v>43924</v>
      </c>
      <c r="C226" s="4" t="s">
        <v>18055</v>
      </c>
      <c r="D226" s="4" t="s">
        <v>18056</v>
      </c>
      <c r="E226" s="4" t="s">
        <v>18057</v>
      </c>
      <c r="F226" s="4" t="s">
        <v>43</v>
      </c>
      <c r="G226" s="4" t="s">
        <v>12</v>
      </c>
    </row>
    <row r="227" spans="1:7" x14ac:dyDescent="0.3">
      <c r="A227" s="4">
        <v>225</v>
      </c>
      <c r="B227" s="5">
        <v>43924</v>
      </c>
      <c r="C227" s="4" t="s">
        <v>18058</v>
      </c>
      <c r="D227" s="4" t="s">
        <v>18056</v>
      </c>
      <c r="E227" s="4" t="s">
        <v>18059</v>
      </c>
      <c r="F227" s="4" t="s">
        <v>43</v>
      </c>
      <c r="G227" s="4" t="s">
        <v>12</v>
      </c>
    </row>
    <row r="228" spans="1:7" x14ac:dyDescent="0.3">
      <c r="A228" s="4">
        <v>226</v>
      </c>
      <c r="B228" s="5">
        <v>43931</v>
      </c>
      <c r="C228" s="4" t="s">
        <v>18149</v>
      </c>
      <c r="D228" s="4" t="s">
        <v>18007</v>
      </c>
      <c r="E228" s="4" t="s">
        <v>18150</v>
      </c>
      <c r="F228" s="4" t="s">
        <v>43</v>
      </c>
      <c r="G228" s="4" t="s">
        <v>12</v>
      </c>
    </row>
    <row r="229" spans="1:7" x14ac:dyDescent="0.3">
      <c r="A229" s="4">
        <v>227</v>
      </c>
      <c r="B229" s="5">
        <v>43935</v>
      </c>
      <c r="C229" s="4" t="s">
        <v>18199</v>
      </c>
      <c r="D229" s="4" t="s">
        <v>18007</v>
      </c>
      <c r="E229" s="4" t="s">
        <v>18200</v>
      </c>
      <c r="F229" s="4" t="s">
        <v>43</v>
      </c>
      <c r="G229" s="4" t="s">
        <v>26</v>
      </c>
    </row>
    <row r="230" spans="1:7" x14ac:dyDescent="0.3">
      <c r="A230" s="4">
        <v>228</v>
      </c>
      <c r="B230" s="5">
        <v>43937</v>
      </c>
      <c r="C230" s="4" t="s">
        <v>18209</v>
      </c>
      <c r="D230" s="4" t="s">
        <v>18007</v>
      </c>
      <c r="E230" s="4" t="s">
        <v>18210</v>
      </c>
      <c r="F230" s="4" t="s">
        <v>43</v>
      </c>
      <c r="G230" s="4" t="s">
        <v>26</v>
      </c>
    </row>
    <row r="231" spans="1:7" x14ac:dyDescent="0.3">
      <c r="A231" s="4">
        <v>229</v>
      </c>
      <c r="B231" s="5">
        <v>43943</v>
      </c>
      <c r="C231" s="4" t="s">
        <v>18265</v>
      </c>
      <c r="D231" s="4" t="s">
        <v>18012</v>
      </c>
      <c r="E231" s="4" t="s">
        <v>18266</v>
      </c>
      <c r="F231" s="4" t="s">
        <v>43</v>
      </c>
      <c r="G231" s="4" t="s">
        <v>12</v>
      </c>
    </row>
    <row r="232" spans="1:7" x14ac:dyDescent="0.3">
      <c r="A232" s="4">
        <v>230</v>
      </c>
      <c r="B232" s="5">
        <v>43949</v>
      </c>
      <c r="C232" s="4" t="s">
        <v>18325</v>
      </c>
      <c r="D232" s="4" t="s">
        <v>18031</v>
      </c>
      <c r="E232" s="4" t="s">
        <v>18326</v>
      </c>
      <c r="F232" s="4" t="s">
        <v>43</v>
      </c>
      <c r="G232" s="4" t="s">
        <v>12</v>
      </c>
    </row>
    <row r="233" spans="1:7" x14ac:dyDescent="0.3">
      <c r="A233" s="4">
        <v>231</v>
      </c>
      <c r="B233" s="5">
        <v>43959</v>
      </c>
      <c r="C233" s="4" t="s">
        <v>18438</v>
      </c>
      <c r="D233" s="4" t="s">
        <v>18056</v>
      </c>
      <c r="E233" s="4" t="s">
        <v>18439</v>
      </c>
      <c r="F233" s="4" t="s">
        <v>43</v>
      </c>
      <c r="G233" s="4" t="s">
        <v>12</v>
      </c>
    </row>
    <row r="234" spans="1:7" x14ac:dyDescent="0.3">
      <c r="A234" s="4">
        <v>232</v>
      </c>
      <c r="B234" s="5">
        <v>43976</v>
      </c>
      <c r="C234" s="4" t="s">
        <v>18529</v>
      </c>
      <c r="D234" s="4" t="s">
        <v>18012</v>
      </c>
      <c r="E234" s="4" t="s">
        <v>18530</v>
      </c>
      <c r="F234" s="4" t="s">
        <v>43</v>
      </c>
      <c r="G234" s="4" t="s">
        <v>12</v>
      </c>
    </row>
    <row r="235" spans="1:7" x14ac:dyDescent="0.3">
      <c r="A235" s="4">
        <v>233</v>
      </c>
      <c r="B235" s="5">
        <v>43977</v>
      </c>
      <c r="C235" s="4" t="s">
        <v>18533</v>
      </c>
      <c r="D235" s="4" t="s">
        <v>18069</v>
      </c>
      <c r="E235" s="4" t="s">
        <v>18534</v>
      </c>
      <c r="F235" s="4" t="s">
        <v>43</v>
      </c>
      <c r="G235" s="4" t="s">
        <v>12</v>
      </c>
    </row>
    <row r="236" spans="1:7" x14ac:dyDescent="0.3">
      <c r="A236" s="4">
        <v>234</v>
      </c>
      <c r="B236" s="5">
        <v>43977</v>
      </c>
      <c r="C236" s="4" t="s">
        <v>18550</v>
      </c>
      <c r="D236" s="4" t="s">
        <v>18069</v>
      </c>
      <c r="E236" s="4" t="s">
        <v>18551</v>
      </c>
      <c r="F236" s="4" t="s">
        <v>43</v>
      </c>
      <c r="G236" s="4" t="s">
        <v>12</v>
      </c>
    </row>
    <row r="237" spans="1:7" x14ac:dyDescent="0.3">
      <c r="A237" s="4">
        <v>235</v>
      </c>
      <c r="B237" s="5">
        <v>43978</v>
      </c>
      <c r="C237" s="4" t="s">
        <v>18556</v>
      </c>
      <c r="D237" s="4" t="s">
        <v>18069</v>
      </c>
      <c r="E237" s="4" t="s">
        <v>18551</v>
      </c>
      <c r="F237" s="4" t="s">
        <v>43</v>
      </c>
      <c r="G237" s="4" t="s">
        <v>12</v>
      </c>
    </row>
    <row r="238" spans="1:7" x14ac:dyDescent="0.3">
      <c r="A238" s="4">
        <v>236</v>
      </c>
      <c r="B238" s="5">
        <v>43978</v>
      </c>
      <c r="C238" s="4" t="s">
        <v>18564</v>
      </c>
      <c r="D238" s="4" t="s">
        <v>18069</v>
      </c>
      <c r="E238" s="4" t="s">
        <v>18565</v>
      </c>
      <c r="F238" s="4" t="s">
        <v>43</v>
      </c>
      <c r="G238" s="4" t="s">
        <v>12</v>
      </c>
    </row>
    <row r="239" spans="1:7" x14ac:dyDescent="0.3">
      <c r="A239" s="4">
        <v>237</v>
      </c>
      <c r="B239" s="5">
        <v>43980</v>
      </c>
      <c r="C239" s="4" t="s">
        <v>18595</v>
      </c>
      <c r="D239" s="4" t="s">
        <v>18056</v>
      </c>
      <c r="E239" s="4" t="s">
        <v>18596</v>
      </c>
      <c r="F239" s="4" t="s">
        <v>43</v>
      </c>
      <c r="G239" s="4" t="s">
        <v>12</v>
      </c>
    </row>
    <row r="240" spans="1:7" x14ac:dyDescent="0.3">
      <c r="A240" s="4">
        <v>238</v>
      </c>
      <c r="B240" s="5">
        <v>43992</v>
      </c>
      <c r="C240" s="4" t="s">
        <v>18680</v>
      </c>
      <c r="D240" s="4" t="s">
        <v>18007</v>
      </c>
      <c r="E240" s="4" t="s">
        <v>18681</v>
      </c>
      <c r="F240" s="4" t="s">
        <v>43</v>
      </c>
      <c r="G240" s="4" t="s">
        <v>12</v>
      </c>
    </row>
    <row r="241" spans="1:7" x14ac:dyDescent="0.3">
      <c r="A241" s="4">
        <v>239</v>
      </c>
      <c r="B241" s="5">
        <v>43993</v>
      </c>
      <c r="C241" s="4" t="s">
        <v>18707</v>
      </c>
      <c r="D241" s="4" t="s">
        <v>18056</v>
      </c>
      <c r="E241" s="4" t="s">
        <v>18708</v>
      </c>
      <c r="F241" s="4" t="s">
        <v>43</v>
      </c>
      <c r="G241" s="4" t="s">
        <v>12</v>
      </c>
    </row>
    <row r="242" spans="1:7" x14ac:dyDescent="0.3">
      <c r="A242" s="4">
        <v>240</v>
      </c>
      <c r="B242" s="5">
        <v>43998</v>
      </c>
      <c r="C242" s="4" t="s">
        <v>18739</v>
      </c>
      <c r="D242" s="4" t="s">
        <v>18012</v>
      </c>
      <c r="E242" s="4" t="s">
        <v>18740</v>
      </c>
      <c r="F242" s="4" t="s">
        <v>43</v>
      </c>
      <c r="G242" s="4" t="s">
        <v>12</v>
      </c>
    </row>
    <row r="243" spans="1:7" x14ac:dyDescent="0.3">
      <c r="A243" s="4">
        <v>241</v>
      </c>
      <c r="B243" s="5">
        <v>44005</v>
      </c>
      <c r="C243" s="4" t="s">
        <v>18816</v>
      </c>
      <c r="D243" s="4" t="s">
        <v>18026</v>
      </c>
      <c r="E243" s="4" t="s">
        <v>18817</v>
      </c>
      <c r="F243" s="4" t="s">
        <v>43</v>
      </c>
      <c r="G243" s="4" t="s">
        <v>12</v>
      </c>
    </row>
    <row r="244" spans="1:7" x14ac:dyDescent="0.3">
      <c r="A244" s="4">
        <v>242</v>
      </c>
      <c r="B244" s="5">
        <v>44012</v>
      </c>
      <c r="C244" s="4" t="s">
        <v>18891</v>
      </c>
      <c r="D244" s="4" t="s">
        <v>18056</v>
      </c>
      <c r="E244" s="4" t="s">
        <v>18892</v>
      </c>
      <c r="F244" s="4" t="s">
        <v>43</v>
      </c>
      <c r="G244" s="4" t="s">
        <v>12</v>
      </c>
    </row>
    <row r="245" spans="1:7" x14ac:dyDescent="0.3">
      <c r="A245" s="4">
        <v>243</v>
      </c>
      <c r="B245" s="5">
        <v>43922</v>
      </c>
      <c r="C245" s="4" t="s">
        <v>18006</v>
      </c>
      <c r="D245" s="4" t="s">
        <v>18007</v>
      </c>
      <c r="E245" s="4" t="s">
        <v>18008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43922</v>
      </c>
      <c r="C246" s="4" t="s">
        <v>18009</v>
      </c>
      <c r="D246" s="4" t="s">
        <v>18007</v>
      </c>
      <c r="E246" s="4" t="s">
        <v>18010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43922</v>
      </c>
      <c r="C247" s="4" t="s">
        <v>18019</v>
      </c>
      <c r="D247" s="4" t="s">
        <v>18017</v>
      </c>
      <c r="E247" s="4" t="s">
        <v>18020</v>
      </c>
      <c r="F247" s="4" t="s">
        <v>11</v>
      </c>
      <c r="G247" s="4" t="s">
        <v>26</v>
      </c>
    </row>
    <row r="248" spans="1:7" x14ac:dyDescent="0.3">
      <c r="A248" s="4">
        <v>246</v>
      </c>
      <c r="B248" s="5">
        <v>43923</v>
      </c>
      <c r="C248" s="4" t="s">
        <v>18035</v>
      </c>
      <c r="D248" s="4" t="s">
        <v>18007</v>
      </c>
      <c r="E248" s="4" t="s">
        <v>18036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43923</v>
      </c>
      <c r="C249" s="4" t="s">
        <v>18041</v>
      </c>
      <c r="D249" s="4" t="s">
        <v>18007</v>
      </c>
      <c r="E249" s="4" t="s">
        <v>18042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43924</v>
      </c>
      <c r="C250" s="4" t="s">
        <v>18053</v>
      </c>
      <c r="D250" s="4" t="s">
        <v>18007</v>
      </c>
      <c r="E250" s="4" t="s">
        <v>18054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43924</v>
      </c>
      <c r="C251" s="4" t="s">
        <v>18062</v>
      </c>
      <c r="D251" s="4" t="s">
        <v>18017</v>
      </c>
      <c r="E251" s="4" t="s">
        <v>3812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43924</v>
      </c>
      <c r="C252" s="4" t="s">
        <v>18063</v>
      </c>
      <c r="D252" s="4" t="s">
        <v>18017</v>
      </c>
      <c r="E252" s="4" t="s">
        <v>18064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43924</v>
      </c>
      <c r="C253" s="4" t="s">
        <v>18065</v>
      </c>
      <c r="D253" s="4" t="s">
        <v>18017</v>
      </c>
      <c r="E253" s="4" t="s">
        <v>4667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43924</v>
      </c>
      <c r="C254" s="4" t="s">
        <v>18068</v>
      </c>
      <c r="D254" s="4" t="s">
        <v>18069</v>
      </c>
      <c r="E254" s="4" t="s">
        <v>18070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43927</v>
      </c>
      <c r="C255" s="4" t="s">
        <v>18071</v>
      </c>
      <c r="D255" s="4" t="s">
        <v>18069</v>
      </c>
      <c r="E255" s="4" t="s">
        <v>18072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43927</v>
      </c>
      <c r="C256" s="4" t="s">
        <v>18077</v>
      </c>
      <c r="D256" s="4" t="s">
        <v>18017</v>
      </c>
      <c r="E256" s="4" t="s">
        <v>18078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43928</v>
      </c>
      <c r="C257" s="4" t="s">
        <v>18097</v>
      </c>
      <c r="D257" s="4" t="s">
        <v>18007</v>
      </c>
      <c r="E257" s="4" t="s">
        <v>369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43928</v>
      </c>
      <c r="C258" s="4" t="s">
        <v>18110</v>
      </c>
      <c r="D258" s="4" t="s">
        <v>18012</v>
      </c>
      <c r="E258" s="4" t="s">
        <v>18111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43929</v>
      </c>
      <c r="C259" s="4" t="s">
        <v>18115</v>
      </c>
      <c r="D259" s="4" t="s">
        <v>18069</v>
      </c>
      <c r="E259" s="4" t="s">
        <v>18116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43930</v>
      </c>
      <c r="C260" s="4" t="s">
        <v>18137</v>
      </c>
      <c r="D260" s="4" t="s">
        <v>18031</v>
      </c>
      <c r="E260" s="4" t="s">
        <v>18138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43934</v>
      </c>
      <c r="C261" s="4" t="s">
        <v>18170</v>
      </c>
      <c r="D261" s="4" t="s">
        <v>18012</v>
      </c>
      <c r="E261" s="4" t="s">
        <v>18171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43934</v>
      </c>
      <c r="C262" s="4" t="s">
        <v>18174</v>
      </c>
      <c r="D262" s="4" t="s">
        <v>18007</v>
      </c>
      <c r="E262" s="4" t="s">
        <v>18175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43934</v>
      </c>
      <c r="C263" s="4" t="s">
        <v>18176</v>
      </c>
      <c r="D263" s="4" t="s">
        <v>18012</v>
      </c>
      <c r="E263" s="4" t="s">
        <v>18177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43934</v>
      </c>
      <c r="C264" s="4" t="s">
        <v>18180</v>
      </c>
      <c r="D264" s="4" t="s">
        <v>18031</v>
      </c>
      <c r="E264" s="4" t="s">
        <v>18181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43934</v>
      </c>
      <c r="C265" s="4" t="s">
        <v>18182</v>
      </c>
      <c r="D265" s="4" t="s">
        <v>18012</v>
      </c>
      <c r="E265" s="4" t="s">
        <v>18183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43934</v>
      </c>
      <c r="C266" s="4" t="s">
        <v>18185</v>
      </c>
      <c r="D266" s="4" t="s">
        <v>18012</v>
      </c>
      <c r="E266" s="4" t="s">
        <v>18186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43934</v>
      </c>
      <c r="C267" s="4" t="s">
        <v>18187</v>
      </c>
      <c r="D267" s="4" t="s">
        <v>18012</v>
      </c>
      <c r="E267" s="4" t="s">
        <v>18188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43934</v>
      </c>
      <c r="C268" s="4" t="s">
        <v>18189</v>
      </c>
      <c r="D268" s="4" t="s">
        <v>18012</v>
      </c>
      <c r="E268" s="4" t="s">
        <v>18190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43934</v>
      </c>
      <c r="C269" s="4" t="s">
        <v>18191</v>
      </c>
      <c r="D269" s="4" t="s">
        <v>18007</v>
      </c>
      <c r="E269" s="4" t="s">
        <v>18192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43935</v>
      </c>
      <c r="C270" s="4" t="s">
        <v>18205</v>
      </c>
      <c r="D270" s="4" t="s">
        <v>18031</v>
      </c>
      <c r="E270" s="4" t="s">
        <v>18206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43937</v>
      </c>
      <c r="C271" s="4" t="s">
        <v>18211</v>
      </c>
      <c r="D271" s="4" t="s">
        <v>18007</v>
      </c>
      <c r="E271" s="4" t="s">
        <v>18212</v>
      </c>
      <c r="F271" s="4" t="s">
        <v>11</v>
      </c>
      <c r="G271" s="4" t="s">
        <v>26</v>
      </c>
    </row>
    <row r="272" spans="1:7" x14ac:dyDescent="0.3">
      <c r="A272" s="4">
        <v>270</v>
      </c>
      <c r="B272" s="5">
        <v>43937</v>
      </c>
      <c r="C272" s="4" t="s">
        <v>18218</v>
      </c>
      <c r="D272" s="4" t="s">
        <v>18031</v>
      </c>
      <c r="E272" s="4" t="s">
        <v>18219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43937</v>
      </c>
      <c r="C273" s="4" t="s">
        <v>18226</v>
      </c>
      <c r="D273" s="4" t="s">
        <v>18031</v>
      </c>
      <c r="E273" s="4" t="s">
        <v>18227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43937</v>
      </c>
      <c r="C274" s="4" t="s">
        <v>18228</v>
      </c>
      <c r="D274" s="4" t="s">
        <v>18031</v>
      </c>
      <c r="E274" s="4" t="s">
        <v>18229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43937</v>
      </c>
      <c r="C275" s="4" t="s">
        <v>18232</v>
      </c>
      <c r="D275" s="4" t="s">
        <v>18007</v>
      </c>
      <c r="E275" s="4" t="s">
        <v>18233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43938</v>
      </c>
      <c r="C276" s="4" t="s">
        <v>18234</v>
      </c>
      <c r="D276" s="4" t="s">
        <v>18007</v>
      </c>
      <c r="E276" s="4" t="s">
        <v>18235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43938</v>
      </c>
      <c r="C277" s="4" t="s">
        <v>18238</v>
      </c>
      <c r="D277" s="4" t="s">
        <v>18031</v>
      </c>
      <c r="E277" s="4" t="s">
        <v>18239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43938</v>
      </c>
      <c r="C278" s="4" t="s">
        <v>18242</v>
      </c>
      <c r="D278" s="4" t="s">
        <v>18012</v>
      </c>
      <c r="E278" s="4" t="s">
        <v>18243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43938</v>
      </c>
      <c r="C279" s="4" t="s">
        <v>18244</v>
      </c>
      <c r="D279" s="4" t="s">
        <v>18031</v>
      </c>
      <c r="E279" s="4" t="s">
        <v>18245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43941</v>
      </c>
      <c r="C280" s="4" t="s">
        <v>18246</v>
      </c>
      <c r="D280" s="4" t="s">
        <v>18007</v>
      </c>
      <c r="E280" s="4" t="s">
        <v>18247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43941</v>
      </c>
      <c r="C281" s="4" t="s">
        <v>18250</v>
      </c>
      <c r="D281" s="4" t="s">
        <v>18012</v>
      </c>
      <c r="E281" s="4" t="s">
        <v>18251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43942</v>
      </c>
      <c r="C282" s="4" t="s">
        <v>18256</v>
      </c>
      <c r="D282" s="4" t="s">
        <v>18007</v>
      </c>
      <c r="E282" s="4" t="s">
        <v>18076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43943</v>
      </c>
      <c r="C283" s="4" t="s">
        <v>18273</v>
      </c>
      <c r="D283" s="4" t="s">
        <v>18017</v>
      </c>
      <c r="E283" s="4" t="s">
        <v>18274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43944</v>
      </c>
      <c r="C284" s="4" t="s">
        <v>18275</v>
      </c>
      <c r="D284" s="4" t="s">
        <v>18007</v>
      </c>
      <c r="E284" s="4" t="s">
        <v>18276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43944</v>
      </c>
      <c r="C285" s="4" t="s">
        <v>18283</v>
      </c>
      <c r="D285" s="4" t="s">
        <v>18031</v>
      </c>
      <c r="E285" s="4" t="s">
        <v>18284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43945</v>
      </c>
      <c r="C286" s="4" t="s">
        <v>18289</v>
      </c>
      <c r="D286" s="4" t="s">
        <v>18012</v>
      </c>
      <c r="E286" s="4" t="s">
        <v>18290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43945</v>
      </c>
      <c r="C287" s="4" t="s">
        <v>18291</v>
      </c>
      <c r="D287" s="4" t="s">
        <v>18012</v>
      </c>
      <c r="E287" s="4" t="s">
        <v>18292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43945</v>
      </c>
      <c r="C288" s="4" t="s">
        <v>18293</v>
      </c>
      <c r="D288" s="4" t="s">
        <v>18017</v>
      </c>
      <c r="E288" s="4" t="s">
        <v>18294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43945</v>
      </c>
      <c r="C289" s="4" t="s">
        <v>18295</v>
      </c>
      <c r="D289" s="4" t="s">
        <v>18007</v>
      </c>
      <c r="E289" s="4" t="s">
        <v>18296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43945</v>
      </c>
      <c r="C290" s="4" t="s">
        <v>18301</v>
      </c>
      <c r="D290" s="4" t="s">
        <v>18007</v>
      </c>
      <c r="E290" s="4" t="s">
        <v>18302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43948</v>
      </c>
      <c r="C291" s="4" t="s">
        <v>18310</v>
      </c>
      <c r="D291" s="4" t="s">
        <v>18007</v>
      </c>
      <c r="E291" s="4" t="s">
        <v>18260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43949</v>
      </c>
      <c r="C292" s="4" t="s">
        <v>18319</v>
      </c>
      <c r="D292" s="4" t="s">
        <v>18031</v>
      </c>
      <c r="E292" s="4" t="s">
        <v>18320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43949</v>
      </c>
      <c r="C293" s="4" t="s">
        <v>18337</v>
      </c>
      <c r="D293" s="4" t="s">
        <v>18007</v>
      </c>
      <c r="E293" s="4" t="s">
        <v>18338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43949</v>
      </c>
      <c r="C294" s="4" t="s">
        <v>18339</v>
      </c>
      <c r="D294" s="4" t="s">
        <v>18031</v>
      </c>
      <c r="E294" s="4" t="s">
        <v>18340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43950</v>
      </c>
      <c r="C295" s="4" t="s">
        <v>18351</v>
      </c>
      <c r="D295" s="4" t="s">
        <v>18017</v>
      </c>
      <c r="E295" s="4" t="s">
        <v>18352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43950</v>
      </c>
      <c r="C296" s="4" t="s">
        <v>18354</v>
      </c>
      <c r="D296" s="4" t="s">
        <v>18007</v>
      </c>
      <c r="E296" s="4" t="s">
        <v>18355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43950</v>
      </c>
      <c r="C297" s="4" t="s">
        <v>18363</v>
      </c>
      <c r="D297" s="4" t="s">
        <v>18007</v>
      </c>
      <c r="E297" s="4" t="s">
        <v>18364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43950</v>
      </c>
      <c r="C298" s="4" t="s">
        <v>18369</v>
      </c>
      <c r="D298" s="4" t="s">
        <v>18007</v>
      </c>
      <c r="E298" s="4" t="s">
        <v>18370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43950</v>
      </c>
      <c r="C299" s="4" t="s">
        <v>18371</v>
      </c>
      <c r="D299" s="4" t="s">
        <v>18007</v>
      </c>
      <c r="E299" s="4" t="s">
        <v>18372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43955</v>
      </c>
      <c r="C300" s="4" t="s">
        <v>18375</v>
      </c>
      <c r="D300" s="4" t="s">
        <v>18007</v>
      </c>
      <c r="E300" s="4" t="s">
        <v>18376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43955</v>
      </c>
      <c r="C301" s="4" t="s">
        <v>18389</v>
      </c>
      <c r="D301" s="4" t="s">
        <v>18007</v>
      </c>
      <c r="E301" s="4" t="s">
        <v>18390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43955</v>
      </c>
      <c r="C302" s="4" t="s">
        <v>18394</v>
      </c>
      <c r="D302" s="4" t="s">
        <v>18007</v>
      </c>
      <c r="E302" s="4" t="s">
        <v>18395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43958</v>
      </c>
      <c r="C303" s="4" t="s">
        <v>18415</v>
      </c>
      <c r="D303" s="4" t="s">
        <v>18007</v>
      </c>
      <c r="E303" s="4" t="s">
        <v>18416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43958</v>
      </c>
      <c r="C304" s="4" t="s">
        <v>18417</v>
      </c>
      <c r="D304" s="4" t="s">
        <v>18007</v>
      </c>
      <c r="E304" s="4" t="s">
        <v>18418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43959</v>
      </c>
      <c r="C305" s="4" t="s">
        <v>18423</v>
      </c>
      <c r="D305" s="4" t="s">
        <v>18012</v>
      </c>
      <c r="E305" s="4" t="s">
        <v>16020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43959</v>
      </c>
      <c r="C306" s="4" t="s">
        <v>18430</v>
      </c>
      <c r="D306" s="4" t="s">
        <v>18007</v>
      </c>
      <c r="E306" s="4" t="s">
        <v>18431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43959</v>
      </c>
      <c r="C307" s="4" t="s">
        <v>18432</v>
      </c>
      <c r="D307" s="4" t="s">
        <v>18007</v>
      </c>
      <c r="E307" s="4" t="s">
        <v>18433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43959</v>
      </c>
      <c r="C308" s="4" t="s">
        <v>18436</v>
      </c>
      <c r="D308" s="4" t="s">
        <v>18031</v>
      </c>
      <c r="E308" s="4" t="s">
        <v>18437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43962</v>
      </c>
      <c r="C309" s="4" t="s">
        <v>18451</v>
      </c>
      <c r="D309" s="4" t="s">
        <v>18007</v>
      </c>
      <c r="E309" s="4" t="s">
        <v>18452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43962</v>
      </c>
      <c r="C310" s="4" t="s">
        <v>18453</v>
      </c>
      <c r="D310" s="4" t="s">
        <v>18031</v>
      </c>
      <c r="E310" s="4" t="s">
        <v>18454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43962</v>
      </c>
      <c r="C311" s="4" t="s">
        <v>18457</v>
      </c>
      <c r="D311" s="4" t="s">
        <v>18012</v>
      </c>
      <c r="E311" s="4" t="s">
        <v>18458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43963</v>
      </c>
      <c r="C312" s="4" t="s">
        <v>18460</v>
      </c>
      <c r="D312" s="4" t="s">
        <v>18012</v>
      </c>
      <c r="E312" s="4" t="s">
        <v>18461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43964</v>
      </c>
      <c r="C313" s="4" t="s">
        <v>18463</v>
      </c>
      <c r="D313" s="4" t="s">
        <v>18069</v>
      </c>
      <c r="E313" s="4" t="s">
        <v>18464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43965</v>
      </c>
      <c r="C314" s="4" t="s">
        <v>18469</v>
      </c>
      <c r="D314" s="4" t="s">
        <v>18012</v>
      </c>
      <c r="E314" s="4" t="s">
        <v>18470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43965</v>
      </c>
      <c r="C315" s="4" t="s">
        <v>18471</v>
      </c>
      <c r="D315" s="4" t="s">
        <v>18031</v>
      </c>
      <c r="E315" s="4" t="s">
        <v>18472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43965</v>
      </c>
      <c r="C316" s="4" t="s">
        <v>18473</v>
      </c>
      <c r="D316" s="4" t="s">
        <v>18007</v>
      </c>
      <c r="E316" s="4" t="s">
        <v>18474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43966</v>
      </c>
      <c r="C317" s="4" t="s">
        <v>18476</v>
      </c>
      <c r="D317" s="4" t="s">
        <v>18007</v>
      </c>
      <c r="E317" s="4" t="s">
        <v>18477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43969</v>
      </c>
      <c r="C318" s="4" t="s">
        <v>18478</v>
      </c>
      <c r="D318" s="4" t="s">
        <v>18007</v>
      </c>
      <c r="E318" s="4" t="s">
        <v>18479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43969</v>
      </c>
      <c r="C319" s="4" t="s">
        <v>18480</v>
      </c>
      <c r="D319" s="4" t="s">
        <v>18026</v>
      </c>
      <c r="E319" s="4" t="s">
        <v>18260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43969</v>
      </c>
      <c r="C320" s="4" t="s">
        <v>18483</v>
      </c>
      <c r="D320" s="4" t="s">
        <v>18026</v>
      </c>
      <c r="E320" s="4" t="s">
        <v>18484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43970</v>
      </c>
      <c r="C321" s="4" t="s">
        <v>18485</v>
      </c>
      <c r="D321" s="4" t="s">
        <v>18026</v>
      </c>
      <c r="E321" s="4" t="s">
        <v>18486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43970</v>
      </c>
      <c r="C322" s="4" t="s">
        <v>18491</v>
      </c>
      <c r="D322" s="4" t="s">
        <v>18007</v>
      </c>
      <c r="E322" s="4" t="s">
        <v>18492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43971</v>
      </c>
      <c r="C323" s="4" t="s">
        <v>18499</v>
      </c>
      <c r="D323" s="4" t="s">
        <v>18007</v>
      </c>
      <c r="E323" s="4" t="s">
        <v>18500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43972</v>
      </c>
      <c r="C324" s="4" t="s">
        <v>18503</v>
      </c>
      <c r="D324" s="4" t="s">
        <v>18031</v>
      </c>
      <c r="E324" s="4" t="s">
        <v>18504</v>
      </c>
      <c r="F324" s="4" t="s">
        <v>11</v>
      </c>
      <c r="G324" s="4" t="s">
        <v>26</v>
      </c>
    </row>
    <row r="325" spans="1:7" x14ac:dyDescent="0.3">
      <c r="A325" s="4">
        <v>323</v>
      </c>
      <c r="B325" s="5">
        <v>43973</v>
      </c>
      <c r="C325" s="4" t="s">
        <v>18509</v>
      </c>
      <c r="D325" s="4" t="s">
        <v>18031</v>
      </c>
      <c r="E325" s="4" t="s">
        <v>18510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43973</v>
      </c>
      <c r="C326" s="4" t="s">
        <v>18512</v>
      </c>
      <c r="D326" s="4" t="s">
        <v>18007</v>
      </c>
      <c r="E326" s="4" t="s">
        <v>18513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43973</v>
      </c>
      <c r="C327" s="4" t="s">
        <v>18514</v>
      </c>
      <c r="D327" s="4" t="s">
        <v>18031</v>
      </c>
      <c r="E327" s="4" t="s">
        <v>18515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43976</v>
      </c>
      <c r="C328" s="4" t="s">
        <v>18519</v>
      </c>
      <c r="D328" s="4" t="s">
        <v>18012</v>
      </c>
      <c r="E328" s="4" t="s">
        <v>18520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43976</v>
      </c>
      <c r="C329" s="4" t="s">
        <v>18523</v>
      </c>
      <c r="D329" s="4" t="s">
        <v>18007</v>
      </c>
      <c r="E329" s="4" t="s">
        <v>18524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43976</v>
      </c>
      <c r="C330" s="4" t="s">
        <v>18525</v>
      </c>
      <c r="D330" s="4" t="s">
        <v>18026</v>
      </c>
      <c r="E330" s="4" t="s">
        <v>18526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43978</v>
      </c>
      <c r="C331" s="4" t="s">
        <v>18560</v>
      </c>
      <c r="D331" s="4" t="s">
        <v>18031</v>
      </c>
      <c r="E331" s="4" t="s">
        <v>18561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43978</v>
      </c>
      <c r="C332" s="4" t="s">
        <v>18562</v>
      </c>
      <c r="D332" s="4" t="s">
        <v>18017</v>
      </c>
      <c r="E332" s="4" t="s">
        <v>18563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43978</v>
      </c>
      <c r="C333" s="4" t="s">
        <v>18568</v>
      </c>
      <c r="D333" s="4" t="s">
        <v>18007</v>
      </c>
      <c r="E333" s="4" t="s">
        <v>18569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43978</v>
      </c>
      <c r="C334" s="4" t="s">
        <v>18572</v>
      </c>
      <c r="D334" s="4" t="s">
        <v>18012</v>
      </c>
      <c r="E334" s="4" t="s">
        <v>6943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43978</v>
      </c>
      <c r="C335" s="4" t="s">
        <v>18573</v>
      </c>
      <c r="D335" s="4" t="s">
        <v>18026</v>
      </c>
      <c r="E335" s="4" t="s">
        <v>18574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43979</v>
      </c>
      <c r="C336" s="4" t="s">
        <v>18577</v>
      </c>
      <c r="D336" s="4" t="s">
        <v>18012</v>
      </c>
      <c r="E336" s="4" t="s">
        <v>18578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43979</v>
      </c>
      <c r="C337" s="4" t="s">
        <v>18581</v>
      </c>
      <c r="D337" s="4" t="s">
        <v>18012</v>
      </c>
      <c r="E337" s="4" t="s">
        <v>18582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43979</v>
      </c>
      <c r="C338" s="4" t="s">
        <v>18585</v>
      </c>
      <c r="D338" s="4" t="s">
        <v>18007</v>
      </c>
      <c r="E338" s="4" t="s">
        <v>18586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43980</v>
      </c>
      <c r="C339" s="4" t="s">
        <v>18589</v>
      </c>
      <c r="D339" s="4" t="s">
        <v>18007</v>
      </c>
      <c r="E339" s="4" t="s">
        <v>18590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43980</v>
      </c>
      <c r="C340" s="4" t="s">
        <v>18601</v>
      </c>
      <c r="D340" s="4" t="s">
        <v>18007</v>
      </c>
      <c r="E340" s="4" t="s">
        <v>8064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43985</v>
      </c>
      <c r="C341" s="4" t="s">
        <v>18620</v>
      </c>
      <c r="D341" s="4" t="s">
        <v>18012</v>
      </c>
      <c r="E341" s="4" t="s">
        <v>18621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43985</v>
      </c>
      <c r="C342" s="4" t="s">
        <v>18631</v>
      </c>
      <c r="D342" s="4" t="s">
        <v>18007</v>
      </c>
      <c r="E342" s="4" t="s">
        <v>18632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43986</v>
      </c>
      <c r="C343" s="4" t="s">
        <v>18636</v>
      </c>
      <c r="D343" s="4" t="s">
        <v>18012</v>
      </c>
      <c r="E343" s="4" t="s">
        <v>18637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43986</v>
      </c>
      <c r="C344" s="4" t="s">
        <v>18640</v>
      </c>
      <c r="D344" s="4" t="s">
        <v>18007</v>
      </c>
      <c r="E344" s="4" t="s">
        <v>6179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43987</v>
      </c>
      <c r="C345" s="4" t="s">
        <v>18643</v>
      </c>
      <c r="D345" s="4" t="s">
        <v>18012</v>
      </c>
      <c r="E345" s="4" t="s">
        <v>18644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43987</v>
      </c>
      <c r="C346" s="4" t="s">
        <v>18647</v>
      </c>
      <c r="D346" s="4" t="s">
        <v>18017</v>
      </c>
      <c r="E346" s="4" t="s">
        <v>18648</v>
      </c>
      <c r="F346" s="4" t="s">
        <v>11</v>
      </c>
      <c r="G346" s="4" t="s">
        <v>26</v>
      </c>
    </row>
    <row r="347" spans="1:7" x14ac:dyDescent="0.3">
      <c r="A347" s="4">
        <v>345</v>
      </c>
      <c r="B347" s="5">
        <v>43987</v>
      </c>
      <c r="C347" s="4" t="s">
        <v>18660</v>
      </c>
      <c r="D347" s="4" t="s">
        <v>18012</v>
      </c>
      <c r="E347" s="4" t="s">
        <v>18661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43991</v>
      </c>
      <c r="C348" s="4" t="s">
        <v>18666</v>
      </c>
      <c r="D348" s="4" t="s">
        <v>18007</v>
      </c>
      <c r="E348" s="4" t="s">
        <v>18667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43991</v>
      </c>
      <c r="C349" s="4" t="s">
        <v>18668</v>
      </c>
      <c r="D349" s="4" t="s">
        <v>18007</v>
      </c>
      <c r="E349" s="4" t="s">
        <v>18669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43992</v>
      </c>
      <c r="C350" s="4" t="s">
        <v>18674</v>
      </c>
      <c r="D350" s="4" t="s">
        <v>18012</v>
      </c>
      <c r="E350" s="4" t="s">
        <v>18675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43992</v>
      </c>
      <c r="C351" s="4" t="s">
        <v>18684</v>
      </c>
      <c r="D351" s="4" t="s">
        <v>18007</v>
      </c>
      <c r="E351" s="4" t="s">
        <v>18685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43992</v>
      </c>
      <c r="C352" s="4" t="s">
        <v>18686</v>
      </c>
      <c r="D352" s="4" t="s">
        <v>18012</v>
      </c>
      <c r="E352" s="4" t="s">
        <v>18687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43992</v>
      </c>
      <c r="C353" s="4" t="s">
        <v>18688</v>
      </c>
      <c r="D353" s="4" t="s">
        <v>18007</v>
      </c>
      <c r="E353" s="4" t="s">
        <v>18689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43992</v>
      </c>
      <c r="C354" s="4" t="s">
        <v>18690</v>
      </c>
      <c r="D354" s="4" t="s">
        <v>18007</v>
      </c>
      <c r="E354" s="4" t="s">
        <v>18691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43993</v>
      </c>
      <c r="C355" s="4" t="s">
        <v>18694</v>
      </c>
      <c r="D355" s="4" t="s">
        <v>18031</v>
      </c>
      <c r="E355" s="4" t="s">
        <v>18695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43993</v>
      </c>
      <c r="C356" s="4" t="s">
        <v>18698</v>
      </c>
      <c r="D356" s="4" t="s">
        <v>18012</v>
      </c>
      <c r="E356" s="4" t="s">
        <v>14850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43993</v>
      </c>
      <c r="C357" s="4" t="s">
        <v>18699</v>
      </c>
      <c r="D357" s="4" t="s">
        <v>18012</v>
      </c>
      <c r="E357" s="4" t="s">
        <v>18700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43993</v>
      </c>
      <c r="C358" s="4" t="s">
        <v>18701</v>
      </c>
      <c r="D358" s="4" t="s">
        <v>18007</v>
      </c>
      <c r="E358" s="4" t="s">
        <v>18702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43994</v>
      </c>
      <c r="C359" s="4" t="s">
        <v>18712</v>
      </c>
      <c r="D359" s="4" t="s">
        <v>18007</v>
      </c>
      <c r="E359" s="4" t="s">
        <v>18713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43997</v>
      </c>
      <c r="C360" s="4" t="s">
        <v>18728</v>
      </c>
      <c r="D360" s="4" t="s">
        <v>18007</v>
      </c>
      <c r="E360" s="4" t="s">
        <v>18729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43998</v>
      </c>
      <c r="C361" s="4" t="s">
        <v>18733</v>
      </c>
      <c r="D361" s="4" t="s">
        <v>18007</v>
      </c>
      <c r="E361" s="4" t="s">
        <v>2621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43998</v>
      </c>
      <c r="C362" s="4" t="s">
        <v>18734</v>
      </c>
      <c r="D362" s="4" t="s">
        <v>18017</v>
      </c>
      <c r="E362" s="4" t="s">
        <v>11505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43998</v>
      </c>
      <c r="C363" s="4" t="s">
        <v>18737</v>
      </c>
      <c r="D363" s="4" t="s">
        <v>18017</v>
      </c>
      <c r="E363" s="4" t="s">
        <v>18738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43998</v>
      </c>
      <c r="C364" s="4" t="s">
        <v>18743</v>
      </c>
      <c r="D364" s="4" t="s">
        <v>18007</v>
      </c>
      <c r="E364" s="4" t="s">
        <v>18744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43998</v>
      </c>
      <c r="C365" s="4" t="s">
        <v>18748</v>
      </c>
      <c r="D365" s="4" t="s">
        <v>18012</v>
      </c>
      <c r="E365" s="4" t="s">
        <v>18740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43998</v>
      </c>
      <c r="C366" s="4" t="s">
        <v>18751</v>
      </c>
      <c r="D366" s="4" t="s">
        <v>18012</v>
      </c>
      <c r="E366" s="4" t="s">
        <v>18752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43999</v>
      </c>
      <c r="C367" s="4" t="s">
        <v>18761</v>
      </c>
      <c r="D367" s="4" t="s">
        <v>18069</v>
      </c>
      <c r="E367" s="4" t="s">
        <v>18762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44000</v>
      </c>
      <c r="C368" s="4" t="s">
        <v>18765</v>
      </c>
      <c r="D368" s="4" t="s">
        <v>18007</v>
      </c>
      <c r="E368" s="4" t="s">
        <v>18766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44000</v>
      </c>
      <c r="C369" s="4" t="s">
        <v>18769</v>
      </c>
      <c r="D369" s="4" t="s">
        <v>18007</v>
      </c>
      <c r="E369" s="4" t="s">
        <v>18770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44001</v>
      </c>
      <c r="C370" s="4" t="s">
        <v>18771</v>
      </c>
      <c r="D370" s="4" t="s">
        <v>18007</v>
      </c>
      <c r="E370" s="4" t="s">
        <v>18772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44001</v>
      </c>
      <c r="C371" s="4" t="s">
        <v>18783</v>
      </c>
      <c r="D371" s="4" t="s">
        <v>18007</v>
      </c>
      <c r="E371" s="4" t="s">
        <v>18784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44001</v>
      </c>
      <c r="C372" s="4" t="s">
        <v>18785</v>
      </c>
      <c r="D372" s="4" t="s">
        <v>18007</v>
      </c>
      <c r="E372" s="4" t="s">
        <v>18786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44004</v>
      </c>
      <c r="C373" s="4" t="s">
        <v>18787</v>
      </c>
      <c r="D373" s="4" t="s">
        <v>18007</v>
      </c>
      <c r="E373" s="4" t="s">
        <v>18788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44004</v>
      </c>
      <c r="C374" s="4" t="s">
        <v>18789</v>
      </c>
      <c r="D374" s="4" t="s">
        <v>18007</v>
      </c>
      <c r="E374" s="4" t="s">
        <v>18790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44004</v>
      </c>
      <c r="C375" s="4" t="s">
        <v>18797</v>
      </c>
      <c r="D375" s="4" t="s">
        <v>18007</v>
      </c>
      <c r="E375" s="4" t="s">
        <v>18695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44004</v>
      </c>
      <c r="C376" s="4" t="s">
        <v>18798</v>
      </c>
      <c r="D376" s="4" t="s">
        <v>18007</v>
      </c>
      <c r="E376" s="4" t="s">
        <v>18799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44004</v>
      </c>
      <c r="C377" s="4" t="s">
        <v>18800</v>
      </c>
      <c r="D377" s="4" t="s">
        <v>18007</v>
      </c>
      <c r="E377" s="4" t="s">
        <v>18801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44004</v>
      </c>
      <c r="C378" s="4" t="s">
        <v>18802</v>
      </c>
      <c r="D378" s="4" t="s">
        <v>18007</v>
      </c>
      <c r="E378" s="4" t="s">
        <v>18803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44004</v>
      </c>
      <c r="C379" s="4" t="s">
        <v>18804</v>
      </c>
      <c r="D379" s="4" t="s">
        <v>18007</v>
      </c>
      <c r="E379" s="4" t="s">
        <v>18805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44005</v>
      </c>
      <c r="C380" s="4" t="s">
        <v>18808</v>
      </c>
      <c r="D380" s="4" t="s">
        <v>18012</v>
      </c>
      <c r="E380" s="4" t="s">
        <v>18809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44005</v>
      </c>
      <c r="C381" s="4" t="s">
        <v>18812</v>
      </c>
      <c r="D381" s="4" t="s">
        <v>18012</v>
      </c>
      <c r="E381" s="4" t="s">
        <v>18813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44005</v>
      </c>
      <c r="C382" s="4" t="s">
        <v>18818</v>
      </c>
      <c r="D382" s="4" t="s">
        <v>18007</v>
      </c>
      <c r="E382" s="4" t="s">
        <v>18819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44005</v>
      </c>
      <c r="C383" s="4" t="s">
        <v>18822</v>
      </c>
      <c r="D383" s="4" t="s">
        <v>18007</v>
      </c>
      <c r="E383" s="4" t="s">
        <v>18823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44005</v>
      </c>
      <c r="C384" s="4" t="s">
        <v>18824</v>
      </c>
      <c r="D384" s="4" t="s">
        <v>18007</v>
      </c>
      <c r="E384" s="4" t="s">
        <v>18825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44006</v>
      </c>
      <c r="C385" s="4" t="s">
        <v>18826</v>
      </c>
      <c r="D385" s="4" t="s">
        <v>18012</v>
      </c>
      <c r="E385" s="4" t="s">
        <v>18827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44006</v>
      </c>
      <c r="C386" s="4" t="s">
        <v>18831</v>
      </c>
      <c r="D386" s="4" t="s">
        <v>18007</v>
      </c>
      <c r="E386" s="4" t="s">
        <v>18296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44006</v>
      </c>
      <c r="C387" s="4" t="s">
        <v>18832</v>
      </c>
      <c r="D387" s="4" t="s">
        <v>18007</v>
      </c>
      <c r="E387" s="4" t="s">
        <v>18833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44006</v>
      </c>
      <c r="C388" s="4" t="s">
        <v>18834</v>
      </c>
      <c r="D388" s="4" t="s">
        <v>18007</v>
      </c>
      <c r="E388" s="4" t="s">
        <v>18302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44006</v>
      </c>
      <c r="C389" s="4" t="s">
        <v>18835</v>
      </c>
      <c r="D389" s="4" t="s">
        <v>18007</v>
      </c>
      <c r="E389" s="4" t="s">
        <v>18836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44006</v>
      </c>
      <c r="C390" s="4" t="s">
        <v>18837</v>
      </c>
      <c r="D390" s="4" t="s">
        <v>18007</v>
      </c>
      <c r="E390" s="4" t="s">
        <v>18838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44007</v>
      </c>
      <c r="C391" s="4" t="s">
        <v>18848</v>
      </c>
      <c r="D391" s="4" t="s">
        <v>18007</v>
      </c>
      <c r="E391" s="4" t="s">
        <v>18849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44007</v>
      </c>
      <c r="C392" s="4" t="s">
        <v>18852</v>
      </c>
      <c r="D392" s="4" t="s">
        <v>18031</v>
      </c>
      <c r="E392" s="4" t="s">
        <v>18853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44007</v>
      </c>
      <c r="C393" s="4" t="s">
        <v>18858</v>
      </c>
      <c r="D393" s="4" t="s">
        <v>18007</v>
      </c>
      <c r="E393" s="4" t="s">
        <v>18859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44007</v>
      </c>
      <c r="C394" s="4" t="s">
        <v>18860</v>
      </c>
      <c r="D394" s="4" t="s">
        <v>18031</v>
      </c>
      <c r="E394" s="4" t="s">
        <v>18861</v>
      </c>
      <c r="F394" s="4" t="s">
        <v>11</v>
      </c>
      <c r="G394" s="4" t="s">
        <v>26</v>
      </c>
    </row>
    <row r="395" spans="1:7" x14ac:dyDescent="0.3">
      <c r="A395" s="4">
        <v>393</v>
      </c>
      <c r="B395" s="5">
        <v>44008</v>
      </c>
      <c r="C395" s="4" t="s">
        <v>18862</v>
      </c>
      <c r="D395" s="4" t="s">
        <v>18007</v>
      </c>
      <c r="E395" s="4" t="s">
        <v>18863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44008</v>
      </c>
      <c r="C396" s="4" t="s">
        <v>18872</v>
      </c>
      <c r="D396" s="4" t="s">
        <v>18007</v>
      </c>
      <c r="E396" s="4" t="s">
        <v>18873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44008</v>
      </c>
      <c r="C397" s="4" t="s">
        <v>18874</v>
      </c>
      <c r="D397" s="4" t="s">
        <v>18007</v>
      </c>
      <c r="E397" s="4" t="s">
        <v>18875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44008</v>
      </c>
      <c r="C398" s="4" t="s">
        <v>18876</v>
      </c>
      <c r="D398" s="4" t="s">
        <v>18007</v>
      </c>
      <c r="E398" s="4" t="s">
        <v>18877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44008</v>
      </c>
      <c r="C399" s="4" t="s">
        <v>18878</v>
      </c>
      <c r="D399" s="4" t="s">
        <v>18007</v>
      </c>
      <c r="E399" s="4" t="s">
        <v>18879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44011</v>
      </c>
      <c r="C400" s="4" t="s">
        <v>18880</v>
      </c>
      <c r="D400" s="4" t="s">
        <v>18007</v>
      </c>
      <c r="E400" s="4" t="s">
        <v>18881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44011</v>
      </c>
      <c r="C401" s="4" t="s">
        <v>18882</v>
      </c>
      <c r="D401" s="4" t="s">
        <v>18031</v>
      </c>
      <c r="E401" s="4" t="s">
        <v>18883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44011</v>
      </c>
      <c r="C402" s="4" t="s">
        <v>18886</v>
      </c>
      <c r="D402" s="4" t="s">
        <v>18012</v>
      </c>
      <c r="E402" s="4" t="s">
        <v>18470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44012</v>
      </c>
      <c r="C403" s="4" t="s">
        <v>18889</v>
      </c>
      <c r="D403" s="4" t="s">
        <v>18031</v>
      </c>
      <c r="E403" s="4" t="s">
        <v>18890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44012</v>
      </c>
      <c r="C404" s="4" t="s">
        <v>18894</v>
      </c>
      <c r="D404" s="4" t="s">
        <v>18007</v>
      </c>
      <c r="E404" s="4" t="s">
        <v>18895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43922</v>
      </c>
      <c r="C405" s="4" t="s">
        <v>18014</v>
      </c>
      <c r="D405" s="4" t="s">
        <v>18007</v>
      </c>
      <c r="E405" s="4" t="s">
        <v>18015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43923</v>
      </c>
      <c r="C406" s="4" t="s">
        <v>18025</v>
      </c>
      <c r="D406" s="4" t="s">
        <v>18026</v>
      </c>
      <c r="E406" s="4" t="s">
        <v>18027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43923</v>
      </c>
      <c r="C407" s="4" t="s">
        <v>18028</v>
      </c>
      <c r="D407" s="4" t="s">
        <v>18007</v>
      </c>
      <c r="E407" s="4" t="s">
        <v>18029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43924</v>
      </c>
      <c r="C408" s="4" t="s">
        <v>18060</v>
      </c>
      <c r="D408" s="4" t="s">
        <v>18031</v>
      </c>
      <c r="E408" s="4" t="s">
        <v>18061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43924</v>
      </c>
      <c r="C409" s="4" t="s">
        <v>18066</v>
      </c>
      <c r="D409" s="4" t="s">
        <v>18031</v>
      </c>
      <c r="E409" s="4" t="s">
        <v>18067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43927</v>
      </c>
      <c r="C410" s="4" t="s">
        <v>18075</v>
      </c>
      <c r="D410" s="4" t="s">
        <v>18007</v>
      </c>
      <c r="E410" s="4" t="s">
        <v>18076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43927</v>
      </c>
      <c r="C411" s="4" t="s">
        <v>18083</v>
      </c>
      <c r="D411" s="4" t="s">
        <v>18012</v>
      </c>
      <c r="E411" s="4" t="s">
        <v>18084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43928</v>
      </c>
      <c r="C412" s="4" t="s">
        <v>18095</v>
      </c>
      <c r="D412" s="4" t="s">
        <v>18007</v>
      </c>
      <c r="E412" s="4" t="s">
        <v>18096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43928</v>
      </c>
      <c r="C413" s="4" t="s">
        <v>18106</v>
      </c>
      <c r="D413" s="4" t="s">
        <v>18012</v>
      </c>
      <c r="E413" s="4" t="s">
        <v>18107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43930</v>
      </c>
      <c r="C414" s="4" t="s">
        <v>18131</v>
      </c>
      <c r="D414" s="4" t="s">
        <v>18026</v>
      </c>
      <c r="E414" s="4" t="s">
        <v>18132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43930</v>
      </c>
      <c r="C415" s="4" t="s">
        <v>18139</v>
      </c>
      <c r="D415" s="4" t="s">
        <v>18026</v>
      </c>
      <c r="E415" s="4" t="s">
        <v>18140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43930</v>
      </c>
      <c r="C416" s="4" t="s">
        <v>18143</v>
      </c>
      <c r="D416" s="4" t="s">
        <v>18012</v>
      </c>
      <c r="E416" s="4" t="s">
        <v>18144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43931</v>
      </c>
      <c r="C417" s="4" t="s">
        <v>18151</v>
      </c>
      <c r="D417" s="4" t="s">
        <v>18007</v>
      </c>
      <c r="E417" s="4" t="s">
        <v>18152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43931</v>
      </c>
      <c r="C418" s="4" t="s">
        <v>18153</v>
      </c>
      <c r="D418" s="4" t="s">
        <v>18007</v>
      </c>
      <c r="E418" s="4" t="s">
        <v>18154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43931</v>
      </c>
      <c r="C419" s="4" t="s">
        <v>18155</v>
      </c>
      <c r="D419" s="4" t="s">
        <v>18007</v>
      </c>
      <c r="E419" s="4" t="s">
        <v>18156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43931</v>
      </c>
      <c r="C420" s="4" t="s">
        <v>18167</v>
      </c>
      <c r="D420" s="4" t="s">
        <v>18026</v>
      </c>
      <c r="E420" s="4" t="s">
        <v>18168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43935</v>
      </c>
      <c r="C421" s="4" t="s">
        <v>18207</v>
      </c>
      <c r="D421" s="4" t="s">
        <v>18012</v>
      </c>
      <c r="E421" s="4" t="s">
        <v>18208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43937</v>
      </c>
      <c r="C422" s="4" t="s">
        <v>18213</v>
      </c>
      <c r="D422" s="4" t="s">
        <v>18031</v>
      </c>
      <c r="E422" s="4" t="s">
        <v>18214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43937</v>
      </c>
      <c r="C423" s="4" t="s">
        <v>18217</v>
      </c>
      <c r="D423" s="4" t="s">
        <v>18007</v>
      </c>
      <c r="E423" s="4" t="s">
        <v>18210</v>
      </c>
      <c r="F423" s="4" t="s">
        <v>45</v>
      </c>
      <c r="G423" s="4" t="s">
        <v>26</v>
      </c>
    </row>
    <row r="424" spans="1:7" x14ac:dyDescent="0.3">
      <c r="A424" s="4">
        <v>422</v>
      </c>
      <c r="B424" s="5">
        <v>43938</v>
      </c>
      <c r="C424" s="4" t="s">
        <v>18236</v>
      </c>
      <c r="D424" s="4" t="s">
        <v>18031</v>
      </c>
      <c r="E424" s="4" t="s">
        <v>18237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43942</v>
      </c>
      <c r="C425" s="4" t="s">
        <v>18257</v>
      </c>
      <c r="D425" s="4" t="s">
        <v>18007</v>
      </c>
      <c r="E425" s="4" t="s">
        <v>18258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43943</v>
      </c>
      <c r="C426" s="4" t="s">
        <v>18259</v>
      </c>
      <c r="D426" s="4" t="s">
        <v>18007</v>
      </c>
      <c r="E426" s="4" t="s">
        <v>18260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43943</v>
      </c>
      <c r="C427" s="4" t="s">
        <v>18261</v>
      </c>
      <c r="D427" s="4" t="s">
        <v>18007</v>
      </c>
      <c r="E427" s="4" t="s">
        <v>18262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43943</v>
      </c>
      <c r="C428" s="4" t="s">
        <v>18267</v>
      </c>
      <c r="D428" s="4" t="s">
        <v>18017</v>
      </c>
      <c r="E428" s="4" t="s">
        <v>18268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43943</v>
      </c>
      <c r="C429" s="4" t="s">
        <v>18269</v>
      </c>
      <c r="D429" s="4" t="s">
        <v>18007</v>
      </c>
      <c r="E429" s="4" t="s">
        <v>18270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43944</v>
      </c>
      <c r="C430" s="4" t="s">
        <v>18279</v>
      </c>
      <c r="D430" s="4" t="s">
        <v>18012</v>
      </c>
      <c r="E430" s="4" t="s">
        <v>18280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43944</v>
      </c>
      <c r="C431" s="4" t="s">
        <v>18285</v>
      </c>
      <c r="D431" s="4" t="s">
        <v>18007</v>
      </c>
      <c r="E431" s="4" t="s">
        <v>18286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43945</v>
      </c>
      <c r="C432" s="4" t="s">
        <v>18299</v>
      </c>
      <c r="D432" s="4" t="s">
        <v>18012</v>
      </c>
      <c r="E432" s="4" t="s">
        <v>18300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43948</v>
      </c>
      <c r="C433" s="4" t="s">
        <v>18313</v>
      </c>
      <c r="D433" s="4" t="s">
        <v>18007</v>
      </c>
      <c r="E433" s="4" t="s">
        <v>18314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43950</v>
      </c>
      <c r="C434" s="4" t="s">
        <v>18347</v>
      </c>
      <c r="D434" s="4" t="s">
        <v>18007</v>
      </c>
      <c r="E434" s="4" t="s">
        <v>18348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43950</v>
      </c>
      <c r="C435" s="4" t="s">
        <v>18349</v>
      </c>
      <c r="D435" s="4" t="s">
        <v>18007</v>
      </c>
      <c r="E435" s="4" t="s">
        <v>18350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43955</v>
      </c>
      <c r="C436" s="4" t="s">
        <v>18387</v>
      </c>
      <c r="D436" s="4" t="s">
        <v>18007</v>
      </c>
      <c r="E436" s="4" t="s">
        <v>18388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43955</v>
      </c>
      <c r="C437" s="4" t="s">
        <v>18391</v>
      </c>
      <c r="D437" s="4" t="s">
        <v>18007</v>
      </c>
      <c r="E437" s="4" t="s">
        <v>18096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43957</v>
      </c>
      <c r="C438" s="4" t="s">
        <v>18399</v>
      </c>
      <c r="D438" s="4" t="s">
        <v>18031</v>
      </c>
      <c r="E438" s="4" t="s">
        <v>18400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43957</v>
      </c>
      <c r="C439" s="4" t="s">
        <v>18403</v>
      </c>
      <c r="D439" s="4" t="s">
        <v>18012</v>
      </c>
      <c r="E439" s="4" t="s">
        <v>18404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43962</v>
      </c>
      <c r="C440" s="4" t="s">
        <v>18440</v>
      </c>
      <c r="D440" s="4" t="s">
        <v>18007</v>
      </c>
      <c r="E440" s="4" t="s">
        <v>18441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43962</v>
      </c>
      <c r="C441" s="4" t="s">
        <v>18442</v>
      </c>
      <c r="D441" s="4" t="s">
        <v>18017</v>
      </c>
      <c r="E441" s="4" t="s">
        <v>18443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43962</v>
      </c>
      <c r="C442" s="4" t="s">
        <v>18444</v>
      </c>
      <c r="D442" s="4" t="s">
        <v>18007</v>
      </c>
      <c r="E442" s="4" t="s">
        <v>18388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43962</v>
      </c>
      <c r="C443" s="4" t="s">
        <v>18449</v>
      </c>
      <c r="D443" s="4" t="s">
        <v>18031</v>
      </c>
      <c r="E443" s="4" t="s">
        <v>18450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43964</v>
      </c>
      <c r="C444" s="4" t="s">
        <v>18462</v>
      </c>
      <c r="D444" s="4" t="s">
        <v>18007</v>
      </c>
      <c r="E444" s="4" t="s">
        <v>18260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43964</v>
      </c>
      <c r="C445" s="4" t="s">
        <v>18465</v>
      </c>
      <c r="D445" s="4" t="s">
        <v>18007</v>
      </c>
      <c r="E445" s="4" t="s">
        <v>18466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43969</v>
      </c>
      <c r="C446" s="4" t="s">
        <v>18481</v>
      </c>
      <c r="D446" s="4" t="s">
        <v>18007</v>
      </c>
      <c r="E446" s="4" t="s">
        <v>18482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43970</v>
      </c>
      <c r="C447" s="4" t="s">
        <v>18489</v>
      </c>
      <c r="D447" s="4" t="s">
        <v>18007</v>
      </c>
      <c r="E447" s="4" t="s">
        <v>18490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43971</v>
      </c>
      <c r="C448" s="4" t="s">
        <v>18495</v>
      </c>
      <c r="D448" s="4" t="s">
        <v>18007</v>
      </c>
      <c r="E448" s="4" t="s">
        <v>18496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43976</v>
      </c>
      <c r="C449" s="4" t="s">
        <v>18518</v>
      </c>
      <c r="D449" s="4" t="s">
        <v>18031</v>
      </c>
      <c r="E449" s="4" t="s">
        <v>18400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43976</v>
      </c>
      <c r="C450" s="4" t="s">
        <v>18521</v>
      </c>
      <c r="D450" s="4" t="s">
        <v>18056</v>
      </c>
      <c r="E450" s="4" t="s">
        <v>18522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43977</v>
      </c>
      <c r="C451" s="4" t="s">
        <v>18542</v>
      </c>
      <c r="D451" s="4" t="s">
        <v>18026</v>
      </c>
      <c r="E451" s="4" t="s">
        <v>18543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43977</v>
      </c>
      <c r="C452" s="4" t="s">
        <v>18544</v>
      </c>
      <c r="D452" s="4" t="s">
        <v>18007</v>
      </c>
      <c r="E452" s="4" t="s">
        <v>18545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43978</v>
      </c>
      <c r="C453" s="4" t="s">
        <v>18554</v>
      </c>
      <c r="D453" s="4" t="s">
        <v>18026</v>
      </c>
      <c r="E453" s="4" t="s">
        <v>18555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43979</v>
      </c>
      <c r="C454" s="4" t="s">
        <v>18579</v>
      </c>
      <c r="D454" s="4" t="s">
        <v>18017</v>
      </c>
      <c r="E454" s="4" t="s">
        <v>18580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43980</v>
      </c>
      <c r="C455" s="4" t="s">
        <v>18587</v>
      </c>
      <c r="D455" s="4" t="s">
        <v>18007</v>
      </c>
      <c r="E455" s="4" t="s">
        <v>18588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43983</v>
      </c>
      <c r="C456" s="4" t="s">
        <v>18605</v>
      </c>
      <c r="D456" s="4" t="s">
        <v>18012</v>
      </c>
      <c r="E456" s="4" t="s">
        <v>18606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43984</v>
      </c>
      <c r="C457" s="4" t="s">
        <v>18614</v>
      </c>
      <c r="D457" s="4" t="s">
        <v>18007</v>
      </c>
      <c r="E457" s="4" t="s">
        <v>18615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43984</v>
      </c>
      <c r="C458" s="4" t="s">
        <v>18616</v>
      </c>
      <c r="D458" s="4" t="s">
        <v>18007</v>
      </c>
      <c r="E458" s="4" t="s">
        <v>18617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43985</v>
      </c>
      <c r="C459" s="4" t="s">
        <v>18628</v>
      </c>
      <c r="D459" s="4" t="s">
        <v>18007</v>
      </c>
      <c r="E459" s="4" t="s">
        <v>18096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43985</v>
      </c>
      <c r="C460" s="4" t="s">
        <v>18629</v>
      </c>
      <c r="D460" s="4" t="s">
        <v>18026</v>
      </c>
      <c r="E460" s="4" t="s">
        <v>18630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43986</v>
      </c>
      <c r="C461" s="4" t="s">
        <v>18638</v>
      </c>
      <c r="D461" s="4" t="s">
        <v>18007</v>
      </c>
      <c r="E461" s="4" t="s">
        <v>18639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43987</v>
      </c>
      <c r="C462" s="4" t="s">
        <v>18656</v>
      </c>
      <c r="D462" s="4" t="s">
        <v>18017</v>
      </c>
      <c r="E462" s="4" t="s">
        <v>18657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43991</v>
      </c>
      <c r="C463" s="4" t="s">
        <v>18664</v>
      </c>
      <c r="D463" s="4" t="s">
        <v>18026</v>
      </c>
      <c r="E463" s="4" t="s">
        <v>18665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43992</v>
      </c>
      <c r="C464" s="4" t="s">
        <v>18692</v>
      </c>
      <c r="D464" s="4" t="s">
        <v>18007</v>
      </c>
      <c r="E464" s="4" t="s">
        <v>18693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43994</v>
      </c>
      <c r="C465" s="4" t="s">
        <v>18714</v>
      </c>
      <c r="D465" s="4" t="s">
        <v>18007</v>
      </c>
      <c r="E465" s="4" t="s">
        <v>18715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43998</v>
      </c>
      <c r="C466" s="4" t="s">
        <v>18741</v>
      </c>
      <c r="D466" s="4" t="s">
        <v>18007</v>
      </c>
      <c r="E466" s="4" t="s">
        <v>18742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43998</v>
      </c>
      <c r="C467" s="4" t="s">
        <v>18749</v>
      </c>
      <c r="D467" s="4" t="s">
        <v>18007</v>
      </c>
      <c r="E467" s="4" t="s">
        <v>18750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44005</v>
      </c>
      <c r="C468" s="4" t="s">
        <v>18806</v>
      </c>
      <c r="D468" s="4" t="s">
        <v>18012</v>
      </c>
      <c r="E468" s="4" t="s">
        <v>18807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44005</v>
      </c>
      <c r="C469" s="4" t="s">
        <v>18810</v>
      </c>
      <c r="D469" s="4" t="s">
        <v>18026</v>
      </c>
      <c r="E469" s="4" t="s">
        <v>18811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44007</v>
      </c>
      <c r="C470" s="4" t="s">
        <v>18843</v>
      </c>
      <c r="D470" s="4" t="s">
        <v>18007</v>
      </c>
      <c r="E470" s="4" t="s">
        <v>18096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44012</v>
      </c>
      <c r="C471" s="4" t="s">
        <v>18887</v>
      </c>
      <c r="D471" s="4" t="s">
        <v>18007</v>
      </c>
      <c r="E471" s="4" t="s">
        <v>18888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44012</v>
      </c>
      <c r="C472" s="4" t="s">
        <v>18898</v>
      </c>
      <c r="D472" s="4" t="s">
        <v>18007</v>
      </c>
      <c r="E472" s="4" t="s">
        <v>18899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44012</v>
      </c>
      <c r="C473" s="4" t="s">
        <v>18902</v>
      </c>
      <c r="D473" s="4" t="s">
        <v>18007</v>
      </c>
      <c r="E473" s="4" t="s">
        <v>18903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44012</v>
      </c>
      <c r="C474" s="4" t="s">
        <v>18900</v>
      </c>
      <c r="D474" s="4" t="s">
        <v>18017</v>
      </c>
      <c r="E474" s="4" t="s">
        <v>18901</v>
      </c>
      <c r="F474" s="4" t="s">
        <v>58</v>
      </c>
      <c r="G474" s="4" t="s">
        <v>12</v>
      </c>
    </row>
    <row r="476" spans="1:7" x14ac:dyDescent="0.3">
      <c r="B476" t="s">
        <v>41034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1"/>
  <sheetViews>
    <sheetView topLeftCell="A438" workbookViewId="0">
      <selection activeCell="B472" sqref="B472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96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18916</v>
      </c>
      <c r="D3" s="4" t="s">
        <v>18917</v>
      </c>
      <c r="E3" s="4" t="s">
        <v>18918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43924</v>
      </c>
      <c r="C4" s="4" t="s">
        <v>18943</v>
      </c>
      <c r="D4" s="4" t="s">
        <v>18917</v>
      </c>
      <c r="E4" s="4" t="s">
        <v>18695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43924</v>
      </c>
      <c r="C5" s="4" t="s">
        <v>18944</v>
      </c>
      <c r="D5" s="4" t="s">
        <v>18917</v>
      </c>
      <c r="E5" s="4" t="s">
        <v>18945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43931</v>
      </c>
      <c r="C6" s="4" t="s">
        <v>18991</v>
      </c>
      <c r="D6" s="4" t="s">
        <v>18917</v>
      </c>
      <c r="E6" s="4" t="s">
        <v>18992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43931</v>
      </c>
      <c r="C7" s="4" t="s">
        <v>18993</v>
      </c>
      <c r="D7" s="4" t="s">
        <v>18909</v>
      </c>
      <c r="E7" s="4" t="s">
        <v>18994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43931</v>
      </c>
      <c r="C8" s="4" t="s">
        <v>18997</v>
      </c>
      <c r="D8" s="4" t="s">
        <v>18917</v>
      </c>
      <c r="E8" s="4" t="s">
        <v>18998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43931</v>
      </c>
      <c r="C9" s="4" t="s">
        <v>19005</v>
      </c>
      <c r="D9" s="4" t="s">
        <v>18917</v>
      </c>
      <c r="E9" s="4" t="s">
        <v>18695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43934</v>
      </c>
      <c r="C10" s="4" t="s">
        <v>19008</v>
      </c>
      <c r="D10" s="4" t="s">
        <v>18909</v>
      </c>
      <c r="E10" s="4" t="s">
        <v>19009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43935</v>
      </c>
      <c r="C11" s="4" t="s">
        <v>19028</v>
      </c>
      <c r="D11" s="4" t="s">
        <v>18931</v>
      </c>
      <c r="E11" s="4" t="s">
        <v>19029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43937</v>
      </c>
      <c r="C12" s="4" t="s">
        <v>19035</v>
      </c>
      <c r="D12" s="4" t="s">
        <v>18917</v>
      </c>
      <c r="E12" s="4" t="s">
        <v>19036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43938</v>
      </c>
      <c r="C13" s="4" t="s">
        <v>19046</v>
      </c>
      <c r="D13" s="4" t="s">
        <v>18917</v>
      </c>
      <c r="E13" s="4" t="s">
        <v>18695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43942</v>
      </c>
      <c r="C14" s="4" t="s">
        <v>19065</v>
      </c>
      <c r="D14" s="4" t="s">
        <v>18917</v>
      </c>
      <c r="E14" s="4" t="s">
        <v>18695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43943</v>
      </c>
      <c r="C15" s="4" t="s">
        <v>19071</v>
      </c>
      <c r="D15" s="4" t="s">
        <v>18922</v>
      </c>
      <c r="E15" s="4" t="s">
        <v>19036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43945</v>
      </c>
      <c r="C16" s="4" t="s">
        <v>19095</v>
      </c>
      <c r="D16" s="4" t="s">
        <v>18931</v>
      </c>
      <c r="E16" s="4" t="s">
        <v>18915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43945</v>
      </c>
      <c r="C17" s="4" t="s">
        <v>19101</v>
      </c>
      <c r="D17" s="4" t="s">
        <v>18917</v>
      </c>
      <c r="E17" s="4" t="s">
        <v>19102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43945</v>
      </c>
      <c r="C18" s="4" t="s">
        <v>19104</v>
      </c>
      <c r="D18" s="4" t="s">
        <v>18917</v>
      </c>
      <c r="E18" s="4" t="s">
        <v>19036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43948</v>
      </c>
      <c r="C19" s="4" t="s">
        <v>19107</v>
      </c>
      <c r="D19" s="4" t="s">
        <v>18909</v>
      </c>
      <c r="E19" s="4" t="s">
        <v>19108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43949</v>
      </c>
      <c r="C20" s="4" t="s">
        <v>19130</v>
      </c>
      <c r="D20" s="4" t="s">
        <v>18909</v>
      </c>
      <c r="E20" s="4" t="s">
        <v>19131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43957</v>
      </c>
      <c r="C21" s="4" t="s">
        <v>19181</v>
      </c>
      <c r="D21" s="4" t="s">
        <v>18909</v>
      </c>
      <c r="E21" s="4" t="s">
        <v>19182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43957</v>
      </c>
      <c r="C22" s="4" t="s">
        <v>19183</v>
      </c>
      <c r="D22" s="4" t="s">
        <v>18909</v>
      </c>
      <c r="E22" s="4" t="s">
        <v>19184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43958</v>
      </c>
      <c r="C23" s="4" t="s">
        <v>19201</v>
      </c>
      <c r="D23" s="4" t="s">
        <v>18931</v>
      </c>
      <c r="E23" s="4" t="s">
        <v>19202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43958</v>
      </c>
      <c r="C24" s="4" t="s">
        <v>19205</v>
      </c>
      <c r="D24" s="4" t="s">
        <v>18931</v>
      </c>
      <c r="E24" s="4" t="s">
        <v>19206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43958</v>
      </c>
      <c r="C25" s="4" t="s">
        <v>19207</v>
      </c>
      <c r="D25" s="4" t="s">
        <v>19208</v>
      </c>
      <c r="E25" s="4" t="s">
        <v>19209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43958</v>
      </c>
      <c r="C26" s="4" t="s">
        <v>19214</v>
      </c>
      <c r="D26" s="4" t="s">
        <v>18931</v>
      </c>
      <c r="E26" s="4" t="s">
        <v>19215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43958</v>
      </c>
      <c r="C27" s="4" t="s">
        <v>19218</v>
      </c>
      <c r="D27" s="4" t="s">
        <v>18931</v>
      </c>
      <c r="E27" s="4" t="s">
        <v>19219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43959</v>
      </c>
      <c r="C28" s="4" t="s">
        <v>19230</v>
      </c>
      <c r="D28" s="4" t="s">
        <v>18931</v>
      </c>
      <c r="E28" s="4" t="s">
        <v>19231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43959</v>
      </c>
      <c r="C29" s="4" t="s">
        <v>19232</v>
      </c>
      <c r="D29" s="4" t="s">
        <v>18931</v>
      </c>
      <c r="E29" s="4" t="s">
        <v>19233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43959</v>
      </c>
      <c r="C30" s="4" t="s">
        <v>19244</v>
      </c>
      <c r="D30" s="4" t="s">
        <v>18931</v>
      </c>
      <c r="E30" s="4" t="s">
        <v>18695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43963</v>
      </c>
      <c r="C31" s="4" t="s">
        <v>19284</v>
      </c>
      <c r="D31" s="4" t="s">
        <v>18917</v>
      </c>
      <c r="E31" s="4" t="s">
        <v>19285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43963</v>
      </c>
      <c r="C32" s="4" t="s">
        <v>19287</v>
      </c>
      <c r="D32" s="4" t="s">
        <v>18917</v>
      </c>
      <c r="E32" s="4" t="s">
        <v>19288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43965</v>
      </c>
      <c r="C33" s="4" t="s">
        <v>19307</v>
      </c>
      <c r="D33" s="4" t="s">
        <v>18931</v>
      </c>
      <c r="E33" s="4" t="s">
        <v>19308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43965</v>
      </c>
      <c r="C34" s="4" t="s">
        <v>19309</v>
      </c>
      <c r="D34" s="4" t="s">
        <v>18917</v>
      </c>
      <c r="E34" s="4" t="s">
        <v>19310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43965</v>
      </c>
      <c r="C35" s="4" t="s">
        <v>19312</v>
      </c>
      <c r="D35" s="4" t="s">
        <v>18909</v>
      </c>
      <c r="E35" s="4" t="s">
        <v>19182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43965</v>
      </c>
      <c r="C36" s="4" t="s">
        <v>19313</v>
      </c>
      <c r="D36" s="4" t="s">
        <v>18909</v>
      </c>
      <c r="E36" s="4" t="s">
        <v>19184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43969</v>
      </c>
      <c r="C37" s="4" t="s">
        <v>19351</v>
      </c>
      <c r="D37" s="4" t="s">
        <v>18909</v>
      </c>
      <c r="E37" s="4" t="s">
        <v>19119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43972</v>
      </c>
      <c r="C38" s="4" t="s">
        <v>19368</v>
      </c>
      <c r="D38" s="4" t="s">
        <v>18909</v>
      </c>
      <c r="E38" s="4" t="s">
        <v>19119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43972</v>
      </c>
      <c r="C39" s="4" t="s">
        <v>19376</v>
      </c>
      <c r="D39" s="4" t="s">
        <v>18917</v>
      </c>
      <c r="E39" s="4" t="s">
        <v>19377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43972</v>
      </c>
      <c r="C40" s="4" t="s">
        <v>19378</v>
      </c>
      <c r="D40" s="4" t="s">
        <v>18917</v>
      </c>
      <c r="E40" s="4" t="s">
        <v>19379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43973</v>
      </c>
      <c r="C41" s="4" t="s">
        <v>19390</v>
      </c>
      <c r="D41" s="4" t="s">
        <v>18917</v>
      </c>
      <c r="E41" s="4" t="s">
        <v>19391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43976</v>
      </c>
      <c r="C42" s="4" t="s">
        <v>19400</v>
      </c>
      <c r="D42" s="4" t="s">
        <v>18917</v>
      </c>
      <c r="E42" s="4" t="s">
        <v>19401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43979</v>
      </c>
      <c r="C43" s="4" t="s">
        <v>19425</v>
      </c>
      <c r="D43" s="4" t="s">
        <v>18917</v>
      </c>
      <c r="E43" s="4" t="s">
        <v>11307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43979</v>
      </c>
      <c r="C44" s="4" t="s">
        <v>19426</v>
      </c>
      <c r="D44" s="4" t="s">
        <v>18917</v>
      </c>
      <c r="E44" s="4" t="s">
        <v>19427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43984</v>
      </c>
      <c r="C45" s="4" t="s">
        <v>19450</v>
      </c>
      <c r="D45" s="4" t="s">
        <v>18917</v>
      </c>
      <c r="E45" s="4" t="s">
        <v>18915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43984</v>
      </c>
      <c r="C46" s="4" t="s">
        <v>19451</v>
      </c>
      <c r="D46" s="4" t="s">
        <v>18917</v>
      </c>
      <c r="E46" s="4" t="s">
        <v>19452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43992</v>
      </c>
      <c r="C47" s="4" t="s">
        <v>19522</v>
      </c>
      <c r="D47" s="4" t="s">
        <v>19014</v>
      </c>
      <c r="E47" s="4" t="s">
        <v>19523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43994</v>
      </c>
      <c r="C48" s="4" t="s">
        <v>19548</v>
      </c>
      <c r="D48" s="4" t="s">
        <v>18917</v>
      </c>
      <c r="E48" s="4" t="s">
        <v>19549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43994</v>
      </c>
      <c r="C49" s="4" t="s">
        <v>19550</v>
      </c>
      <c r="D49" s="4" t="s">
        <v>18941</v>
      </c>
      <c r="E49" s="4" t="s">
        <v>19551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43922</v>
      </c>
      <c r="C50" s="4" t="s">
        <v>18919</v>
      </c>
      <c r="D50" s="4" t="s">
        <v>18917</v>
      </c>
      <c r="E50" s="4" t="s">
        <v>18920</v>
      </c>
      <c r="F50" s="4" t="s">
        <v>11</v>
      </c>
      <c r="G50" s="4" t="s">
        <v>26</v>
      </c>
    </row>
    <row r="51" spans="1:7" x14ac:dyDescent="0.3">
      <c r="A51" s="4">
        <v>49</v>
      </c>
      <c r="B51" s="5">
        <v>43922</v>
      </c>
      <c r="C51" s="4" t="s">
        <v>18921</v>
      </c>
      <c r="D51" s="4" t="s">
        <v>18922</v>
      </c>
      <c r="E51" s="4" t="s">
        <v>18923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43923</v>
      </c>
      <c r="C52" s="4" t="s">
        <v>18924</v>
      </c>
      <c r="D52" s="4" t="s">
        <v>18922</v>
      </c>
      <c r="E52" s="4" t="s">
        <v>18925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43923</v>
      </c>
      <c r="C53" s="4" t="s">
        <v>18926</v>
      </c>
      <c r="D53" s="4" t="s">
        <v>18922</v>
      </c>
      <c r="E53" s="4" t="s">
        <v>18927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43923</v>
      </c>
      <c r="C54" s="4" t="s">
        <v>18935</v>
      </c>
      <c r="D54" s="4" t="s">
        <v>18931</v>
      </c>
      <c r="E54" s="4" t="s">
        <v>18936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43923</v>
      </c>
      <c r="C55" s="4" t="s">
        <v>18937</v>
      </c>
      <c r="D55" s="4" t="s">
        <v>18938</v>
      </c>
      <c r="E55" s="4" t="s">
        <v>18939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43924</v>
      </c>
      <c r="C56" s="4" t="s">
        <v>18947</v>
      </c>
      <c r="D56" s="4" t="s">
        <v>18917</v>
      </c>
      <c r="E56" s="4" t="s">
        <v>18948</v>
      </c>
      <c r="F56" s="4" t="s">
        <v>11</v>
      </c>
      <c r="G56" s="4" t="s">
        <v>26</v>
      </c>
    </row>
    <row r="57" spans="1:7" x14ac:dyDescent="0.3">
      <c r="A57" s="4">
        <v>55</v>
      </c>
      <c r="B57" s="5">
        <v>43924</v>
      </c>
      <c r="C57" s="4" t="s">
        <v>18949</v>
      </c>
      <c r="D57" s="4" t="s">
        <v>18922</v>
      </c>
      <c r="E57" s="4" t="s">
        <v>18950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43927</v>
      </c>
      <c r="C58" s="4" t="s">
        <v>18957</v>
      </c>
      <c r="D58" s="4" t="s">
        <v>18941</v>
      </c>
      <c r="E58" s="4" t="s">
        <v>18958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43928</v>
      </c>
      <c r="C59" s="4" t="s">
        <v>18963</v>
      </c>
      <c r="D59" s="4" t="s">
        <v>18938</v>
      </c>
      <c r="E59" s="4" t="s">
        <v>18964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43928</v>
      </c>
      <c r="C60" s="4" t="s">
        <v>18966</v>
      </c>
      <c r="D60" s="4" t="s">
        <v>18922</v>
      </c>
      <c r="E60" s="4" t="s">
        <v>10495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43929</v>
      </c>
      <c r="C61" s="4" t="s">
        <v>18967</v>
      </c>
      <c r="D61" s="4" t="s">
        <v>18938</v>
      </c>
      <c r="E61" s="4" t="s">
        <v>18968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43929</v>
      </c>
      <c r="C62" s="4" t="s">
        <v>18969</v>
      </c>
      <c r="D62" s="4" t="s">
        <v>18922</v>
      </c>
      <c r="E62" s="4" t="s">
        <v>18970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43929</v>
      </c>
      <c r="C63" s="4" t="s">
        <v>18971</v>
      </c>
      <c r="D63" s="4" t="s">
        <v>18917</v>
      </c>
      <c r="E63" s="4" t="s">
        <v>18972</v>
      </c>
      <c r="F63" s="4" t="s">
        <v>11</v>
      </c>
      <c r="G63" s="4" t="s">
        <v>26</v>
      </c>
    </row>
    <row r="64" spans="1:7" x14ac:dyDescent="0.3">
      <c r="A64" s="4">
        <v>62</v>
      </c>
      <c r="B64" s="5">
        <v>43930</v>
      </c>
      <c r="C64" s="4" t="s">
        <v>18976</v>
      </c>
      <c r="D64" s="4" t="s">
        <v>18941</v>
      </c>
      <c r="E64" s="4" t="s">
        <v>18977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43931</v>
      </c>
      <c r="C65" s="4" t="s">
        <v>18985</v>
      </c>
      <c r="D65" s="4" t="s">
        <v>18914</v>
      </c>
      <c r="E65" s="4" t="s">
        <v>18986</v>
      </c>
      <c r="F65" s="4" t="s">
        <v>11</v>
      </c>
      <c r="G65" s="4" t="s">
        <v>26</v>
      </c>
    </row>
    <row r="66" spans="1:7" x14ac:dyDescent="0.3">
      <c r="A66" s="4">
        <v>64</v>
      </c>
      <c r="B66" s="5">
        <v>43934</v>
      </c>
      <c r="C66" s="4" t="s">
        <v>19010</v>
      </c>
      <c r="D66" s="4" t="s">
        <v>18914</v>
      </c>
      <c r="E66" s="4" t="s">
        <v>19011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43934</v>
      </c>
      <c r="C67" s="4" t="s">
        <v>19012</v>
      </c>
      <c r="D67" s="4" t="s">
        <v>18941</v>
      </c>
      <c r="E67" s="4" t="s">
        <v>2962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43934</v>
      </c>
      <c r="C68" s="4" t="s">
        <v>19013</v>
      </c>
      <c r="D68" s="4" t="s">
        <v>19014</v>
      </c>
      <c r="E68" s="4" t="s">
        <v>19015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43935</v>
      </c>
      <c r="C69" s="4" t="s">
        <v>19030</v>
      </c>
      <c r="D69" s="4" t="s">
        <v>18917</v>
      </c>
      <c r="E69" s="4" t="s">
        <v>19031</v>
      </c>
      <c r="F69" s="4" t="s">
        <v>11</v>
      </c>
      <c r="G69" s="4" t="s">
        <v>26</v>
      </c>
    </row>
    <row r="70" spans="1:7" x14ac:dyDescent="0.3">
      <c r="A70" s="4">
        <v>68</v>
      </c>
      <c r="B70" s="5">
        <v>43937</v>
      </c>
      <c r="C70" s="4" t="s">
        <v>19037</v>
      </c>
      <c r="D70" s="4" t="s">
        <v>18922</v>
      </c>
      <c r="E70" s="4" t="s">
        <v>5730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43938</v>
      </c>
      <c r="C71" s="4" t="s">
        <v>19042</v>
      </c>
      <c r="D71" s="4" t="s">
        <v>18941</v>
      </c>
      <c r="E71" s="4" t="s">
        <v>19043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43941</v>
      </c>
      <c r="C72" s="4" t="s">
        <v>19047</v>
      </c>
      <c r="D72" s="4" t="s">
        <v>18914</v>
      </c>
      <c r="E72" s="4" t="s">
        <v>19048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43942</v>
      </c>
      <c r="C73" s="4" t="s">
        <v>19057</v>
      </c>
      <c r="D73" s="4" t="s">
        <v>18941</v>
      </c>
      <c r="E73" s="4" t="s">
        <v>446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43942</v>
      </c>
      <c r="C74" s="4" t="s">
        <v>19058</v>
      </c>
      <c r="D74" s="4" t="s">
        <v>18941</v>
      </c>
      <c r="E74" s="4" t="s">
        <v>12850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43942</v>
      </c>
      <c r="C75" s="4" t="s">
        <v>19059</v>
      </c>
      <c r="D75" s="4" t="s">
        <v>18922</v>
      </c>
      <c r="E75" s="4" t="s">
        <v>3045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43945</v>
      </c>
      <c r="C76" s="4" t="s">
        <v>19091</v>
      </c>
      <c r="D76" s="4" t="s">
        <v>18922</v>
      </c>
      <c r="E76" s="4" t="s">
        <v>19092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43945</v>
      </c>
      <c r="C77" s="4" t="s">
        <v>19093</v>
      </c>
      <c r="D77" s="4" t="s">
        <v>18938</v>
      </c>
      <c r="E77" s="4" t="s">
        <v>19094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43945</v>
      </c>
      <c r="C78" s="4" t="s">
        <v>19099</v>
      </c>
      <c r="D78" s="4" t="s">
        <v>18917</v>
      </c>
      <c r="E78" s="4" t="s">
        <v>19100</v>
      </c>
      <c r="F78" s="4" t="s">
        <v>11</v>
      </c>
      <c r="G78" s="4" t="s">
        <v>26</v>
      </c>
    </row>
    <row r="79" spans="1:7" x14ac:dyDescent="0.3">
      <c r="A79" s="4">
        <v>77</v>
      </c>
      <c r="B79" s="5">
        <v>43945</v>
      </c>
      <c r="C79" s="4" t="s">
        <v>19103</v>
      </c>
      <c r="D79" s="4" t="s">
        <v>18914</v>
      </c>
      <c r="E79" s="4" t="s">
        <v>9499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43948</v>
      </c>
      <c r="C80" s="4" t="s">
        <v>19105</v>
      </c>
      <c r="D80" s="4" t="s">
        <v>18938</v>
      </c>
      <c r="E80" s="4" t="s">
        <v>19106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43948</v>
      </c>
      <c r="C81" s="4" t="s">
        <v>19114</v>
      </c>
      <c r="D81" s="4" t="s">
        <v>18938</v>
      </c>
      <c r="E81" s="4" t="s">
        <v>19115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43949</v>
      </c>
      <c r="C82" s="4" t="s">
        <v>19118</v>
      </c>
      <c r="D82" s="4" t="s">
        <v>18922</v>
      </c>
      <c r="E82" s="4" t="s">
        <v>19119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43949</v>
      </c>
      <c r="C83" s="4" t="s">
        <v>19120</v>
      </c>
      <c r="D83" s="4" t="s">
        <v>18922</v>
      </c>
      <c r="E83" s="4" t="s">
        <v>16515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43949</v>
      </c>
      <c r="C84" s="4" t="s">
        <v>19124</v>
      </c>
      <c r="D84" s="4" t="s">
        <v>18909</v>
      </c>
      <c r="E84" s="4" t="s">
        <v>19125</v>
      </c>
      <c r="F84" s="4" t="s">
        <v>11</v>
      </c>
      <c r="G84" s="4" t="s">
        <v>26</v>
      </c>
    </row>
    <row r="85" spans="1:7" x14ac:dyDescent="0.3">
      <c r="A85" s="4">
        <v>83</v>
      </c>
      <c r="B85" s="5">
        <v>43949</v>
      </c>
      <c r="C85" s="4" t="s">
        <v>19126</v>
      </c>
      <c r="D85" s="4" t="s">
        <v>18909</v>
      </c>
      <c r="E85" s="4" t="s">
        <v>19127</v>
      </c>
      <c r="F85" s="4" t="s">
        <v>11</v>
      </c>
      <c r="G85" s="4" t="s">
        <v>26</v>
      </c>
    </row>
    <row r="86" spans="1:7" x14ac:dyDescent="0.3">
      <c r="A86" s="4">
        <v>84</v>
      </c>
      <c r="B86" s="5">
        <v>43950</v>
      </c>
      <c r="C86" s="4" t="s">
        <v>19147</v>
      </c>
      <c r="D86" s="4" t="s">
        <v>19145</v>
      </c>
      <c r="E86" s="4" t="s">
        <v>19148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43955</v>
      </c>
      <c r="C87" s="4" t="s">
        <v>19168</v>
      </c>
      <c r="D87" s="4" t="s">
        <v>18938</v>
      </c>
      <c r="E87" s="4" t="s">
        <v>19169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43957</v>
      </c>
      <c r="C88" s="4" t="s">
        <v>19193</v>
      </c>
      <c r="D88" s="4" t="s">
        <v>18941</v>
      </c>
      <c r="E88" s="4" t="s">
        <v>19194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43958</v>
      </c>
      <c r="C89" s="4" t="s">
        <v>19203</v>
      </c>
      <c r="D89" s="4" t="s">
        <v>18931</v>
      </c>
      <c r="E89" s="4" t="s">
        <v>19204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43959</v>
      </c>
      <c r="C90" s="4" t="s">
        <v>19227</v>
      </c>
      <c r="D90" s="4" t="s">
        <v>19014</v>
      </c>
      <c r="E90" s="4" t="s">
        <v>19194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43959</v>
      </c>
      <c r="C91" s="4" t="s">
        <v>19235</v>
      </c>
      <c r="D91" s="4" t="s">
        <v>18909</v>
      </c>
      <c r="E91" s="4" t="s">
        <v>19236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43959</v>
      </c>
      <c r="C92" s="4" t="s">
        <v>19239</v>
      </c>
      <c r="D92" s="4" t="s">
        <v>18917</v>
      </c>
      <c r="E92" s="4" t="s">
        <v>19240</v>
      </c>
      <c r="F92" s="4" t="s">
        <v>11</v>
      </c>
      <c r="G92" s="4" t="s">
        <v>26</v>
      </c>
    </row>
    <row r="93" spans="1:7" x14ac:dyDescent="0.3">
      <c r="A93" s="4">
        <v>91</v>
      </c>
      <c r="B93" s="5">
        <v>43959</v>
      </c>
      <c r="C93" s="4" t="s">
        <v>19241</v>
      </c>
      <c r="D93" s="4" t="s">
        <v>19014</v>
      </c>
      <c r="E93" s="4" t="s">
        <v>18915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43962</v>
      </c>
      <c r="C94" s="4" t="s">
        <v>19247</v>
      </c>
      <c r="D94" s="4" t="s">
        <v>18914</v>
      </c>
      <c r="E94" s="4" t="s">
        <v>19011</v>
      </c>
      <c r="F94" s="4" t="s">
        <v>11</v>
      </c>
      <c r="G94" s="4" t="s">
        <v>26</v>
      </c>
    </row>
    <row r="95" spans="1:7" x14ac:dyDescent="0.3">
      <c r="A95" s="4">
        <v>93</v>
      </c>
      <c r="B95" s="5">
        <v>43962</v>
      </c>
      <c r="C95" s="4" t="s">
        <v>19248</v>
      </c>
      <c r="D95" s="4" t="s">
        <v>18941</v>
      </c>
      <c r="E95" s="4" t="s">
        <v>13499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43962</v>
      </c>
      <c r="C96" s="4" t="s">
        <v>19271</v>
      </c>
      <c r="D96" s="4" t="s">
        <v>19014</v>
      </c>
      <c r="E96" s="4" t="s">
        <v>19272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43963</v>
      </c>
      <c r="C97" s="4" t="s">
        <v>19276</v>
      </c>
      <c r="D97" s="4" t="s">
        <v>18941</v>
      </c>
      <c r="E97" s="4" t="s">
        <v>19277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43964</v>
      </c>
      <c r="C98" s="4" t="s">
        <v>19293</v>
      </c>
      <c r="D98" s="4" t="s">
        <v>19014</v>
      </c>
      <c r="E98" s="4" t="s">
        <v>19294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43965</v>
      </c>
      <c r="C99" s="4" t="s">
        <v>19305</v>
      </c>
      <c r="D99" s="4" t="s">
        <v>18917</v>
      </c>
      <c r="E99" s="4" t="s">
        <v>19306</v>
      </c>
      <c r="F99" s="4" t="s">
        <v>11</v>
      </c>
      <c r="G99" s="4" t="s">
        <v>26</v>
      </c>
    </row>
    <row r="100" spans="1:7" x14ac:dyDescent="0.3">
      <c r="A100" s="4">
        <v>98</v>
      </c>
      <c r="B100" s="5">
        <v>43965</v>
      </c>
      <c r="C100" s="4" t="s">
        <v>19319</v>
      </c>
      <c r="D100" s="4" t="s">
        <v>18938</v>
      </c>
      <c r="E100" s="4" t="s">
        <v>19320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43966</v>
      </c>
      <c r="C101" s="4" t="s">
        <v>19327</v>
      </c>
      <c r="D101" s="4" t="s">
        <v>18917</v>
      </c>
      <c r="E101" s="4" t="s">
        <v>19328</v>
      </c>
      <c r="F101" s="4" t="s">
        <v>11</v>
      </c>
      <c r="G101" s="4" t="s">
        <v>26</v>
      </c>
    </row>
    <row r="102" spans="1:7" x14ac:dyDescent="0.3">
      <c r="A102" s="4">
        <v>100</v>
      </c>
      <c r="B102" s="5">
        <v>43972</v>
      </c>
      <c r="C102" s="4" t="s">
        <v>19372</v>
      </c>
      <c r="D102" s="4" t="s">
        <v>19208</v>
      </c>
      <c r="E102" s="4" t="s">
        <v>19373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43973</v>
      </c>
      <c r="C103" s="4" t="s">
        <v>19382</v>
      </c>
      <c r="D103" s="4" t="s">
        <v>18917</v>
      </c>
      <c r="E103" s="4" t="s">
        <v>19383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43973</v>
      </c>
      <c r="C104" s="4" t="s">
        <v>19386</v>
      </c>
      <c r="D104" s="4" t="s">
        <v>18941</v>
      </c>
      <c r="E104" s="4" t="s">
        <v>6983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43973</v>
      </c>
      <c r="C105" s="4" t="s">
        <v>19387</v>
      </c>
      <c r="D105" s="4" t="s">
        <v>18941</v>
      </c>
      <c r="E105" s="4" t="s">
        <v>6943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43973</v>
      </c>
      <c r="C106" s="4" t="s">
        <v>19388</v>
      </c>
      <c r="D106" s="4" t="s">
        <v>18938</v>
      </c>
      <c r="E106" s="4" t="s">
        <v>19389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43978</v>
      </c>
      <c r="C107" s="4" t="s">
        <v>19408</v>
      </c>
      <c r="D107" s="4" t="s">
        <v>18931</v>
      </c>
      <c r="E107" s="4" t="s">
        <v>19409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43978</v>
      </c>
      <c r="C108" s="4" t="s">
        <v>19410</v>
      </c>
      <c r="D108" s="4" t="s">
        <v>18914</v>
      </c>
      <c r="E108" s="4" t="s">
        <v>19411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43978</v>
      </c>
      <c r="C109" s="4" t="s">
        <v>19412</v>
      </c>
      <c r="D109" s="4" t="s">
        <v>19067</v>
      </c>
      <c r="E109" s="4" t="s">
        <v>19413</v>
      </c>
      <c r="F109" s="4" t="s">
        <v>11</v>
      </c>
      <c r="G109" s="4" t="s">
        <v>26</v>
      </c>
    </row>
    <row r="110" spans="1:7" x14ac:dyDescent="0.3">
      <c r="A110" s="4">
        <v>108</v>
      </c>
      <c r="B110" s="5">
        <v>43978</v>
      </c>
      <c r="C110" s="4" t="s">
        <v>19414</v>
      </c>
      <c r="D110" s="4" t="s">
        <v>18941</v>
      </c>
      <c r="E110" s="4" t="s">
        <v>2469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43979</v>
      </c>
      <c r="C111" s="4" t="s">
        <v>19419</v>
      </c>
      <c r="D111" s="4" t="s">
        <v>18909</v>
      </c>
      <c r="E111" s="4" t="s">
        <v>19420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43979</v>
      </c>
      <c r="C112" s="4" t="s">
        <v>19423</v>
      </c>
      <c r="D112" s="4" t="s">
        <v>18941</v>
      </c>
      <c r="E112" s="4" t="s">
        <v>19424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43980</v>
      </c>
      <c r="C113" s="4" t="s">
        <v>19433</v>
      </c>
      <c r="D113" s="4" t="s">
        <v>18909</v>
      </c>
      <c r="E113" s="4" t="s">
        <v>19434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43980</v>
      </c>
      <c r="C114" s="4" t="s">
        <v>19439</v>
      </c>
      <c r="D114" s="4" t="s">
        <v>18909</v>
      </c>
      <c r="E114" s="4" t="s">
        <v>19440</v>
      </c>
      <c r="F114" s="4" t="s">
        <v>11</v>
      </c>
      <c r="G114" s="4" t="s">
        <v>26</v>
      </c>
    </row>
    <row r="115" spans="1:7" x14ac:dyDescent="0.3">
      <c r="A115" s="4">
        <v>113</v>
      </c>
      <c r="B115" s="5">
        <v>43983</v>
      </c>
      <c r="C115" s="4" t="s">
        <v>19446</v>
      </c>
      <c r="D115" s="4" t="s">
        <v>18909</v>
      </c>
      <c r="E115" s="4" t="s">
        <v>19447</v>
      </c>
      <c r="F115" s="4" t="s">
        <v>11</v>
      </c>
      <c r="G115" s="4" t="s">
        <v>26</v>
      </c>
    </row>
    <row r="116" spans="1:7" x14ac:dyDescent="0.3">
      <c r="A116" s="4">
        <v>114</v>
      </c>
      <c r="B116" s="5">
        <v>43983</v>
      </c>
      <c r="C116" s="4" t="s">
        <v>19448</v>
      </c>
      <c r="D116" s="4" t="s">
        <v>18917</v>
      </c>
      <c r="E116" s="4" t="s">
        <v>19449</v>
      </c>
      <c r="F116" s="4" t="s">
        <v>11</v>
      </c>
      <c r="G116" s="4" t="s">
        <v>26</v>
      </c>
    </row>
    <row r="117" spans="1:7" x14ac:dyDescent="0.3">
      <c r="A117" s="4">
        <v>115</v>
      </c>
      <c r="B117" s="5">
        <v>43984</v>
      </c>
      <c r="C117" s="4" t="s">
        <v>19453</v>
      </c>
      <c r="D117" s="4" t="s">
        <v>18941</v>
      </c>
      <c r="E117" s="4" t="s">
        <v>19454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43984</v>
      </c>
      <c r="C118" s="4" t="s">
        <v>19455</v>
      </c>
      <c r="D118" s="4" t="s">
        <v>18917</v>
      </c>
      <c r="E118" s="4" t="s">
        <v>19456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43984</v>
      </c>
      <c r="C119" s="4" t="s">
        <v>19459</v>
      </c>
      <c r="D119" s="4" t="s">
        <v>18917</v>
      </c>
      <c r="E119" s="4" t="s">
        <v>19460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43985</v>
      </c>
      <c r="C120" s="4" t="s">
        <v>19465</v>
      </c>
      <c r="D120" s="4" t="s">
        <v>18941</v>
      </c>
      <c r="E120" s="4" t="s">
        <v>19466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43985</v>
      </c>
      <c r="C121" s="4" t="s">
        <v>19469</v>
      </c>
      <c r="D121" s="4" t="s">
        <v>18914</v>
      </c>
      <c r="E121" s="4" t="s">
        <v>19470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43987</v>
      </c>
      <c r="C122" s="4" t="s">
        <v>19483</v>
      </c>
      <c r="D122" s="4" t="s">
        <v>19067</v>
      </c>
      <c r="E122" s="4" t="s">
        <v>19484</v>
      </c>
      <c r="F122" s="4" t="s">
        <v>11</v>
      </c>
      <c r="G122" s="4" t="s">
        <v>26</v>
      </c>
    </row>
    <row r="123" spans="1:7" x14ac:dyDescent="0.3">
      <c r="A123" s="4">
        <v>121</v>
      </c>
      <c r="B123" s="5">
        <v>43990</v>
      </c>
      <c r="C123" s="4" t="s">
        <v>19490</v>
      </c>
      <c r="D123" s="4" t="s">
        <v>18931</v>
      </c>
      <c r="E123" s="4" t="s">
        <v>19491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43992</v>
      </c>
      <c r="C124" s="4" t="s">
        <v>19514</v>
      </c>
      <c r="D124" s="4" t="s">
        <v>18917</v>
      </c>
      <c r="E124" s="4" t="s">
        <v>19515</v>
      </c>
      <c r="F124" s="4" t="s">
        <v>11</v>
      </c>
      <c r="G124" s="4" t="s">
        <v>26</v>
      </c>
    </row>
    <row r="125" spans="1:7" x14ac:dyDescent="0.3">
      <c r="A125" s="4">
        <v>123</v>
      </c>
      <c r="B125" s="5">
        <v>43992</v>
      </c>
      <c r="C125" s="4" t="s">
        <v>19516</v>
      </c>
      <c r="D125" s="4" t="s">
        <v>18914</v>
      </c>
      <c r="E125" s="4" t="s">
        <v>19517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43992</v>
      </c>
      <c r="C126" s="4" t="s">
        <v>19520</v>
      </c>
      <c r="D126" s="4" t="s">
        <v>18914</v>
      </c>
      <c r="E126" s="4" t="s">
        <v>19521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43992</v>
      </c>
      <c r="C127" s="4" t="s">
        <v>19524</v>
      </c>
      <c r="D127" s="4" t="s">
        <v>18931</v>
      </c>
      <c r="E127" s="4" t="s">
        <v>18695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43993</v>
      </c>
      <c r="C128" s="4" t="s">
        <v>19530</v>
      </c>
      <c r="D128" s="4" t="s">
        <v>18917</v>
      </c>
      <c r="E128" s="4" t="s">
        <v>176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43993</v>
      </c>
      <c r="C129" s="4" t="s">
        <v>19537</v>
      </c>
      <c r="D129" s="4" t="s">
        <v>18941</v>
      </c>
      <c r="E129" s="4" t="s">
        <v>19538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43994</v>
      </c>
      <c r="C130" s="4" t="s">
        <v>19542</v>
      </c>
      <c r="D130" s="4" t="s">
        <v>18941</v>
      </c>
      <c r="E130" s="4" t="s">
        <v>19543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43994</v>
      </c>
      <c r="C131" s="4" t="s">
        <v>19544</v>
      </c>
      <c r="D131" s="4" t="s">
        <v>18941</v>
      </c>
      <c r="E131" s="4" t="s">
        <v>19545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43994</v>
      </c>
      <c r="C132" s="4" t="s">
        <v>19546</v>
      </c>
      <c r="D132" s="4" t="s">
        <v>18941</v>
      </c>
      <c r="E132" s="4" t="s">
        <v>19547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43994</v>
      </c>
      <c r="C133" s="4" t="s">
        <v>19552</v>
      </c>
      <c r="D133" s="4" t="s">
        <v>18941</v>
      </c>
      <c r="E133" s="4" t="s">
        <v>19553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43994</v>
      </c>
      <c r="C134" s="4" t="s">
        <v>19554</v>
      </c>
      <c r="D134" s="4" t="s">
        <v>18941</v>
      </c>
      <c r="E134" s="4" t="s">
        <v>19553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43997</v>
      </c>
      <c r="C135" s="4" t="s">
        <v>19555</v>
      </c>
      <c r="D135" s="4" t="s">
        <v>18941</v>
      </c>
      <c r="E135" s="4" t="s">
        <v>19526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43998</v>
      </c>
      <c r="C136" s="4" t="s">
        <v>19567</v>
      </c>
      <c r="D136" s="4" t="s">
        <v>18917</v>
      </c>
      <c r="E136" s="4" t="s">
        <v>19568</v>
      </c>
      <c r="F136" s="4" t="s">
        <v>11</v>
      </c>
      <c r="G136" s="4" t="s">
        <v>26</v>
      </c>
    </row>
    <row r="137" spans="1:7" x14ac:dyDescent="0.3">
      <c r="A137" s="4">
        <v>135</v>
      </c>
      <c r="B137" s="5">
        <v>43998</v>
      </c>
      <c r="C137" s="4" t="s">
        <v>19579</v>
      </c>
      <c r="D137" s="4" t="s">
        <v>18941</v>
      </c>
      <c r="E137" s="4" t="s">
        <v>2621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43998</v>
      </c>
      <c r="C138" s="4" t="s">
        <v>19580</v>
      </c>
      <c r="D138" s="4" t="s">
        <v>18941</v>
      </c>
      <c r="E138" s="4" t="s">
        <v>19581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43998</v>
      </c>
      <c r="C139" s="4" t="s">
        <v>19582</v>
      </c>
      <c r="D139" s="4" t="s">
        <v>18941</v>
      </c>
      <c r="E139" s="4" t="s">
        <v>19583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43999</v>
      </c>
      <c r="C140" s="4" t="s">
        <v>19591</v>
      </c>
      <c r="D140" s="4" t="s">
        <v>18931</v>
      </c>
      <c r="E140" s="4" t="s">
        <v>19592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44000</v>
      </c>
      <c r="C141" s="4" t="s">
        <v>19599</v>
      </c>
      <c r="D141" s="4" t="s">
        <v>18914</v>
      </c>
      <c r="E141" s="4" t="s">
        <v>19600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44000</v>
      </c>
      <c r="C142" s="4" t="s">
        <v>19601</v>
      </c>
      <c r="D142" s="4" t="s">
        <v>19014</v>
      </c>
      <c r="E142" s="4" t="s">
        <v>19602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44000</v>
      </c>
      <c r="C143" s="4" t="s">
        <v>19603</v>
      </c>
      <c r="D143" s="4" t="s">
        <v>19014</v>
      </c>
      <c r="E143" s="4" t="s">
        <v>19604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44001</v>
      </c>
      <c r="C144" s="4" t="s">
        <v>19613</v>
      </c>
      <c r="D144" s="4" t="s">
        <v>18941</v>
      </c>
      <c r="E144" s="4" t="s">
        <v>19614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44001</v>
      </c>
      <c r="C145" s="4" t="s">
        <v>19615</v>
      </c>
      <c r="D145" s="4" t="s">
        <v>18941</v>
      </c>
      <c r="E145" s="4" t="s">
        <v>19616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44001</v>
      </c>
      <c r="C146" s="4" t="s">
        <v>19617</v>
      </c>
      <c r="D146" s="4" t="s">
        <v>18917</v>
      </c>
      <c r="E146" s="4" t="s">
        <v>1124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44001</v>
      </c>
      <c r="C147" s="4" t="s">
        <v>19618</v>
      </c>
      <c r="D147" s="4" t="s">
        <v>18941</v>
      </c>
      <c r="E147" s="4" t="s">
        <v>19619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44001</v>
      </c>
      <c r="C148" s="4" t="s">
        <v>19620</v>
      </c>
      <c r="D148" s="4" t="s">
        <v>18941</v>
      </c>
      <c r="E148" s="4" t="s">
        <v>19619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44004</v>
      </c>
      <c r="C149" s="4" t="s">
        <v>19627</v>
      </c>
      <c r="D149" s="4" t="s">
        <v>19014</v>
      </c>
      <c r="E149" s="4" t="s">
        <v>18915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44004</v>
      </c>
      <c r="C150" s="4" t="s">
        <v>19628</v>
      </c>
      <c r="D150" s="4" t="s">
        <v>19014</v>
      </c>
      <c r="E150" s="4" t="s">
        <v>19587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44004</v>
      </c>
      <c r="C151" s="4" t="s">
        <v>19631</v>
      </c>
      <c r="D151" s="4" t="s">
        <v>18938</v>
      </c>
      <c r="E151" s="4" t="s">
        <v>19632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44005</v>
      </c>
      <c r="C152" s="4" t="s">
        <v>19640</v>
      </c>
      <c r="D152" s="4" t="s">
        <v>18941</v>
      </c>
      <c r="E152" s="4" t="s">
        <v>19641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44005</v>
      </c>
      <c r="C153" s="4" t="s">
        <v>19647</v>
      </c>
      <c r="D153" s="4" t="s">
        <v>18914</v>
      </c>
      <c r="E153" s="4" t="s">
        <v>19648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44006</v>
      </c>
      <c r="C154" s="4" t="s">
        <v>19669</v>
      </c>
      <c r="D154" s="4" t="s">
        <v>18938</v>
      </c>
      <c r="E154" s="4" t="s">
        <v>18915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44006</v>
      </c>
      <c r="C155" s="4" t="s">
        <v>19673</v>
      </c>
      <c r="D155" s="4" t="s">
        <v>19014</v>
      </c>
      <c r="E155" s="4" t="s">
        <v>19674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44006</v>
      </c>
      <c r="C156" s="4" t="s">
        <v>19675</v>
      </c>
      <c r="D156" s="4" t="s">
        <v>19014</v>
      </c>
      <c r="E156" s="4" t="s">
        <v>19676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44006</v>
      </c>
      <c r="C157" s="4" t="s">
        <v>19677</v>
      </c>
      <c r="D157" s="4" t="s">
        <v>18931</v>
      </c>
      <c r="E157" s="4" t="s">
        <v>19678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44006</v>
      </c>
      <c r="C158" s="4" t="s">
        <v>19682</v>
      </c>
      <c r="D158" s="4" t="s">
        <v>18938</v>
      </c>
      <c r="E158" s="4" t="s">
        <v>19683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44006</v>
      </c>
      <c r="C159" s="4" t="s">
        <v>19686</v>
      </c>
      <c r="D159" s="4" t="s">
        <v>18931</v>
      </c>
      <c r="E159" s="4" t="s">
        <v>19687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44007</v>
      </c>
      <c r="C160" s="4" t="s">
        <v>19690</v>
      </c>
      <c r="D160" s="4" t="s">
        <v>18938</v>
      </c>
      <c r="E160" s="4" t="s">
        <v>19691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44007</v>
      </c>
      <c r="C161" s="4" t="s">
        <v>19692</v>
      </c>
      <c r="D161" s="4" t="s">
        <v>18931</v>
      </c>
      <c r="E161" s="4" t="s">
        <v>19693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44007</v>
      </c>
      <c r="C162" s="4" t="s">
        <v>19694</v>
      </c>
      <c r="D162" s="4" t="s">
        <v>19208</v>
      </c>
      <c r="E162" s="4" t="s">
        <v>19695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44008</v>
      </c>
      <c r="C163" s="4" t="s">
        <v>19701</v>
      </c>
      <c r="D163" s="4" t="s">
        <v>18914</v>
      </c>
      <c r="E163" s="4" t="s">
        <v>19702</v>
      </c>
      <c r="F163" s="4" t="s">
        <v>11</v>
      </c>
      <c r="G163" s="4" t="s">
        <v>26</v>
      </c>
    </row>
    <row r="164" spans="1:7" x14ac:dyDescent="0.3">
      <c r="A164" s="4">
        <v>162</v>
      </c>
      <c r="B164" s="5">
        <v>44008</v>
      </c>
      <c r="C164" s="4" t="s">
        <v>19709</v>
      </c>
      <c r="D164" s="4" t="s">
        <v>18917</v>
      </c>
      <c r="E164" s="4" t="s">
        <v>5318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44008</v>
      </c>
      <c r="C165" s="4" t="s">
        <v>19710</v>
      </c>
      <c r="D165" s="4" t="s">
        <v>19014</v>
      </c>
      <c r="E165" s="4" t="s">
        <v>19711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44011</v>
      </c>
      <c r="C166" s="4" t="s">
        <v>19724</v>
      </c>
      <c r="D166" s="4" t="s">
        <v>18941</v>
      </c>
      <c r="E166" s="4" t="s">
        <v>19725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44011</v>
      </c>
      <c r="C167" s="4" t="s">
        <v>19732</v>
      </c>
      <c r="D167" s="4" t="s">
        <v>18941</v>
      </c>
      <c r="E167" s="4" t="s">
        <v>19733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44011</v>
      </c>
      <c r="C168" s="4" t="s">
        <v>19736</v>
      </c>
      <c r="D168" s="4" t="s">
        <v>18941</v>
      </c>
      <c r="E168" s="4" t="s">
        <v>19737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44012</v>
      </c>
      <c r="C169" s="4" t="s">
        <v>19742</v>
      </c>
      <c r="D169" s="4" t="s">
        <v>19067</v>
      </c>
      <c r="E169" s="4" t="s">
        <v>19169</v>
      </c>
      <c r="F169" s="4" t="s">
        <v>11</v>
      </c>
      <c r="G169" s="4" t="s">
        <v>26</v>
      </c>
    </row>
    <row r="170" spans="1:7" x14ac:dyDescent="0.3">
      <c r="A170" s="4">
        <v>168</v>
      </c>
      <c r="B170" s="5">
        <v>44012</v>
      </c>
      <c r="C170" s="4" t="s">
        <v>19748</v>
      </c>
      <c r="D170" s="4" t="s">
        <v>18917</v>
      </c>
      <c r="E170" s="4" t="s">
        <v>19749</v>
      </c>
      <c r="F170" s="4" t="s">
        <v>11</v>
      </c>
      <c r="G170" s="4" t="s">
        <v>26</v>
      </c>
    </row>
    <row r="171" spans="1:7" x14ac:dyDescent="0.3">
      <c r="A171" s="4">
        <v>169</v>
      </c>
      <c r="B171" s="5">
        <v>44012</v>
      </c>
      <c r="C171" s="4" t="s">
        <v>19752</v>
      </c>
      <c r="D171" s="4" t="s">
        <v>19014</v>
      </c>
      <c r="E171" s="4" t="s">
        <v>18915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44012</v>
      </c>
      <c r="C172" s="4" t="s">
        <v>19753</v>
      </c>
      <c r="D172" s="4" t="s">
        <v>19014</v>
      </c>
      <c r="E172" s="4" t="s">
        <v>19754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43922</v>
      </c>
      <c r="C173" s="4" t="s">
        <v>18908</v>
      </c>
      <c r="D173" s="4" t="s">
        <v>18909</v>
      </c>
      <c r="E173" s="4" t="s">
        <v>18910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43922</v>
      </c>
      <c r="C174" s="4" t="s">
        <v>18911</v>
      </c>
      <c r="D174" s="4" t="s">
        <v>18909</v>
      </c>
      <c r="E174" s="4" t="s">
        <v>18912</v>
      </c>
      <c r="F174" s="4" t="s">
        <v>45</v>
      </c>
      <c r="G174" s="4" t="s">
        <v>26</v>
      </c>
    </row>
    <row r="175" spans="1:7" x14ac:dyDescent="0.3">
      <c r="A175" s="4">
        <v>173</v>
      </c>
      <c r="B175" s="5">
        <v>43922</v>
      </c>
      <c r="C175" s="4" t="s">
        <v>18913</v>
      </c>
      <c r="D175" s="4" t="s">
        <v>18914</v>
      </c>
      <c r="E175" s="4" t="s">
        <v>18915</v>
      </c>
      <c r="F175" s="4" t="s">
        <v>45</v>
      </c>
      <c r="G175" s="4" t="s">
        <v>26</v>
      </c>
    </row>
    <row r="176" spans="1:7" x14ac:dyDescent="0.3">
      <c r="A176" s="4">
        <v>174</v>
      </c>
      <c r="B176" s="5">
        <v>43923</v>
      </c>
      <c r="C176" s="4" t="s">
        <v>18928</v>
      </c>
      <c r="D176" s="4" t="s">
        <v>18922</v>
      </c>
      <c r="E176" s="4" t="s">
        <v>18929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43923</v>
      </c>
      <c r="C177" s="4" t="s">
        <v>18930</v>
      </c>
      <c r="D177" s="4" t="s">
        <v>18931</v>
      </c>
      <c r="E177" s="4" t="s">
        <v>18932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43923</v>
      </c>
      <c r="C178" s="4" t="s">
        <v>18933</v>
      </c>
      <c r="D178" s="4" t="s">
        <v>18922</v>
      </c>
      <c r="E178" s="4" t="s">
        <v>18934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43924</v>
      </c>
      <c r="C179" s="4" t="s">
        <v>18940</v>
      </c>
      <c r="D179" s="4" t="s">
        <v>18941</v>
      </c>
      <c r="E179" s="4" t="s">
        <v>18942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43924</v>
      </c>
      <c r="C180" s="4" t="s">
        <v>18946</v>
      </c>
      <c r="D180" s="4" t="s">
        <v>18931</v>
      </c>
      <c r="E180" s="4" t="s">
        <v>18695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43924</v>
      </c>
      <c r="C181" s="4" t="s">
        <v>18951</v>
      </c>
      <c r="D181" s="4" t="s">
        <v>18914</v>
      </c>
      <c r="E181" s="4" t="s">
        <v>18952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43927</v>
      </c>
      <c r="C182" s="4" t="s">
        <v>18953</v>
      </c>
      <c r="D182" s="4" t="s">
        <v>18914</v>
      </c>
      <c r="E182" s="4" t="s">
        <v>18954</v>
      </c>
      <c r="F182" s="4" t="s">
        <v>45</v>
      </c>
      <c r="G182" s="4" t="s">
        <v>26</v>
      </c>
    </row>
    <row r="183" spans="1:7" x14ac:dyDescent="0.3">
      <c r="A183" s="4">
        <v>181</v>
      </c>
      <c r="B183" s="5">
        <v>43927</v>
      </c>
      <c r="C183" s="4" t="s">
        <v>18955</v>
      </c>
      <c r="D183" s="4" t="s">
        <v>18914</v>
      </c>
      <c r="E183" s="4" t="s">
        <v>18956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43927</v>
      </c>
      <c r="C184" s="4" t="s">
        <v>18959</v>
      </c>
      <c r="D184" s="4" t="s">
        <v>18941</v>
      </c>
      <c r="E184" s="4" t="s">
        <v>18960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43928</v>
      </c>
      <c r="C185" s="4" t="s">
        <v>18961</v>
      </c>
      <c r="D185" s="4" t="s">
        <v>18914</v>
      </c>
      <c r="E185" s="4" t="s">
        <v>18962</v>
      </c>
      <c r="F185" s="4" t="s">
        <v>45</v>
      </c>
      <c r="G185" s="4" t="s">
        <v>26</v>
      </c>
    </row>
    <row r="186" spans="1:7" x14ac:dyDescent="0.3">
      <c r="A186" s="4">
        <v>184</v>
      </c>
      <c r="B186" s="5">
        <v>43928</v>
      </c>
      <c r="C186" s="4" t="s">
        <v>18965</v>
      </c>
      <c r="D186" s="4" t="s">
        <v>18931</v>
      </c>
      <c r="E186" s="4" t="s">
        <v>18695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43929</v>
      </c>
      <c r="C187" s="4" t="s">
        <v>18973</v>
      </c>
      <c r="D187" s="4" t="s">
        <v>18914</v>
      </c>
      <c r="E187" s="4" t="s">
        <v>18974</v>
      </c>
      <c r="F187" s="4" t="s">
        <v>45</v>
      </c>
      <c r="G187" s="4" t="s">
        <v>26</v>
      </c>
    </row>
    <row r="188" spans="1:7" x14ac:dyDescent="0.3">
      <c r="A188" s="4">
        <v>186</v>
      </c>
      <c r="B188" s="5">
        <v>43930</v>
      </c>
      <c r="C188" s="4" t="s">
        <v>18975</v>
      </c>
      <c r="D188" s="4" t="s">
        <v>18909</v>
      </c>
      <c r="E188" s="4" t="s">
        <v>253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43930</v>
      </c>
      <c r="C189" s="4" t="s">
        <v>18978</v>
      </c>
      <c r="D189" s="4" t="s">
        <v>18941</v>
      </c>
      <c r="E189" s="4" t="s">
        <v>18979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43931</v>
      </c>
      <c r="C190" s="4" t="s">
        <v>18980</v>
      </c>
      <c r="D190" s="4" t="s">
        <v>18931</v>
      </c>
      <c r="E190" s="4" t="s">
        <v>18695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43931</v>
      </c>
      <c r="C191" s="4" t="s">
        <v>18981</v>
      </c>
      <c r="D191" s="4" t="s">
        <v>18931</v>
      </c>
      <c r="E191" s="4" t="s">
        <v>18982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43931</v>
      </c>
      <c r="C192" s="4" t="s">
        <v>18983</v>
      </c>
      <c r="D192" s="4" t="s">
        <v>18922</v>
      </c>
      <c r="E192" s="4" t="s">
        <v>18984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43931</v>
      </c>
      <c r="C193" s="4" t="s">
        <v>18987</v>
      </c>
      <c r="D193" s="4" t="s">
        <v>18931</v>
      </c>
      <c r="E193" s="4" t="s">
        <v>18988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43931</v>
      </c>
      <c r="C194" s="4" t="s">
        <v>18989</v>
      </c>
      <c r="D194" s="4" t="s">
        <v>18922</v>
      </c>
      <c r="E194" s="4" t="s">
        <v>18990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43931</v>
      </c>
      <c r="C195" s="4" t="s">
        <v>18995</v>
      </c>
      <c r="D195" s="4" t="s">
        <v>18941</v>
      </c>
      <c r="E195" s="4" t="s">
        <v>18996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43931</v>
      </c>
      <c r="C196" s="4" t="s">
        <v>18999</v>
      </c>
      <c r="D196" s="4" t="s">
        <v>18922</v>
      </c>
      <c r="E196" s="4" t="s">
        <v>19000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43931</v>
      </c>
      <c r="C197" s="4" t="s">
        <v>19001</v>
      </c>
      <c r="D197" s="4" t="s">
        <v>18941</v>
      </c>
      <c r="E197" s="4" t="s">
        <v>19002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43931</v>
      </c>
      <c r="C198" s="4" t="s">
        <v>19003</v>
      </c>
      <c r="D198" s="4" t="s">
        <v>18922</v>
      </c>
      <c r="E198" s="4" t="s">
        <v>19004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43934</v>
      </c>
      <c r="C199" s="4" t="s">
        <v>19006</v>
      </c>
      <c r="D199" s="4" t="s">
        <v>18922</v>
      </c>
      <c r="E199" s="4" t="s">
        <v>19007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43934</v>
      </c>
      <c r="C200" s="4" t="s">
        <v>19016</v>
      </c>
      <c r="D200" s="4" t="s">
        <v>18922</v>
      </c>
      <c r="E200" s="4" t="s">
        <v>19017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43935</v>
      </c>
      <c r="C201" s="4" t="s">
        <v>19018</v>
      </c>
      <c r="D201" s="4" t="s">
        <v>18922</v>
      </c>
      <c r="E201" s="4" t="s">
        <v>19019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43935</v>
      </c>
      <c r="C202" s="4" t="s">
        <v>19020</v>
      </c>
      <c r="D202" s="4" t="s">
        <v>18922</v>
      </c>
      <c r="E202" s="4" t="s">
        <v>19021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43935</v>
      </c>
      <c r="C203" s="4" t="s">
        <v>19022</v>
      </c>
      <c r="D203" s="4" t="s">
        <v>18922</v>
      </c>
      <c r="E203" s="4" t="s">
        <v>19023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43935</v>
      </c>
      <c r="C204" s="4" t="s">
        <v>19024</v>
      </c>
      <c r="D204" s="4" t="s">
        <v>18909</v>
      </c>
      <c r="E204" s="4" t="s">
        <v>19025</v>
      </c>
      <c r="F204" s="4" t="s">
        <v>45</v>
      </c>
      <c r="G204" s="4" t="s">
        <v>26</v>
      </c>
    </row>
    <row r="205" spans="1:7" x14ac:dyDescent="0.3">
      <c r="A205" s="4">
        <v>203</v>
      </c>
      <c r="B205" s="5">
        <v>43935</v>
      </c>
      <c r="C205" s="4" t="s">
        <v>19026</v>
      </c>
      <c r="D205" s="4" t="s">
        <v>18941</v>
      </c>
      <c r="E205" s="4" t="s">
        <v>19027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43935</v>
      </c>
      <c r="C206" s="4" t="s">
        <v>19032</v>
      </c>
      <c r="D206" s="4" t="s">
        <v>18941</v>
      </c>
      <c r="E206" s="4" t="s">
        <v>19033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43937</v>
      </c>
      <c r="C207" s="4" t="s">
        <v>19034</v>
      </c>
      <c r="D207" s="4" t="s">
        <v>18931</v>
      </c>
      <c r="E207" s="4" t="s">
        <v>18695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43938</v>
      </c>
      <c r="C208" s="4" t="s">
        <v>19038</v>
      </c>
      <c r="D208" s="4" t="s">
        <v>18941</v>
      </c>
      <c r="E208" s="4" t="s">
        <v>19039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43938</v>
      </c>
      <c r="C209" s="4" t="s">
        <v>19040</v>
      </c>
      <c r="D209" s="4" t="s">
        <v>18914</v>
      </c>
      <c r="E209" s="4" t="s">
        <v>19041</v>
      </c>
      <c r="F209" s="4" t="s">
        <v>45</v>
      </c>
      <c r="G209" s="4" t="s">
        <v>26</v>
      </c>
    </row>
    <row r="210" spans="1:7" x14ac:dyDescent="0.3">
      <c r="A210" s="4">
        <v>208</v>
      </c>
      <c r="B210" s="5">
        <v>43938</v>
      </c>
      <c r="C210" s="4" t="s">
        <v>19044</v>
      </c>
      <c r="D210" s="4" t="s">
        <v>18914</v>
      </c>
      <c r="E210" s="4" t="s">
        <v>19045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43941</v>
      </c>
      <c r="C211" s="4" t="s">
        <v>19049</v>
      </c>
      <c r="D211" s="4" t="s">
        <v>18914</v>
      </c>
      <c r="E211" s="4" t="s">
        <v>19050</v>
      </c>
      <c r="F211" s="4" t="s">
        <v>45</v>
      </c>
      <c r="G211" s="4" t="s">
        <v>26</v>
      </c>
    </row>
    <row r="212" spans="1:7" x14ac:dyDescent="0.3">
      <c r="A212" s="4">
        <v>210</v>
      </c>
      <c r="B212" s="5">
        <v>43941</v>
      </c>
      <c r="C212" s="4" t="s">
        <v>19053</v>
      </c>
      <c r="D212" s="4" t="s">
        <v>18941</v>
      </c>
      <c r="E212" s="4" t="s">
        <v>19054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43941</v>
      </c>
      <c r="C213" s="4" t="s">
        <v>19055</v>
      </c>
      <c r="D213" s="4" t="s">
        <v>18941</v>
      </c>
      <c r="E213" s="4" t="s">
        <v>19056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43942</v>
      </c>
      <c r="C214" s="4" t="s">
        <v>19060</v>
      </c>
      <c r="D214" s="4" t="s">
        <v>18931</v>
      </c>
      <c r="E214" s="4" t="s">
        <v>19036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43942</v>
      </c>
      <c r="C215" s="4" t="s">
        <v>19066</v>
      </c>
      <c r="D215" s="4" t="s">
        <v>19067</v>
      </c>
      <c r="E215" s="4" t="s">
        <v>19068</v>
      </c>
      <c r="F215" s="4" t="s">
        <v>45</v>
      </c>
      <c r="G215" s="4" t="s">
        <v>26</v>
      </c>
    </row>
    <row r="216" spans="1:7" x14ac:dyDescent="0.3">
      <c r="A216" s="4">
        <v>214</v>
      </c>
      <c r="B216" s="5">
        <v>43943</v>
      </c>
      <c r="C216" s="4" t="s">
        <v>19069</v>
      </c>
      <c r="D216" s="4" t="s">
        <v>18922</v>
      </c>
      <c r="E216" s="4" t="s">
        <v>19070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43943</v>
      </c>
      <c r="C217" s="4" t="s">
        <v>19072</v>
      </c>
      <c r="D217" s="4" t="s">
        <v>18914</v>
      </c>
      <c r="E217" s="4" t="s">
        <v>19073</v>
      </c>
      <c r="F217" s="4" t="s">
        <v>45</v>
      </c>
      <c r="G217" s="4" t="s">
        <v>26</v>
      </c>
    </row>
    <row r="218" spans="1:7" x14ac:dyDescent="0.3">
      <c r="A218" s="4">
        <v>216</v>
      </c>
      <c r="B218" s="5">
        <v>43943</v>
      </c>
      <c r="C218" s="4" t="s">
        <v>19074</v>
      </c>
      <c r="D218" s="4" t="s">
        <v>18909</v>
      </c>
      <c r="E218" s="4" t="s">
        <v>19075</v>
      </c>
      <c r="F218" s="4" t="s">
        <v>45</v>
      </c>
      <c r="G218" s="4" t="s">
        <v>26</v>
      </c>
    </row>
    <row r="219" spans="1:7" x14ac:dyDescent="0.3">
      <c r="A219" s="4">
        <v>217</v>
      </c>
      <c r="B219" s="5">
        <v>43943</v>
      </c>
      <c r="C219" s="4" t="s">
        <v>19076</v>
      </c>
      <c r="D219" s="4" t="s">
        <v>18917</v>
      </c>
      <c r="E219" s="4" t="s">
        <v>19077</v>
      </c>
      <c r="F219" s="4" t="s">
        <v>45</v>
      </c>
      <c r="G219" s="4" t="s">
        <v>26</v>
      </c>
    </row>
    <row r="220" spans="1:7" x14ac:dyDescent="0.3">
      <c r="A220" s="4">
        <v>218</v>
      </c>
      <c r="B220" s="5">
        <v>43943</v>
      </c>
      <c r="C220" s="4" t="s">
        <v>19078</v>
      </c>
      <c r="D220" s="4" t="s">
        <v>18922</v>
      </c>
      <c r="E220" s="4" t="s">
        <v>19079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43944</v>
      </c>
      <c r="C221" s="4" t="s">
        <v>19080</v>
      </c>
      <c r="D221" s="4" t="s">
        <v>18909</v>
      </c>
      <c r="E221" s="4" t="s">
        <v>19081</v>
      </c>
      <c r="F221" s="4" t="s">
        <v>45</v>
      </c>
      <c r="G221" s="4" t="s">
        <v>26</v>
      </c>
    </row>
    <row r="222" spans="1:7" x14ac:dyDescent="0.3">
      <c r="A222" s="4">
        <v>220</v>
      </c>
      <c r="B222" s="5">
        <v>43944</v>
      </c>
      <c r="C222" s="4" t="s">
        <v>19082</v>
      </c>
      <c r="D222" s="4" t="s">
        <v>18917</v>
      </c>
      <c r="E222" s="4" t="s">
        <v>19083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43944</v>
      </c>
      <c r="C223" s="4" t="s">
        <v>19084</v>
      </c>
      <c r="D223" s="4" t="s">
        <v>18931</v>
      </c>
      <c r="E223" s="4" t="s">
        <v>18695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43944</v>
      </c>
      <c r="C224" s="4" t="s">
        <v>19087</v>
      </c>
      <c r="D224" s="4" t="s">
        <v>18917</v>
      </c>
      <c r="E224" s="4" t="s">
        <v>19088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43945</v>
      </c>
      <c r="C225" s="4" t="s">
        <v>19089</v>
      </c>
      <c r="D225" s="4" t="s">
        <v>19067</v>
      </c>
      <c r="E225" s="4" t="s">
        <v>19090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43945</v>
      </c>
      <c r="C226" s="4" t="s">
        <v>19096</v>
      </c>
      <c r="D226" s="4" t="s">
        <v>18917</v>
      </c>
      <c r="E226" s="4" t="s">
        <v>19097</v>
      </c>
      <c r="F226" s="4" t="s">
        <v>45</v>
      </c>
      <c r="G226" s="4" t="s">
        <v>26</v>
      </c>
    </row>
    <row r="227" spans="1:7" x14ac:dyDescent="0.3">
      <c r="A227" s="4">
        <v>225</v>
      </c>
      <c r="B227" s="5">
        <v>43945</v>
      </c>
      <c r="C227" s="4" t="s">
        <v>19098</v>
      </c>
      <c r="D227" s="4" t="s">
        <v>18917</v>
      </c>
      <c r="E227" s="4" t="s">
        <v>18695</v>
      </c>
      <c r="F227" s="4" t="s">
        <v>45</v>
      </c>
      <c r="G227" s="4" t="s">
        <v>26</v>
      </c>
    </row>
    <row r="228" spans="1:7" x14ac:dyDescent="0.3">
      <c r="A228" s="4">
        <v>226</v>
      </c>
      <c r="B228" s="5">
        <v>43948</v>
      </c>
      <c r="C228" s="4" t="s">
        <v>19109</v>
      </c>
      <c r="D228" s="4" t="s">
        <v>18917</v>
      </c>
      <c r="E228" s="4" t="s">
        <v>19110</v>
      </c>
      <c r="F228" s="4" t="s">
        <v>45</v>
      </c>
      <c r="G228" s="4" t="s">
        <v>26</v>
      </c>
    </row>
    <row r="229" spans="1:7" x14ac:dyDescent="0.3">
      <c r="A229" s="4">
        <v>227</v>
      </c>
      <c r="B229" s="5">
        <v>43948</v>
      </c>
      <c r="C229" s="4" t="s">
        <v>19111</v>
      </c>
      <c r="D229" s="4" t="s">
        <v>18917</v>
      </c>
      <c r="E229" s="4" t="s">
        <v>19112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43948</v>
      </c>
      <c r="C230" s="4" t="s">
        <v>19113</v>
      </c>
      <c r="D230" s="4" t="s">
        <v>18909</v>
      </c>
      <c r="E230" s="4" t="s">
        <v>5810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43949</v>
      </c>
      <c r="C231" s="4" t="s">
        <v>19121</v>
      </c>
      <c r="D231" s="4" t="s">
        <v>18922</v>
      </c>
      <c r="E231" s="4" t="s">
        <v>196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43949</v>
      </c>
      <c r="C232" s="4" t="s">
        <v>19122</v>
      </c>
      <c r="D232" s="4" t="s">
        <v>18922</v>
      </c>
      <c r="E232" s="4" t="s">
        <v>19123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43949</v>
      </c>
      <c r="C233" s="4" t="s">
        <v>19128</v>
      </c>
      <c r="D233" s="4" t="s">
        <v>18909</v>
      </c>
      <c r="E233" s="4" t="s">
        <v>19129</v>
      </c>
      <c r="F233" s="4" t="s">
        <v>45</v>
      </c>
      <c r="G233" s="4" t="s">
        <v>26</v>
      </c>
    </row>
    <row r="234" spans="1:7" x14ac:dyDescent="0.3">
      <c r="A234" s="4">
        <v>232</v>
      </c>
      <c r="B234" s="5">
        <v>43949</v>
      </c>
      <c r="C234" s="4" t="s">
        <v>19134</v>
      </c>
      <c r="D234" s="4" t="s">
        <v>18922</v>
      </c>
      <c r="E234" s="4" t="s">
        <v>19135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43950</v>
      </c>
      <c r="C235" s="4" t="s">
        <v>19136</v>
      </c>
      <c r="D235" s="4" t="s">
        <v>18922</v>
      </c>
      <c r="E235" s="4" t="s">
        <v>19137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43950</v>
      </c>
      <c r="C236" s="4" t="s">
        <v>19138</v>
      </c>
      <c r="D236" s="4" t="s">
        <v>18922</v>
      </c>
      <c r="E236" s="4" t="s">
        <v>18915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43950</v>
      </c>
      <c r="C237" s="4" t="s">
        <v>19139</v>
      </c>
      <c r="D237" s="4" t="s">
        <v>18922</v>
      </c>
      <c r="E237" s="4" t="s">
        <v>19140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43950</v>
      </c>
      <c r="C238" s="4" t="s">
        <v>19141</v>
      </c>
      <c r="D238" s="4" t="s">
        <v>18914</v>
      </c>
      <c r="E238" s="4" t="s">
        <v>19142</v>
      </c>
      <c r="F238" s="4" t="s">
        <v>45</v>
      </c>
      <c r="G238" s="4" t="s">
        <v>26</v>
      </c>
    </row>
    <row r="239" spans="1:7" x14ac:dyDescent="0.3">
      <c r="A239" s="4">
        <v>237</v>
      </c>
      <c r="B239" s="5">
        <v>43950</v>
      </c>
      <c r="C239" s="4" t="s">
        <v>19143</v>
      </c>
      <c r="D239" s="4" t="s">
        <v>18922</v>
      </c>
      <c r="E239" s="4" t="s">
        <v>18695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43950</v>
      </c>
      <c r="C240" s="4" t="s">
        <v>19144</v>
      </c>
      <c r="D240" s="4" t="s">
        <v>19145</v>
      </c>
      <c r="E240" s="4" t="s">
        <v>19146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43950</v>
      </c>
      <c r="C241" s="4" t="s">
        <v>19149</v>
      </c>
      <c r="D241" s="4" t="s">
        <v>18917</v>
      </c>
      <c r="E241" s="4" t="s">
        <v>18695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43950</v>
      </c>
      <c r="C242" s="4" t="s">
        <v>19150</v>
      </c>
      <c r="D242" s="4" t="s">
        <v>18931</v>
      </c>
      <c r="E242" s="4" t="s">
        <v>18695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43950</v>
      </c>
      <c r="C243" s="4" t="s">
        <v>19151</v>
      </c>
      <c r="D243" s="4" t="s">
        <v>18922</v>
      </c>
      <c r="E243" s="4" t="s">
        <v>19152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43950</v>
      </c>
      <c r="C244" s="4" t="s">
        <v>19153</v>
      </c>
      <c r="D244" s="4" t="s">
        <v>18922</v>
      </c>
      <c r="E244" s="4" t="s">
        <v>19154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43955</v>
      </c>
      <c r="C245" s="4" t="s">
        <v>19155</v>
      </c>
      <c r="D245" s="4" t="s">
        <v>18914</v>
      </c>
      <c r="E245" s="4" t="s">
        <v>19156</v>
      </c>
      <c r="F245" s="4" t="s">
        <v>45</v>
      </c>
      <c r="G245" s="4" t="s">
        <v>26</v>
      </c>
    </row>
    <row r="246" spans="1:7" x14ac:dyDescent="0.3">
      <c r="A246" s="4">
        <v>244</v>
      </c>
      <c r="B246" s="5">
        <v>43955</v>
      </c>
      <c r="C246" s="4" t="s">
        <v>19157</v>
      </c>
      <c r="D246" s="4" t="s">
        <v>18914</v>
      </c>
      <c r="E246" s="4" t="s">
        <v>18952</v>
      </c>
      <c r="F246" s="4" t="s">
        <v>45</v>
      </c>
      <c r="G246" s="4" t="s">
        <v>26</v>
      </c>
    </row>
    <row r="247" spans="1:7" x14ac:dyDescent="0.3">
      <c r="A247" s="4">
        <v>245</v>
      </c>
      <c r="B247" s="5">
        <v>43955</v>
      </c>
      <c r="C247" s="4" t="s">
        <v>19158</v>
      </c>
      <c r="D247" s="4" t="s">
        <v>18914</v>
      </c>
      <c r="E247" s="4" t="s">
        <v>19159</v>
      </c>
      <c r="F247" s="4" t="s">
        <v>45</v>
      </c>
      <c r="G247" s="4" t="s">
        <v>26</v>
      </c>
    </row>
    <row r="248" spans="1:7" x14ac:dyDescent="0.3">
      <c r="A248" s="4">
        <v>246</v>
      </c>
      <c r="B248" s="5">
        <v>43955</v>
      </c>
      <c r="C248" s="4" t="s">
        <v>19160</v>
      </c>
      <c r="D248" s="4" t="s">
        <v>18914</v>
      </c>
      <c r="E248" s="4" t="s">
        <v>19161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43955</v>
      </c>
      <c r="C249" s="4" t="s">
        <v>19162</v>
      </c>
      <c r="D249" s="4" t="s">
        <v>18914</v>
      </c>
      <c r="E249" s="4" t="s">
        <v>19163</v>
      </c>
      <c r="F249" s="4" t="s">
        <v>45</v>
      </c>
      <c r="G249" s="4" t="s">
        <v>26</v>
      </c>
    </row>
    <row r="250" spans="1:7" x14ac:dyDescent="0.3">
      <c r="A250" s="4">
        <v>248</v>
      </c>
      <c r="B250" s="5">
        <v>43955</v>
      </c>
      <c r="C250" s="4" t="s">
        <v>19164</v>
      </c>
      <c r="D250" s="4" t="s">
        <v>18914</v>
      </c>
      <c r="E250" s="4" t="s">
        <v>19165</v>
      </c>
      <c r="F250" s="4" t="s">
        <v>45</v>
      </c>
      <c r="G250" s="4" t="s">
        <v>26</v>
      </c>
    </row>
    <row r="251" spans="1:7" x14ac:dyDescent="0.3">
      <c r="A251" s="4">
        <v>249</v>
      </c>
      <c r="B251" s="5">
        <v>43955</v>
      </c>
      <c r="C251" s="4" t="s">
        <v>19166</v>
      </c>
      <c r="D251" s="4" t="s">
        <v>18914</v>
      </c>
      <c r="E251" s="4" t="s">
        <v>19167</v>
      </c>
      <c r="F251" s="4" t="s">
        <v>45</v>
      </c>
      <c r="G251" s="4" t="s">
        <v>26</v>
      </c>
    </row>
    <row r="252" spans="1:7" x14ac:dyDescent="0.3">
      <c r="A252" s="4">
        <v>250</v>
      </c>
      <c r="B252" s="5">
        <v>43955</v>
      </c>
      <c r="C252" s="4" t="s">
        <v>19170</v>
      </c>
      <c r="D252" s="4" t="s">
        <v>19067</v>
      </c>
      <c r="E252" s="4" t="s">
        <v>19171</v>
      </c>
      <c r="F252" s="4" t="s">
        <v>45</v>
      </c>
      <c r="G252" s="4" t="s">
        <v>26</v>
      </c>
    </row>
    <row r="253" spans="1:7" x14ac:dyDescent="0.3">
      <c r="A253" s="4">
        <v>251</v>
      </c>
      <c r="B253" s="5">
        <v>43955</v>
      </c>
      <c r="C253" s="4" t="s">
        <v>19172</v>
      </c>
      <c r="D253" s="4" t="s">
        <v>18914</v>
      </c>
      <c r="E253" s="4" t="s">
        <v>18695</v>
      </c>
      <c r="F253" s="4" t="s">
        <v>45</v>
      </c>
      <c r="G253" s="4" t="s">
        <v>26</v>
      </c>
    </row>
    <row r="254" spans="1:7" x14ac:dyDescent="0.3">
      <c r="A254" s="4">
        <v>252</v>
      </c>
      <c r="B254" s="5">
        <v>43955</v>
      </c>
      <c r="C254" s="4" t="s">
        <v>19175</v>
      </c>
      <c r="D254" s="4" t="s">
        <v>18909</v>
      </c>
      <c r="E254" s="4" t="s">
        <v>19176</v>
      </c>
      <c r="F254" s="4" t="s">
        <v>45</v>
      </c>
      <c r="G254" s="4" t="s">
        <v>26</v>
      </c>
    </row>
    <row r="255" spans="1:7" x14ac:dyDescent="0.3">
      <c r="A255" s="4">
        <v>253</v>
      </c>
      <c r="B255" s="5">
        <v>43955</v>
      </c>
      <c r="C255" s="4" t="s">
        <v>19177</v>
      </c>
      <c r="D255" s="4" t="s">
        <v>18909</v>
      </c>
      <c r="E255" s="4" t="s">
        <v>19178</v>
      </c>
      <c r="F255" s="4" t="s">
        <v>45</v>
      </c>
      <c r="G255" s="4" t="s">
        <v>26</v>
      </c>
    </row>
    <row r="256" spans="1:7" x14ac:dyDescent="0.3">
      <c r="A256" s="4">
        <v>254</v>
      </c>
      <c r="B256" s="5">
        <v>43957</v>
      </c>
      <c r="C256" s="4" t="s">
        <v>19187</v>
      </c>
      <c r="D256" s="4" t="s">
        <v>18941</v>
      </c>
      <c r="E256" s="4" t="s">
        <v>19188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43957</v>
      </c>
      <c r="C257" s="4" t="s">
        <v>19189</v>
      </c>
      <c r="D257" s="4" t="s">
        <v>18909</v>
      </c>
      <c r="E257" s="4" t="s">
        <v>19190</v>
      </c>
      <c r="F257" s="4" t="s">
        <v>45</v>
      </c>
      <c r="G257" s="4" t="s">
        <v>26</v>
      </c>
    </row>
    <row r="258" spans="1:7" x14ac:dyDescent="0.3">
      <c r="A258" s="4">
        <v>256</v>
      </c>
      <c r="B258" s="5">
        <v>43957</v>
      </c>
      <c r="C258" s="4" t="s">
        <v>19191</v>
      </c>
      <c r="D258" s="4" t="s">
        <v>18909</v>
      </c>
      <c r="E258" s="4" t="s">
        <v>19192</v>
      </c>
      <c r="F258" s="4" t="s">
        <v>45</v>
      </c>
      <c r="G258" s="4" t="s">
        <v>26</v>
      </c>
    </row>
    <row r="259" spans="1:7" x14ac:dyDescent="0.3">
      <c r="A259" s="4">
        <v>257</v>
      </c>
      <c r="B259" s="5">
        <v>43957</v>
      </c>
      <c r="C259" s="4" t="s">
        <v>19197</v>
      </c>
      <c r="D259" s="4" t="s">
        <v>18914</v>
      </c>
      <c r="E259" s="4" t="s">
        <v>19198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43958</v>
      </c>
      <c r="C260" s="4" t="s">
        <v>19199</v>
      </c>
      <c r="D260" s="4" t="s">
        <v>18914</v>
      </c>
      <c r="E260" s="4" t="s">
        <v>19200</v>
      </c>
      <c r="F260" s="4" t="s">
        <v>45</v>
      </c>
      <c r="G260" s="4" t="s">
        <v>26</v>
      </c>
    </row>
    <row r="261" spans="1:7" x14ac:dyDescent="0.3">
      <c r="A261" s="4">
        <v>259</v>
      </c>
      <c r="B261" s="5">
        <v>43958</v>
      </c>
      <c r="C261" s="4" t="s">
        <v>19210</v>
      </c>
      <c r="D261" s="4" t="s">
        <v>18914</v>
      </c>
      <c r="E261" s="4" t="s">
        <v>19211</v>
      </c>
      <c r="F261" s="4" t="s">
        <v>45</v>
      </c>
      <c r="G261" s="4" t="s">
        <v>26</v>
      </c>
    </row>
    <row r="262" spans="1:7" x14ac:dyDescent="0.3">
      <c r="A262" s="4">
        <v>260</v>
      </c>
      <c r="B262" s="5">
        <v>43958</v>
      </c>
      <c r="C262" s="4" t="s">
        <v>19212</v>
      </c>
      <c r="D262" s="4" t="s">
        <v>19067</v>
      </c>
      <c r="E262" s="4" t="s">
        <v>19213</v>
      </c>
      <c r="F262" s="4" t="s">
        <v>45</v>
      </c>
      <c r="G262" s="4" t="s">
        <v>26</v>
      </c>
    </row>
    <row r="263" spans="1:7" x14ac:dyDescent="0.3">
      <c r="A263" s="4">
        <v>261</v>
      </c>
      <c r="B263" s="5">
        <v>43958</v>
      </c>
      <c r="C263" s="4" t="s">
        <v>19216</v>
      </c>
      <c r="D263" s="4" t="s">
        <v>18931</v>
      </c>
      <c r="E263" s="4" t="s">
        <v>19217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43958</v>
      </c>
      <c r="C264" s="4" t="s">
        <v>19220</v>
      </c>
      <c r="D264" s="4" t="s">
        <v>18941</v>
      </c>
      <c r="E264" s="4" t="s">
        <v>19221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43959</v>
      </c>
      <c r="C265" s="4" t="s">
        <v>19222</v>
      </c>
      <c r="D265" s="4" t="s">
        <v>18914</v>
      </c>
      <c r="E265" s="4" t="s">
        <v>19223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43959</v>
      </c>
      <c r="C266" s="4" t="s">
        <v>19224</v>
      </c>
      <c r="D266" s="4" t="s">
        <v>18931</v>
      </c>
      <c r="E266" s="4" t="s">
        <v>19215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43959</v>
      </c>
      <c r="C267" s="4" t="s">
        <v>19225</v>
      </c>
      <c r="D267" s="4" t="s">
        <v>18931</v>
      </c>
      <c r="E267" s="4" t="s">
        <v>19219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43959</v>
      </c>
      <c r="C268" s="4" t="s">
        <v>19226</v>
      </c>
      <c r="D268" s="4" t="s">
        <v>18909</v>
      </c>
      <c r="E268" s="4" t="s">
        <v>5810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43959</v>
      </c>
      <c r="C269" s="4" t="s">
        <v>19228</v>
      </c>
      <c r="D269" s="4" t="s">
        <v>18931</v>
      </c>
      <c r="E269" s="4" t="s">
        <v>19229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43959</v>
      </c>
      <c r="C270" s="4" t="s">
        <v>19234</v>
      </c>
      <c r="D270" s="4" t="s">
        <v>18941</v>
      </c>
      <c r="E270" s="4" t="s">
        <v>6943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43959</v>
      </c>
      <c r="C271" s="4" t="s">
        <v>19237</v>
      </c>
      <c r="D271" s="4" t="s">
        <v>18931</v>
      </c>
      <c r="E271" s="4" t="s">
        <v>19238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43959</v>
      </c>
      <c r="C272" s="4" t="s">
        <v>19242</v>
      </c>
      <c r="D272" s="4" t="s">
        <v>18914</v>
      </c>
      <c r="E272" s="4" t="s">
        <v>19243</v>
      </c>
      <c r="F272" s="4" t="s">
        <v>45</v>
      </c>
      <c r="G272" s="4" t="s">
        <v>26</v>
      </c>
    </row>
    <row r="273" spans="1:7" x14ac:dyDescent="0.3">
      <c r="A273" s="4">
        <v>271</v>
      </c>
      <c r="B273" s="5">
        <v>43959</v>
      </c>
      <c r="C273" s="4" t="s">
        <v>19245</v>
      </c>
      <c r="D273" s="4" t="s">
        <v>18931</v>
      </c>
      <c r="E273" s="4" t="s">
        <v>19246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43962</v>
      </c>
      <c r="C274" s="4" t="s">
        <v>19249</v>
      </c>
      <c r="D274" s="4" t="s">
        <v>18914</v>
      </c>
      <c r="E274" s="4" t="s">
        <v>19250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43962</v>
      </c>
      <c r="C275" s="4" t="s">
        <v>19251</v>
      </c>
      <c r="D275" s="4" t="s">
        <v>19208</v>
      </c>
      <c r="E275" s="4" t="s">
        <v>19252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43962</v>
      </c>
      <c r="C276" s="4" t="s">
        <v>19253</v>
      </c>
      <c r="D276" s="4" t="s">
        <v>18914</v>
      </c>
      <c r="E276" s="4" t="s">
        <v>19254</v>
      </c>
      <c r="F276" s="4" t="s">
        <v>45</v>
      </c>
      <c r="G276" s="4" t="s">
        <v>26</v>
      </c>
    </row>
    <row r="277" spans="1:7" x14ac:dyDescent="0.3">
      <c r="A277" s="4">
        <v>275</v>
      </c>
      <c r="B277" s="5">
        <v>43962</v>
      </c>
      <c r="C277" s="4" t="s">
        <v>19255</v>
      </c>
      <c r="D277" s="4" t="s">
        <v>18914</v>
      </c>
      <c r="E277" s="4" t="s">
        <v>18695</v>
      </c>
      <c r="F277" s="4" t="s">
        <v>45</v>
      </c>
      <c r="G277" s="4" t="s">
        <v>26</v>
      </c>
    </row>
    <row r="278" spans="1:7" x14ac:dyDescent="0.3">
      <c r="A278" s="4">
        <v>276</v>
      </c>
      <c r="B278" s="5">
        <v>43962</v>
      </c>
      <c r="C278" s="4" t="s">
        <v>19256</v>
      </c>
      <c r="D278" s="4" t="s">
        <v>18941</v>
      </c>
      <c r="E278" s="4" t="s">
        <v>19257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43962</v>
      </c>
      <c r="C279" s="4" t="s">
        <v>19260</v>
      </c>
      <c r="D279" s="4" t="s">
        <v>18914</v>
      </c>
      <c r="E279" s="4" t="s">
        <v>19036</v>
      </c>
      <c r="F279" s="4" t="s">
        <v>45</v>
      </c>
      <c r="G279" s="4" t="s">
        <v>26</v>
      </c>
    </row>
    <row r="280" spans="1:7" x14ac:dyDescent="0.3">
      <c r="A280" s="4">
        <v>278</v>
      </c>
      <c r="B280" s="5">
        <v>43962</v>
      </c>
      <c r="C280" s="4" t="s">
        <v>19261</v>
      </c>
      <c r="D280" s="4" t="s">
        <v>18914</v>
      </c>
      <c r="E280" s="4" t="s">
        <v>19262</v>
      </c>
      <c r="F280" s="4" t="s">
        <v>45</v>
      </c>
      <c r="G280" s="4" t="s">
        <v>26</v>
      </c>
    </row>
    <row r="281" spans="1:7" x14ac:dyDescent="0.3">
      <c r="A281" s="4">
        <v>279</v>
      </c>
      <c r="B281" s="5">
        <v>43962</v>
      </c>
      <c r="C281" s="4" t="s">
        <v>19263</v>
      </c>
      <c r="D281" s="4" t="s">
        <v>19208</v>
      </c>
      <c r="E281" s="4" t="s">
        <v>19264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43962</v>
      </c>
      <c r="C282" s="4" t="s">
        <v>19269</v>
      </c>
      <c r="D282" s="4" t="s">
        <v>18914</v>
      </c>
      <c r="E282" s="4" t="s">
        <v>19270</v>
      </c>
      <c r="F282" s="4" t="s">
        <v>45</v>
      </c>
      <c r="G282" s="4" t="s">
        <v>26</v>
      </c>
    </row>
    <row r="283" spans="1:7" x14ac:dyDescent="0.3">
      <c r="A283" s="4">
        <v>281</v>
      </c>
      <c r="B283" s="5">
        <v>43962</v>
      </c>
      <c r="C283" s="4" t="s">
        <v>19273</v>
      </c>
      <c r="D283" s="4" t="s">
        <v>18914</v>
      </c>
      <c r="E283" s="4" t="s">
        <v>19274</v>
      </c>
      <c r="F283" s="4" t="s">
        <v>45</v>
      </c>
      <c r="G283" s="4" t="s">
        <v>26</v>
      </c>
    </row>
    <row r="284" spans="1:7" x14ac:dyDescent="0.3">
      <c r="A284" s="4">
        <v>282</v>
      </c>
      <c r="B284" s="5">
        <v>43962</v>
      </c>
      <c r="C284" s="4" t="s">
        <v>19275</v>
      </c>
      <c r="D284" s="4" t="s">
        <v>18914</v>
      </c>
      <c r="E284" s="4" t="s">
        <v>19274</v>
      </c>
      <c r="F284" s="4" t="s">
        <v>45</v>
      </c>
      <c r="G284" s="4" t="s">
        <v>26</v>
      </c>
    </row>
    <row r="285" spans="1:7" x14ac:dyDescent="0.3">
      <c r="A285" s="4">
        <v>283</v>
      </c>
      <c r="B285" s="5">
        <v>43963</v>
      </c>
      <c r="C285" s="4" t="s">
        <v>19278</v>
      </c>
      <c r="D285" s="4" t="s">
        <v>18909</v>
      </c>
      <c r="E285" s="4" t="s">
        <v>19279</v>
      </c>
      <c r="F285" s="4" t="s">
        <v>45</v>
      </c>
      <c r="G285" s="4" t="s">
        <v>26</v>
      </c>
    </row>
    <row r="286" spans="1:7" x14ac:dyDescent="0.3">
      <c r="A286" s="4">
        <v>284</v>
      </c>
      <c r="B286" s="5">
        <v>43963</v>
      </c>
      <c r="C286" s="4" t="s">
        <v>19280</v>
      </c>
      <c r="D286" s="4" t="s">
        <v>18941</v>
      </c>
      <c r="E286" s="4" t="s">
        <v>19281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43963</v>
      </c>
      <c r="C287" s="4" t="s">
        <v>19282</v>
      </c>
      <c r="D287" s="4" t="s">
        <v>18941</v>
      </c>
      <c r="E287" s="4" t="s">
        <v>19283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43963</v>
      </c>
      <c r="C288" s="4" t="s">
        <v>19286</v>
      </c>
      <c r="D288" s="4" t="s">
        <v>18931</v>
      </c>
      <c r="E288" s="4" t="s">
        <v>18695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43964</v>
      </c>
      <c r="C289" s="4" t="s">
        <v>19289</v>
      </c>
      <c r="D289" s="4" t="s">
        <v>18941</v>
      </c>
      <c r="E289" s="4" t="s">
        <v>9990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43964</v>
      </c>
      <c r="C290" s="4" t="s">
        <v>19290</v>
      </c>
      <c r="D290" s="4" t="s">
        <v>18914</v>
      </c>
      <c r="E290" s="4" t="s">
        <v>19291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43964</v>
      </c>
      <c r="C291" s="4" t="s">
        <v>19295</v>
      </c>
      <c r="D291" s="4" t="s">
        <v>18914</v>
      </c>
      <c r="E291" s="4" t="s">
        <v>19296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43964</v>
      </c>
      <c r="C292" s="4" t="s">
        <v>19297</v>
      </c>
      <c r="D292" s="4" t="s">
        <v>19067</v>
      </c>
      <c r="E292" s="4" t="s">
        <v>19298</v>
      </c>
      <c r="F292" s="4" t="s">
        <v>45</v>
      </c>
      <c r="G292" s="4" t="s">
        <v>26</v>
      </c>
    </row>
    <row r="293" spans="1:7" x14ac:dyDescent="0.3">
      <c r="A293" s="4">
        <v>291</v>
      </c>
      <c r="B293" s="5">
        <v>43965</v>
      </c>
      <c r="C293" s="4" t="s">
        <v>19299</v>
      </c>
      <c r="D293" s="4" t="s">
        <v>18914</v>
      </c>
      <c r="E293" s="4" t="s">
        <v>19300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43965</v>
      </c>
      <c r="C294" s="4" t="s">
        <v>19301</v>
      </c>
      <c r="D294" s="4" t="s">
        <v>18914</v>
      </c>
      <c r="E294" s="4" t="s">
        <v>19302</v>
      </c>
      <c r="F294" s="4" t="s">
        <v>45</v>
      </c>
      <c r="G294" s="4" t="s">
        <v>26</v>
      </c>
    </row>
    <row r="295" spans="1:7" x14ac:dyDescent="0.3">
      <c r="A295" s="4">
        <v>293</v>
      </c>
      <c r="B295" s="5">
        <v>43965</v>
      </c>
      <c r="C295" s="4" t="s">
        <v>19303</v>
      </c>
      <c r="D295" s="4" t="s">
        <v>18914</v>
      </c>
      <c r="E295" s="4" t="s">
        <v>19304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43965</v>
      </c>
      <c r="C296" s="4" t="s">
        <v>19311</v>
      </c>
      <c r="D296" s="4" t="s">
        <v>18914</v>
      </c>
      <c r="E296" s="4" t="s">
        <v>6943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43965</v>
      </c>
      <c r="C297" s="4" t="s">
        <v>19314</v>
      </c>
      <c r="D297" s="4" t="s">
        <v>18914</v>
      </c>
      <c r="E297" s="4" t="s">
        <v>18695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43965</v>
      </c>
      <c r="C298" s="4" t="s">
        <v>19315</v>
      </c>
      <c r="D298" s="4" t="s">
        <v>18909</v>
      </c>
      <c r="E298" s="4" t="s">
        <v>19316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43965</v>
      </c>
      <c r="C299" s="4" t="s">
        <v>19317</v>
      </c>
      <c r="D299" s="4" t="s">
        <v>18909</v>
      </c>
      <c r="E299" s="4" t="s">
        <v>19318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43966</v>
      </c>
      <c r="C300" s="4" t="s">
        <v>19321</v>
      </c>
      <c r="D300" s="4" t="s">
        <v>18941</v>
      </c>
      <c r="E300" s="4" t="s">
        <v>19322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43966</v>
      </c>
      <c r="C301" s="4" t="s">
        <v>19323</v>
      </c>
      <c r="D301" s="4" t="s">
        <v>18941</v>
      </c>
      <c r="E301" s="4" t="s">
        <v>19324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43966</v>
      </c>
      <c r="C302" s="4" t="s">
        <v>19325</v>
      </c>
      <c r="D302" s="4" t="s">
        <v>18941</v>
      </c>
      <c r="E302" s="4" t="s">
        <v>19326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43966</v>
      </c>
      <c r="C303" s="4" t="s">
        <v>19329</v>
      </c>
      <c r="D303" s="4" t="s">
        <v>18941</v>
      </c>
      <c r="E303" s="4" t="s">
        <v>19330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43966</v>
      </c>
      <c r="C304" s="4" t="s">
        <v>19331</v>
      </c>
      <c r="D304" s="4" t="s">
        <v>18941</v>
      </c>
      <c r="E304" s="4" t="s">
        <v>19007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43966</v>
      </c>
      <c r="C305" s="4" t="s">
        <v>19332</v>
      </c>
      <c r="D305" s="4" t="s">
        <v>19208</v>
      </c>
      <c r="E305" s="4" t="s">
        <v>19333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43969</v>
      </c>
      <c r="C306" s="4" t="s">
        <v>19334</v>
      </c>
      <c r="D306" s="4" t="s">
        <v>18914</v>
      </c>
      <c r="E306" s="4" t="s">
        <v>19335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43969</v>
      </c>
      <c r="C307" s="4" t="s">
        <v>19336</v>
      </c>
      <c r="D307" s="4" t="s">
        <v>18914</v>
      </c>
      <c r="E307" s="4" t="s">
        <v>19337</v>
      </c>
      <c r="F307" s="4" t="s">
        <v>45</v>
      </c>
      <c r="G307" s="4" t="s">
        <v>26</v>
      </c>
    </row>
    <row r="308" spans="1:7" x14ac:dyDescent="0.3">
      <c r="A308" s="4">
        <v>306</v>
      </c>
      <c r="B308" s="5">
        <v>43969</v>
      </c>
      <c r="C308" s="4" t="s">
        <v>19338</v>
      </c>
      <c r="D308" s="4" t="s">
        <v>18914</v>
      </c>
      <c r="E308" s="4" t="s">
        <v>19339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43969</v>
      </c>
      <c r="C309" s="4" t="s">
        <v>19340</v>
      </c>
      <c r="D309" s="4" t="s">
        <v>18917</v>
      </c>
      <c r="E309" s="4" t="s">
        <v>19341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43969</v>
      </c>
      <c r="C310" s="4" t="s">
        <v>19342</v>
      </c>
      <c r="D310" s="4" t="s">
        <v>18909</v>
      </c>
      <c r="E310" s="4" t="s">
        <v>19343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43969</v>
      </c>
      <c r="C311" s="4" t="s">
        <v>19344</v>
      </c>
      <c r="D311" s="4" t="s">
        <v>18909</v>
      </c>
      <c r="E311" s="4" t="s">
        <v>19345</v>
      </c>
      <c r="F311" s="4" t="s">
        <v>45</v>
      </c>
      <c r="G311" s="4" t="s">
        <v>26</v>
      </c>
    </row>
    <row r="312" spans="1:7" x14ac:dyDescent="0.3">
      <c r="A312" s="4">
        <v>310</v>
      </c>
      <c r="B312" s="5">
        <v>43969</v>
      </c>
      <c r="C312" s="4" t="s">
        <v>19346</v>
      </c>
      <c r="D312" s="4" t="s">
        <v>18914</v>
      </c>
      <c r="E312" s="4" t="s">
        <v>18695</v>
      </c>
      <c r="F312" s="4" t="s">
        <v>45</v>
      </c>
      <c r="G312" s="4" t="s">
        <v>26</v>
      </c>
    </row>
    <row r="313" spans="1:7" x14ac:dyDescent="0.3">
      <c r="A313" s="4">
        <v>311</v>
      </c>
      <c r="B313" s="5">
        <v>43969</v>
      </c>
      <c r="C313" s="4" t="s">
        <v>19347</v>
      </c>
      <c r="D313" s="4" t="s">
        <v>18941</v>
      </c>
      <c r="E313" s="4" t="s">
        <v>19348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43969</v>
      </c>
      <c r="C314" s="4" t="s">
        <v>19349</v>
      </c>
      <c r="D314" s="4" t="s">
        <v>18914</v>
      </c>
      <c r="E314" s="4" t="s">
        <v>19350</v>
      </c>
      <c r="F314" s="4" t="s">
        <v>45</v>
      </c>
      <c r="G314" s="4" t="s">
        <v>26</v>
      </c>
    </row>
    <row r="315" spans="1:7" x14ac:dyDescent="0.3">
      <c r="A315" s="4">
        <v>313</v>
      </c>
      <c r="B315" s="5">
        <v>43969</v>
      </c>
      <c r="C315" s="4" t="s">
        <v>19352</v>
      </c>
      <c r="D315" s="4" t="s">
        <v>18914</v>
      </c>
      <c r="E315" s="4" t="s">
        <v>19353</v>
      </c>
      <c r="F315" s="4" t="s">
        <v>45</v>
      </c>
      <c r="G315" s="4" t="s">
        <v>26</v>
      </c>
    </row>
    <row r="316" spans="1:7" x14ac:dyDescent="0.3">
      <c r="A316" s="4">
        <v>314</v>
      </c>
      <c r="B316" s="5">
        <v>43969</v>
      </c>
      <c r="C316" s="4" t="s">
        <v>19354</v>
      </c>
      <c r="D316" s="4" t="s">
        <v>18914</v>
      </c>
      <c r="E316" s="4" t="s">
        <v>19355</v>
      </c>
      <c r="F316" s="4" t="s">
        <v>45</v>
      </c>
      <c r="G316" s="4" t="s">
        <v>26</v>
      </c>
    </row>
    <row r="317" spans="1:7" x14ac:dyDescent="0.3">
      <c r="A317" s="4">
        <v>315</v>
      </c>
      <c r="B317" s="5">
        <v>43970</v>
      </c>
      <c r="C317" s="4" t="s">
        <v>19356</v>
      </c>
      <c r="D317" s="4" t="s">
        <v>18914</v>
      </c>
      <c r="E317" s="4" t="s">
        <v>19357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43970</v>
      </c>
      <c r="C318" s="4" t="s">
        <v>19358</v>
      </c>
      <c r="D318" s="4" t="s">
        <v>18917</v>
      </c>
      <c r="E318" s="4" t="s">
        <v>15544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43970</v>
      </c>
      <c r="C319" s="4" t="s">
        <v>19359</v>
      </c>
      <c r="D319" s="4" t="s">
        <v>18941</v>
      </c>
      <c r="E319" s="4" t="s">
        <v>19360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43971</v>
      </c>
      <c r="C320" s="4" t="s">
        <v>19361</v>
      </c>
      <c r="D320" s="4" t="s">
        <v>18941</v>
      </c>
      <c r="E320" s="4" t="s">
        <v>19056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43971</v>
      </c>
      <c r="C321" s="4" t="s">
        <v>19362</v>
      </c>
      <c r="D321" s="4" t="s">
        <v>18914</v>
      </c>
      <c r="E321" s="4" t="s">
        <v>19363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43971</v>
      </c>
      <c r="C322" s="4" t="s">
        <v>19364</v>
      </c>
      <c r="D322" s="4" t="s">
        <v>18931</v>
      </c>
      <c r="E322" s="4" t="s">
        <v>19365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43971</v>
      </c>
      <c r="C323" s="4" t="s">
        <v>19366</v>
      </c>
      <c r="D323" s="4" t="s">
        <v>18931</v>
      </c>
      <c r="E323" s="4" t="s">
        <v>19367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43972</v>
      </c>
      <c r="C324" s="4" t="s">
        <v>19369</v>
      </c>
      <c r="D324" s="4" t="s">
        <v>18914</v>
      </c>
      <c r="E324" s="4" t="s">
        <v>19337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43972</v>
      </c>
      <c r="C325" s="4" t="s">
        <v>19370</v>
      </c>
      <c r="D325" s="4" t="s">
        <v>18914</v>
      </c>
      <c r="E325" s="4" t="s">
        <v>19363</v>
      </c>
      <c r="F325" s="4" t="s">
        <v>45</v>
      </c>
      <c r="G325" s="4" t="s">
        <v>26</v>
      </c>
    </row>
    <row r="326" spans="1:7" x14ac:dyDescent="0.3">
      <c r="A326" s="4">
        <v>324</v>
      </c>
      <c r="B326" s="5">
        <v>43972</v>
      </c>
      <c r="C326" s="4" t="s">
        <v>19371</v>
      </c>
      <c r="D326" s="4" t="s">
        <v>18914</v>
      </c>
      <c r="E326" s="4" t="s">
        <v>19339</v>
      </c>
      <c r="F326" s="4" t="s">
        <v>45</v>
      </c>
      <c r="G326" s="4" t="s">
        <v>26</v>
      </c>
    </row>
    <row r="327" spans="1:7" x14ac:dyDescent="0.3">
      <c r="A327" s="4">
        <v>325</v>
      </c>
      <c r="B327" s="5">
        <v>43972</v>
      </c>
      <c r="C327" s="4" t="s">
        <v>19374</v>
      </c>
      <c r="D327" s="4" t="s">
        <v>18909</v>
      </c>
      <c r="E327" s="4" t="s">
        <v>19375</v>
      </c>
      <c r="F327" s="4" t="s">
        <v>45</v>
      </c>
      <c r="G327" s="4" t="s">
        <v>26</v>
      </c>
    </row>
    <row r="328" spans="1:7" x14ac:dyDescent="0.3">
      <c r="A328" s="4">
        <v>326</v>
      </c>
      <c r="B328" s="5">
        <v>43973</v>
      </c>
      <c r="C328" s="4" t="s">
        <v>19380</v>
      </c>
      <c r="D328" s="4" t="s">
        <v>18909</v>
      </c>
      <c r="E328" s="4" t="s">
        <v>19381</v>
      </c>
      <c r="F328" s="4" t="s">
        <v>45</v>
      </c>
      <c r="G328" s="4" t="s">
        <v>26</v>
      </c>
    </row>
    <row r="329" spans="1:7" x14ac:dyDescent="0.3">
      <c r="A329" s="4">
        <v>327</v>
      </c>
      <c r="B329" s="5">
        <v>43973</v>
      </c>
      <c r="C329" s="4" t="s">
        <v>19384</v>
      </c>
      <c r="D329" s="4" t="s">
        <v>18941</v>
      </c>
      <c r="E329" s="4" t="s">
        <v>19385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43973</v>
      </c>
      <c r="C330" s="4" t="s">
        <v>19392</v>
      </c>
      <c r="D330" s="4" t="s">
        <v>18941</v>
      </c>
      <c r="E330" s="4" t="s">
        <v>19393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43976</v>
      </c>
      <c r="C331" s="4" t="s">
        <v>19394</v>
      </c>
      <c r="D331" s="4" t="s">
        <v>18941</v>
      </c>
      <c r="E331" s="4" t="s">
        <v>19395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43976</v>
      </c>
      <c r="C332" s="4" t="s">
        <v>19396</v>
      </c>
      <c r="D332" s="4" t="s">
        <v>18941</v>
      </c>
      <c r="E332" s="4" t="s">
        <v>19397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43976</v>
      </c>
      <c r="C333" s="4" t="s">
        <v>19398</v>
      </c>
      <c r="D333" s="4" t="s">
        <v>18941</v>
      </c>
      <c r="E333" s="4" t="s">
        <v>19399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43976</v>
      </c>
      <c r="C334" s="4" t="s">
        <v>19402</v>
      </c>
      <c r="D334" s="4" t="s">
        <v>18941</v>
      </c>
      <c r="E334" s="4" t="s">
        <v>19403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43977</v>
      </c>
      <c r="C335" s="4" t="s">
        <v>19404</v>
      </c>
      <c r="D335" s="4" t="s">
        <v>18931</v>
      </c>
      <c r="E335" s="4" t="s">
        <v>19405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43977</v>
      </c>
      <c r="C336" s="4" t="s">
        <v>19406</v>
      </c>
      <c r="D336" s="4" t="s">
        <v>19014</v>
      </c>
      <c r="E336" s="4" t="s">
        <v>19407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43978</v>
      </c>
      <c r="C337" s="4" t="s">
        <v>19415</v>
      </c>
      <c r="D337" s="4" t="s">
        <v>18917</v>
      </c>
      <c r="E337" s="4" t="s">
        <v>19416</v>
      </c>
      <c r="F337" s="4" t="s">
        <v>45</v>
      </c>
      <c r="G337" s="4" t="s">
        <v>26</v>
      </c>
    </row>
    <row r="338" spans="1:7" x14ac:dyDescent="0.3">
      <c r="A338" s="4">
        <v>336</v>
      </c>
      <c r="B338" s="5">
        <v>43978</v>
      </c>
      <c r="C338" s="4" t="s">
        <v>19417</v>
      </c>
      <c r="D338" s="4" t="s">
        <v>18931</v>
      </c>
      <c r="E338" s="4" t="s">
        <v>19418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43979</v>
      </c>
      <c r="C339" s="4" t="s">
        <v>19421</v>
      </c>
      <c r="D339" s="4" t="s">
        <v>18941</v>
      </c>
      <c r="E339" s="4" t="s">
        <v>19422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43979</v>
      </c>
      <c r="C340" s="4" t="s">
        <v>19428</v>
      </c>
      <c r="D340" s="4" t="s">
        <v>18938</v>
      </c>
      <c r="E340" s="4" t="s">
        <v>19429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43980</v>
      </c>
      <c r="C341" s="4" t="s">
        <v>19430</v>
      </c>
      <c r="D341" s="4" t="s">
        <v>18914</v>
      </c>
      <c r="E341" s="4" t="s">
        <v>19431</v>
      </c>
      <c r="F341" s="4" t="s">
        <v>45</v>
      </c>
      <c r="G341" s="4" t="s">
        <v>26</v>
      </c>
    </row>
    <row r="342" spans="1:7" x14ac:dyDescent="0.3">
      <c r="A342" s="4">
        <v>340</v>
      </c>
      <c r="B342" s="5">
        <v>43980</v>
      </c>
      <c r="C342" s="4" t="s">
        <v>19432</v>
      </c>
      <c r="D342" s="4" t="s">
        <v>18914</v>
      </c>
      <c r="E342" s="4" t="s">
        <v>6943</v>
      </c>
      <c r="F342" s="4" t="s">
        <v>45</v>
      </c>
      <c r="G342" s="4" t="s">
        <v>26</v>
      </c>
    </row>
    <row r="343" spans="1:7" x14ac:dyDescent="0.3">
      <c r="A343" s="4">
        <v>341</v>
      </c>
      <c r="B343" s="5">
        <v>43980</v>
      </c>
      <c r="C343" s="4" t="s">
        <v>19435</v>
      </c>
      <c r="D343" s="4" t="s">
        <v>18941</v>
      </c>
      <c r="E343" s="4" t="s">
        <v>19436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43980</v>
      </c>
      <c r="C344" s="4" t="s">
        <v>19437</v>
      </c>
      <c r="D344" s="4" t="s">
        <v>18914</v>
      </c>
      <c r="E344" s="4" t="s">
        <v>19438</v>
      </c>
      <c r="F344" s="4" t="s">
        <v>45</v>
      </c>
      <c r="G344" s="4" t="s">
        <v>26</v>
      </c>
    </row>
    <row r="345" spans="1:7" x14ac:dyDescent="0.3">
      <c r="A345" s="4">
        <v>343</v>
      </c>
      <c r="B345" s="5">
        <v>43980</v>
      </c>
      <c r="C345" s="4" t="s">
        <v>19441</v>
      </c>
      <c r="D345" s="4" t="s">
        <v>18914</v>
      </c>
      <c r="E345" s="4" t="s">
        <v>19442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43980</v>
      </c>
      <c r="C346" s="4" t="s">
        <v>19443</v>
      </c>
      <c r="D346" s="4" t="s">
        <v>18914</v>
      </c>
      <c r="E346" s="4" t="s">
        <v>19444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43980</v>
      </c>
      <c r="C347" s="4" t="s">
        <v>19445</v>
      </c>
      <c r="D347" s="4" t="s">
        <v>18941</v>
      </c>
      <c r="E347" s="4" t="s">
        <v>6943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43984</v>
      </c>
      <c r="C348" s="4" t="s">
        <v>19457</v>
      </c>
      <c r="D348" s="4" t="s">
        <v>18914</v>
      </c>
      <c r="E348" s="4" t="s">
        <v>19458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43985</v>
      </c>
      <c r="C349" s="4" t="s">
        <v>19461</v>
      </c>
      <c r="D349" s="4" t="s">
        <v>18914</v>
      </c>
      <c r="E349" s="4" t="s">
        <v>19462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43985</v>
      </c>
      <c r="C350" s="4" t="s">
        <v>19463</v>
      </c>
      <c r="D350" s="4" t="s">
        <v>18914</v>
      </c>
      <c r="E350" s="4" t="s">
        <v>19464</v>
      </c>
      <c r="F350" s="4" t="s">
        <v>45</v>
      </c>
      <c r="G350" s="4" t="s">
        <v>26</v>
      </c>
    </row>
    <row r="351" spans="1:7" x14ac:dyDescent="0.3">
      <c r="A351" s="4">
        <v>349</v>
      </c>
      <c r="B351" s="5">
        <v>43985</v>
      </c>
      <c r="C351" s="4" t="s">
        <v>19467</v>
      </c>
      <c r="D351" s="4" t="s">
        <v>18914</v>
      </c>
      <c r="E351" s="4" t="s">
        <v>19464</v>
      </c>
      <c r="F351" s="4" t="s">
        <v>45</v>
      </c>
      <c r="G351" s="4" t="s">
        <v>26</v>
      </c>
    </row>
    <row r="352" spans="1:7" x14ac:dyDescent="0.3">
      <c r="A352" s="4">
        <v>350</v>
      </c>
      <c r="B352" s="5">
        <v>43985</v>
      </c>
      <c r="C352" s="4" t="s">
        <v>19468</v>
      </c>
      <c r="D352" s="4" t="s">
        <v>18941</v>
      </c>
      <c r="E352" s="4" t="s">
        <v>18915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43986</v>
      </c>
      <c r="C353" s="4" t="s">
        <v>19471</v>
      </c>
      <c r="D353" s="4" t="s">
        <v>18941</v>
      </c>
      <c r="E353" s="4" t="s">
        <v>19472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43986</v>
      </c>
      <c r="C354" s="4" t="s">
        <v>19473</v>
      </c>
      <c r="D354" s="4" t="s">
        <v>18914</v>
      </c>
      <c r="E354" s="4" t="s">
        <v>19474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43986</v>
      </c>
      <c r="C355" s="4" t="s">
        <v>19475</v>
      </c>
      <c r="D355" s="4" t="s">
        <v>18914</v>
      </c>
      <c r="E355" s="4" t="s">
        <v>19476</v>
      </c>
      <c r="F355" s="4" t="s">
        <v>45</v>
      </c>
      <c r="G355" s="4" t="s">
        <v>26</v>
      </c>
    </row>
    <row r="356" spans="1:7" x14ac:dyDescent="0.3">
      <c r="A356" s="4">
        <v>354</v>
      </c>
      <c r="B356" s="5">
        <v>43986</v>
      </c>
      <c r="C356" s="4" t="s">
        <v>19477</v>
      </c>
      <c r="D356" s="4" t="s">
        <v>18909</v>
      </c>
      <c r="E356" s="4" t="s">
        <v>19478</v>
      </c>
      <c r="F356" s="4" t="s">
        <v>45</v>
      </c>
      <c r="G356" s="4" t="s">
        <v>26</v>
      </c>
    </row>
    <row r="357" spans="1:7" x14ac:dyDescent="0.3">
      <c r="A357" s="4">
        <v>355</v>
      </c>
      <c r="B357" s="5">
        <v>43987</v>
      </c>
      <c r="C357" s="4" t="s">
        <v>19479</v>
      </c>
      <c r="D357" s="4" t="s">
        <v>18909</v>
      </c>
      <c r="E357" s="4" t="s">
        <v>19480</v>
      </c>
      <c r="F357" s="4" t="s">
        <v>45</v>
      </c>
      <c r="G357" s="4" t="s">
        <v>26</v>
      </c>
    </row>
    <row r="358" spans="1:7" x14ac:dyDescent="0.3">
      <c r="A358" s="4">
        <v>356</v>
      </c>
      <c r="B358" s="5">
        <v>43987</v>
      </c>
      <c r="C358" s="4" t="s">
        <v>19481</v>
      </c>
      <c r="D358" s="4" t="s">
        <v>18941</v>
      </c>
      <c r="E358" s="4" t="s">
        <v>19482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43987</v>
      </c>
      <c r="C359" s="4" t="s">
        <v>19485</v>
      </c>
      <c r="D359" s="4" t="s">
        <v>18941</v>
      </c>
      <c r="E359" s="4" t="s">
        <v>19486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43987</v>
      </c>
      <c r="C360" s="4" t="s">
        <v>19487</v>
      </c>
      <c r="D360" s="4" t="s">
        <v>18941</v>
      </c>
      <c r="E360" s="4" t="s">
        <v>19488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43987</v>
      </c>
      <c r="C361" s="4" t="s">
        <v>19489</v>
      </c>
      <c r="D361" s="4" t="s">
        <v>18941</v>
      </c>
      <c r="E361" s="4" t="s">
        <v>6943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43990</v>
      </c>
      <c r="C362" s="4" t="s">
        <v>19492</v>
      </c>
      <c r="D362" s="4" t="s">
        <v>18941</v>
      </c>
      <c r="E362" s="4" t="s">
        <v>19493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43990</v>
      </c>
      <c r="C363" s="4" t="s">
        <v>19494</v>
      </c>
      <c r="D363" s="4" t="s">
        <v>18941</v>
      </c>
      <c r="E363" s="4" t="s">
        <v>19495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43990</v>
      </c>
      <c r="C364" s="4" t="s">
        <v>19496</v>
      </c>
      <c r="D364" s="4" t="s">
        <v>18941</v>
      </c>
      <c r="E364" s="4" t="s">
        <v>19140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43990</v>
      </c>
      <c r="C365" s="4" t="s">
        <v>19497</v>
      </c>
      <c r="D365" s="4" t="s">
        <v>18941</v>
      </c>
      <c r="E365" s="4" t="s">
        <v>19498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43990</v>
      </c>
      <c r="C366" s="4" t="s">
        <v>19499</v>
      </c>
      <c r="D366" s="4" t="s">
        <v>18941</v>
      </c>
      <c r="E366" s="4" t="s">
        <v>19500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43991</v>
      </c>
      <c r="C367" s="4" t="s">
        <v>19501</v>
      </c>
      <c r="D367" s="4" t="s">
        <v>18909</v>
      </c>
      <c r="E367" s="4" t="s">
        <v>19502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43991</v>
      </c>
      <c r="C368" s="4" t="s">
        <v>19503</v>
      </c>
      <c r="D368" s="4" t="s">
        <v>18909</v>
      </c>
      <c r="E368" s="4" t="s">
        <v>19504</v>
      </c>
      <c r="F368" s="4" t="s">
        <v>45</v>
      </c>
      <c r="G368" s="4" t="s">
        <v>26</v>
      </c>
    </row>
    <row r="369" spans="1:7" x14ac:dyDescent="0.3">
      <c r="A369" s="4">
        <v>367</v>
      </c>
      <c r="B369" s="5">
        <v>43991</v>
      </c>
      <c r="C369" s="4" t="s">
        <v>19505</v>
      </c>
      <c r="D369" s="4" t="s">
        <v>18914</v>
      </c>
      <c r="E369" s="4" t="s">
        <v>19506</v>
      </c>
      <c r="F369" s="4" t="s">
        <v>45</v>
      </c>
      <c r="G369" s="4" t="s">
        <v>26</v>
      </c>
    </row>
    <row r="370" spans="1:7" x14ac:dyDescent="0.3">
      <c r="A370" s="4">
        <v>368</v>
      </c>
      <c r="B370" s="5">
        <v>43991</v>
      </c>
      <c r="C370" s="4" t="s">
        <v>19507</v>
      </c>
      <c r="D370" s="4" t="s">
        <v>18909</v>
      </c>
      <c r="E370" s="4" t="s">
        <v>18915</v>
      </c>
      <c r="F370" s="4" t="s">
        <v>45</v>
      </c>
      <c r="G370" s="4" t="s">
        <v>26</v>
      </c>
    </row>
    <row r="371" spans="1:7" x14ac:dyDescent="0.3">
      <c r="A371" s="4">
        <v>369</v>
      </c>
      <c r="B371" s="5">
        <v>43991</v>
      </c>
      <c r="C371" s="4" t="s">
        <v>19508</v>
      </c>
      <c r="D371" s="4" t="s">
        <v>18909</v>
      </c>
      <c r="E371" s="4" t="s">
        <v>19509</v>
      </c>
      <c r="F371" s="4" t="s">
        <v>45</v>
      </c>
      <c r="G371" s="4" t="s">
        <v>26</v>
      </c>
    </row>
    <row r="372" spans="1:7" x14ac:dyDescent="0.3">
      <c r="A372" s="4">
        <v>370</v>
      </c>
      <c r="B372" s="5">
        <v>43991</v>
      </c>
      <c r="C372" s="4" t="s">
        <v>19510</v>
      </c>
      <c r="D372" s="4" t="s">
        <v>18909</v>
      </c>
      <c r="E372" s="4" t="s">
        <v>19511</v>
      </c>
      <c r="F372" s="4" t="s">
        <v>45</v>
      </c>
      <c r="G372" s="4" t="s">
        <v>26</v>
      </c>
    </row>
    <row r="373" spans="1:7" x14ac:dyDescent="0.3">
      <c r="A373" s="4">
        <v>371</v>
      </c>
      <c r="B373" s="5">
        <v>43991</v>
      </c>
      <c r="C373" s="4" t="s">
        <v>19512</v>
      </c>
      <c r="D373" s="4" t="s">
        <v>18909</v>
      </c>
      <c r="E373" s="4" t="s">
        <v>19513</v>
      </c>
      <c r="F373" s="4" t="s">
        <v>45</v>
      </c>
      <c r="G373" s="4" t="s">
        <v>26</v>
      </c>
    </row>
    <row r="374" spans="1:7" x14ac:dyDescent="0.3">
      <c r="A374" s="4">
        <v>372</v>
      </c>
      <c r="B374" s="5">
        <v>43992</v>
      </c>
      <c r="C374" s="4" t="s">
        <v>19518</v>
      </c>
      <c r="D374" s="4" t="s">
        <v>18909</v>
      </c>
      <c r="E374" s="4" t="s">
        <v>19519</v>
      </c>
      <c r="F374" s="4" t="s">
        <v>45</v>
      </c>
      <c r="G374" s="4" t="s">
        <v>26</v>
      </c>
    </row>
    <row r="375" spans="1:7" x14ac:dyDescent="0.3">
      <c r="A375" s="4">
        <v>373</v>
      </c>
      <c r="B375" s="5">
        <v>43993</v>
      </c>
      <c r="C375" s="4" t="s">
        <v>19525</v>
      </c>
      <c r="D375" s="4" t="s">
        <v>18941</v>
      </c>
      <c r="E375" s="4" t="s">
        <v>19526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43993</v>
      </c>
      <c r="C376" s="4" t="s">
        <v>19527</v>
      </c>
      <c r="D376" s="4" t="s">
        <v>18941</v>
      </c>
      <c r="E376" s="4" t="s">
        <v>19528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43993</v>
      </c>
      <c r="C377" s="4" t="s">
        <v>19529</v>
      </c>
      <c r="D377" s="4" t="s">
        <v>18914</v>
      </c>
      <c r="E377" s="4" t="s">
        <v>19458</v>
      </c>
      <c r="F377" s="4" t="s">
        <v>45</v>
      </c>
      <c r="G377" s="4" t="s">
        <v>26</v>
      </c>
    </row>
    <row r="378" spans="1:7" x14ac:dyDescent="0.3">
      <c r="A378" s="4">
        <v>376</v>
      </c>
      <c r="B378" s="5">
        <v>43993</v>
      </c>
      <c r="C378" s="4" t="s">
        <v>19531</v>
      </c>
      <c r="D378" s="4" t="s">
        <v>18909</v>
      </c>
      <c r="E378" s="4" t="s">
        <v>19532</v>
      </c>
      <c r="F378" s="4" t="s">
        <v>45</v>
      </c>
      <c r="G378" s="4" t="s">
        <v>26</v>
      </c>
    </row>
    <row r="379" spans="1:7" x14ac:dyDescent="0.3">
      <c r="A379" s="4">
        <v>377</v>
      </c>
      <c r="B379" s="5">
        <v>43993</v>
      </c>
      <c r="C379" s="4" t="s">
        <v>19533</v>
      </c>
      <c r="D379" s="4" t="s">
        <v>18909</v>
      </c>
      <c r="E379" s="4" t="s">
        <v>19534</v>
      </c>
      <c r="F379" s="4" t="s">
        <v>45</v>
      </c>
      <c r="G379" s="4" t="s">
        <v>26</v>
      </c>
    </row>
    <row r="380" spans="1:7" x14ac:dyDescent="0.3">
      <c r="A380" s="4">
        <v>378</v>
      </c>
      <c r="B380" s="5">
        <v>43993</v>
      </c>
      <c r="C380" s="4" t="s">
        <v>19535</v>
      </c>
      <c r="D380" s="4" t="s">
        <v>18909</v>
      </c>
      <c r="E380" s="4" t="s">
        <v>19536</v>
      </c>
      <c r="F380" s="4" t="s">
        <v>45</v>
      </c>
      <c r="G380" s="4" t="s">
        <v>26</v>
      </c>
    </row>
    <row r="381" spans="1:7" x14ac:dyDescent="0.3">
      <c r="A381" s="4">
        <v>379</v>
      </c>
      <c r="B381" s="5">
        <v>43993</v>
      </c>
      <c r="C381" s="4" t="s">
        <v>19539</v>
      </c>
      <c r="D381" s="4" t="s">
        <v>18914</v>
      </c>
      <c r="E381" s="4" t="s">
        <v>19540</v>
      </c>
      <c r="F381" s="4" t="s">
        <v>45</v>
      </c>
      <c r="G381" s="4" t="s">
        <v>26</v>
      </c>
    </row>
    <row r="382" spans="1:7" x14ac:dyDescent="0.3">
      <c r="A382" s="4">
        <v>380</v>
      </c>
      <c r="B382" s="5">
        <v>43994</v>
      </c>
      <c r="C382" s="4" t="s">
        <v>19541</v>
      </c>
      <c r="D382" s="4" t="s">
        <v>18909</v>
      </c>
      <c r="E382" s="4" t="s">
        <v>19532</v>
      </c>
      <c r="F382" s="4" t="s">
        <v>45</v>
      </c>
      <c r="G382" s="4" t="s">
        <v>26</v>
      </c>
    </row>
    <row r="383" spans="1:7" x14ac:dyDescent="0.3">
      <c r="A383" s="4">
        <v>381</v>
      </c>
      <c r="B383" s="5">
        <v>43997</v>
      </c>
      <c r="C383" s="4" t="s">
        <v>19556</v>
      </c>
      <c r="D383" s="4" t="s">
        <v>18909</v>
      </c>
      <c r="E383" s="4" t="s">
        <v>19557</v>
      </c>
      <c r="F383" s="4" t="s">
        <v>45</v>
      </c>
      <c r="G383" s="4" t="s">
        <v>26</v>
      </c>
    </row>
    <row r="384" spans="1:7" x14ac:dyDescent="0.3">
      <c r="A384" s="4">
        <v>382</v>
      </c>
      <c r="B384" s="5">
        <v>43997</v>
      </c>
      <c r="C384" s="4" t="s">
        <v>19558</v>
      </c>
      <c r="D384" s="4" t="s">
        <v>18914</v>
      </c>
      <c r="E384" s="4" t="s">
        <v>19559</v>
      </c>
      <c r="F384" s="4" t="s">
        <v>45</v>
      </c>
      <c r="G384" s="4" t="s">
        <v>26</v>
      </c>
    </row>
    <row r="385" spans="1:7" x14ac:dyDescent="0.3">
      <c r="A385" s="4">
        <v>383</v>
      </c>
      <c r="B385" s="5">
        <v>43997</v>
      </c>
      <c r="C385" s="4" t="s">
        <v>19560</v>
      </c>
      <c r="D385" s="4" t="s">
        <v>18917</v>
      </c>
      <c r="E385" s="4" t="s">
        <v>19341</v>
      </c>
      <c r="F385" s="4" t="s">
        <v>45</v>
      </c>
      <c r="G385" s="4" t="s">
        <v>26</v>
      </c>
    </row>
    <row r="386" spans="1:7" x14ac:dyDescent="0.3">
      <c r="A386" s="4">
        <v>384</v>
      </c>
      <c r="B386" s="5">
        <v>43998</v>
      </c>
      <c r="C386" s="4" t="s">
        <v>19561</v>
      </c>
      <c r="D386" s="4" t="s">
        <v>18941</v>
      </c>
      <c r="E386" s="4" t="s">
        <v>18915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43998</v>
      </c>
      <c r="C387" s="4" t="s">
        <v>19562</v>
      </c>
      <c r="D387" s="4" t="s">
        <v>18941</v>
      </c>
      <c r="E387" s="4" t="s">
        <v>19563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43998</v>
      </c>
      <c r="C388" s="4" t="s">
        <v>19564</v>
      </c>
      <c r="D388" s="4" t="s">
        <v>18941</v>
      </c>
      <c r="E388" s="4" t="s">
        <v>19565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43998</v>
      </c>
      <c r="C389" s="4" t="s">
        <v>19566</v>
      </c>
      <c r="D389" s="4" t="s">
        <v>18914</v>
      </c>
      <c r="E389" s="4" t="s">
        <v>19559</v>
      </c>
      <c r="F389" s="4" t="s">
        <v>45</v>
      </c>
      <c r="G389" s="4" t="s">
        <v>26</v>
      </c>
    </row>
    <row r="390" spans="1:7" x14ac:dyDescent="0.3">
      <c r="A390" s="4">
        <v>388</v>
      </c>
      <c r="B390" s="5">
        <v>43998</v>
      </c>
      <c r="C390" s="4" t="s">
        <v>19569</v>
      </c>
      <c r="D390" s="4" t="s">
        <v>18941</v>
      </c>
      <c r="E390" s="4" t="s">
        <v>19570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43998</v>
      </c>
      <c r="C391" s="4" t="s">
        <v>19571</v>
      </c>
      <c r="D391" s="4" t="s">
        <v>18917</v>
      </c>
      <c r="E391" s="4" t="s">
        <v>19572</v>
      </c>
      <c r="F391" s="4" t="s">
        <v>45</v>
      </c>
      <c r="G391" s="4" t="s">
        <v>26</v>
      </c>
    </row>
    <row r="392" spans="1:7" x14ac:dyDescent="0.3">
      <c r="A392" s="4">
        <v>390</v>
      </c>
      <c r="B392" s="5">
        <v>43998</v>
      </c>
      <c r="C392" s="4" t="s">
        <v>19573</v>
      </c>
      <c r="D392" s="4" t="s">
        <v>18941</v>
      </c>
      <c r="E392" s="4" t="s">
        <v>19574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43998</v>
      </c>
      <c r="C393" s="4" t="s">
        <v>19575</v>
      </c>
      <c r="D393" s="4" t="s">
        <v>18941</v>
      </c>
      <c r="E393" s="4" t="s">
        <v>19576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43998</v>
      </c>
      <c r="C394" s="4" t="s">
        <v>19577</v>
      </c>
      <c r="D394" s="4" t="s">
        <v>18914</v>
      </c>
      <c r="E394" s="4" t="s">
        <v>19578</v>
      </c>
      <c r="F394" s="4" t="s">
        <v>45</v>
      </c>
      <c r="G394" s="4" t="s">
        <v>26</v>
      </c>
    </row>
    <row r="395" spans="1:7" x14ac:dyDescent="0.3">
      <c r="A395" s="4">
        <v>393</v>
      </c>
      <c r="B395" s="5">
        <v>43999</v>
      </c>
      <c r="C395" s="4" t="s">
        <v>19584</v>
      </c>
      <c r="D395" s="4" t="s">
        <v>19208</v>
      </c>
      <c r="E395" s="4" t="s">
        <v>19585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43999</v>
      </c>
      <c r="C396" s="4" t="s">
        <v>19586</v>
      </c>
      <c r="D396" s="4" t="s">
        <v>19014</v>
      </c>
      <c r="E396" s="4" t="s">
        <v>19587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43999</v>
      </c>
      <c r="C397" s="4" t="s">
        <v>19588</v>
      </c>
      <c r="D397" s="4" t="s">
        <v>19208</v>
      </c>
      <c r="E397" s="4" t="s">
        <v>14826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43999</v>
      </c>
      <c r="C398" s="4" t="s">
        <v>19589</v>
      </c>
      <c r="D398" s="4" t="s">
        <v>19067</v>
      </c>
      <c r="E398" s="4" t="s">
        <v>19590</v>
      </c>
      <c r="F398" s="4" t="s">
        <v>45</v>
      </c>
      <c r="G398" s="4" t="s">
        <v>26</v>
      </c>
    </row>
    <row r="399" spans="1:7" x14ac:dyDescent="0.3">
      <c r="A399" s="4">
        <v>397</v>
      </c>
      <c r="B399" s="5">
        <v>43999</v>
      </c>
      <c r="C399" s="4" t="s">
        <v>19593</v>
      </c>
      <c r="D399" s="4" t="s">
        <v>19067</v>
      </c>
      <c r="E399" s="4" t="s">
        <v>19594</v>
      </c>
      <c r="F399" s="4" t="s">
        <v>45</v>
      </c>
      <c r="G399" s="4" t="s">
        <v>26</v>
      </c>
    </row>
    <row r="400" spans="1:7" x14ac:dyDescent="0.3">
      <c r="A400" s="4">
        <v>398</v>
      </c>
      <c r="B400" s="5">
        <v>44000</v>
      </c>
      <c r="C400" s="4" t="s">
        <v>19595</v>
      </c>
      <c r="D400" s="4" t="s">
        <v>19014</v>
      </c>
      <c r="E400" s="4" t="s">
        <v>19596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44000</v>
      </c>
      <c r="C401" s="4" t="s">
        <v>19597</v>
      </c>
      <c r="D401" s="4" t="s">
        <v>18941</v>
      </c>
      <c r="E401" s="4" t="s">
        <v>19598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44001</v>
      </c>
      <c r="C402" s="4" t="s">
        <v>19605</v>
      </c>
      <c r="D402" s="4" t="s">
        <v>18914</v>
      </c>
      <c r="E402" s="4" t="s">
        <v>19606</v>
      </c>
      <c r="F402" s="4" t="s">
        <v>45</v>
      </c>
      <c r="G402" s="4" t="s">
        <v>26</v>
      </c>
    </row>
    <row r="403" spans="1:7" x14ac:dyDescent="0.3">
      <c r="A403" s="4">
        <v>401</v>
      </c>
      <c r="B403" s="5">
        <v>44001</v>
      </c>
      <c r="C403" s="4" t="s">
        <v>19607</v>
      </c>
      <c r="D403" s="4" t="s">
        <v>18914</v>
      </c>
      <c r="E403" s="4" t="s">
        <v>19608</v>
      </c>
      <c r="F403" s="4" t="s">
        <v>45</v>
      </c>
      <c r="G403" s="4" t="s">
        <v>26</v>
      </c>
    </row>
    <row r="404" spans="1:7" x14ac:dyDescent="0.3">
      <c r="A404" s="4">
        <v>402</v>
      </c>
      <c r="B404" s="5">
        <v>44001</v>
      </c>
      <c r="C404" s="4" t="s">
        <v>19609</v>
      </c>
      <c r="D404" s="4" t="s">
        <v>18914</v>
      </c>
      <c r="E404" s="4" t="s">
        <v>19610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44001</v>
      </c>
      <c r="C405" s="4" t="s">
        <v>19611</v>
      </c>
      <c r="D405" s="4" t="s">
        <v>18941</v>
      </c>
      <c r="E405" s="4" t="s">
        <v>19612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44004</v>
      </c>
      <c r="C406" s="4" t="s">
        <v>19621</v>
      </c>
      <c r="D406" s="4" t="s">
        <v>19067</v>
      </c>
      <c r="E406" s="4" t="s">
        <v>19622</v>
      </c>
      <c r="F406" s="4" t="s">
        <v>45</v>
      </c>
      <c r="G406" s="4" t="s">
        <v>26</v>
      </c>
    </row>
    <row r="407" spans="1:7" x14ac:dyDescent="0.3">
      <c r="A407" s="4">
        <v>405</v>
      </c>
      <c r="B407" s="5">
        <v>44004</v>
      </c>
      <c r="C407" s="4" t="s">
        <v>19623</v>
      </c>
      <c r="D407" s="4" t="s">
        <v>19208</v>
      </c>
      <c r="E407" s="4" t="s">
        <v>18915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44004</v>
      </c>
      <c r="C408" s="4" t="s">
        <v>19624</v>
      </c>
      <c r="D408" s="4" t="s">
        <v>18941</v>
      </c>
      <c r="E408" s="4" t="s">
        <v>19625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44004</v>
      </c>
      <c r="C409" s="4" t="s">
        <v>19626</v>
      </c>
      <c r="D409" s="4" t="s">
        <v>19208</v>
      </c>
      <c r="E409" s="4" t="s">
        <v>18915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44004</v>
      </c>
      <c r="C410" s="4" t="s">
        <v>19629</v>
      </c>
      <c r="D410" s="4" t="s">
        <v>19208</v>
      </c>
      <c r="E410" s="4" t="s">
        <v>19630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44005</v>
      </c>
      <c r="C411" s="4" t="s">
        <v>19633</v>
      </c>
      <c r="D411" s="4" t="s">
        <v>19208</v>
      </c>
      <c r="E411" s="4" t="s">
        <v>19634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44005</v>
      </c>
      <c r="C412" s="4" t="s">
        <v>19635</v>
      </c>
      <c r="D412" s="4" t="s">
        <v>18909</v>
      </c>
      <c r="E412" s="4" t="s">
        <v>19534</v>
      </c>
      <c r="F412" s="4" t="s">
        <v>45</v>
      </c>
      <c r="G412" s="4" t="s">
        <v>26</v>
      </c>
    </row>
    <row r="413" spans="1:7" x14ac:dyDescent="0.3">
      <c r="A413" s="4">
        <v>411</v>
      </c>
      <c r="B413" s="5">
        <v>44005</v>
      </c>
      <c r="C413" s="4" t="s">
        <v>19636</v>
      </c>
      <c r="D413" s="4" t="s">
        <v>19208</v>
      </c>
      <c r="E413" s="4" t="s">
        <v>19637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44005</v>
      </c>
      <c r="C414" s="4" t="s">
        <v>19638</v>
      </c>
      <c r="D414" s="4" t="s">
        <v>18909</v>
      </c>
      <c r="E414" s="4" t="s">
        <v>19639</v>
      </c>
      <c r="F414" s="4" t="s">
        <v>45</v>
      </c>
      <c r="G414" s="4" t="s">
        <v>26</v>
      </c>
    </row>
    <row r="415" spans="1:7" x14ac:dyDescent="0.3">
      <c r="A415" s="4">
        <v>413</v>
      </c>
      <c r="B415" s="5">
        <v>44005</v>
      </c>
      <c r="C415" s="4" t="s">
        <v>19642</v>
      </c>
      <c r="D415" s="4" t="s">
        <v>18909</v>
      </c>
      <c r="E415" s="4" t="s">
        <v>19643</v>
      </c>
      <c r="F415" s="4" t="s">
        <v>45</v>
      </c>
      <c r="G415" s="4" t="s">
        <v>26</v>
      </c>
    </row>
    <row r="416" spans="1:7" x14ac:dyDescent="0.3">
      <c r="A416" s="4">
        <v>414</v>
      </c>
      <c r="B416" s="5">
        <v>44005</v>
      </c>
      <c r="C416" s="4" t="s">
        <v>19644</v>
      </c>
      <c r="D416" s="4" t="s">
        <v>18914</v>
      </c>
      <c r="E416" s="4" t="s">
        <v>19645</v>
      </c>
      <c r="F416" s="4" t="s">
        <v>45</v>
      </c>
      <c r="G416" s="4" t="s">
        <v>26</v>
      </c>
    </row>
    <row r="417" spans="1:7" x14ac:dyDescent="0.3">
      <c r="A417" s="4">
        <v>415</v>
      </c>
      <c r="B417" s="5">
        <v>44005</v>
      </c>
      <c r="C417" s="4" t="s">
        <v>19646</v>
      </c>
      <c r="D417" s="4" t="s">
        <v>18909</v>
      </c>
      <c r="E417" s="4" t="s">
        <v>18915</v>
      </c>
      <c r="F417" s="4" t="s">
        <v>45</v>
      </c>
      <c r="G417" s="4" t="s">
        <v>26</v>
      </c>
    </row>
    <row r="418" spans="1:7" x14ac:dyDescent="0.3">
      <c r="A418" s="4">
        <v>416</v>
      </c>
      <c r="B418" s="5">
        <v>44005</v>
      </c>
      <c r="C418" s="4" t="s">
        <v>19649</v>
      </c>
      <c r="D418" s="4" t="s">
        <v>18914</v>
      </c>
      <c r="E418" s="4" t="s">
        <v>19650</v>
      </c>
      <c r="F418" s="4" t="s">
        <v>45</v>
      </c>
      <c r="G418" s="4" t="s">
        <v>26</v>
      </c>
    </row>
    <row r="419" spans="1:7" x14ac:dyDescent="0.3">
      <c r="A419" s="4">
        <v>417</v>
      </c>
      <c r="B419" s="5">
        <v>44005</v>
      </c>
      <c r="C419" s="4" t="s">
        <v>19651</v>
      </c>
      <c r="D419" s="4" t="s">
        <v>18914</v>
      </c>
      <c r="E419" s="4" t="s">
        <v>19652</v>
      </c>
      <c r="F419" s="4" t="s">
        <v>45</v>
      </c>
      <c r="G419" s="4" t="s">
        <v>26</v>
      </c>
    </row>
    <row r="420" spans="1:7" x14ac:dyDescent="0.3">
      <c r="A420" s="4">
        <v>418</v>
      </c>
      <c r="B420" s="5">
        <v>44005</v>
      </c>
      <c r="C420" s="4" t="s">
        <v>19653</v>
      </c>
      <c r="D420" s="4" t="s">
        <v>19067</v>
      </c>
      <c r="E420" s="4" t="s">
        <v>19654</v>
      </c>
      <c r="F420" s="4" t="s">
        <v>45</v>
      </c>
      <c r="G420" s="4" t="s">
        <v>26</v>
      </c>
    </row>
    <row r="421" spans="1:7" x14ac:dyDescent="0.3">
      <c r="A421" s="4">
        <v>419</v>
      </c>
      <c r="B421" s="5">
        <v>44005</v>
      </c>
      <c r="C421" s="4" t="s">
        <v>19655</v>
      </c>
      <c r="D421" s="4" t="s">
        <v>18909</v>
      </c>
      <c r="E421" s="4" t="s">
        <v>19656</v>
      </c>
      <c r="F421" s="4" t="s">
        <v>45</v>
      </c>
      <c r="G421" s="4" t="s">
        <v>26</v>
      </c>
    </row>
    <row r="422" spans="1:7" x14ac:dyDescent="0.3">
      <c r="A422" s="4">
        <v>420</v>
      </c>
      <c r="B422" s="5">
        <v>44005</v>
      </c>
      <c r="C422" s="4" t="s">
        <v>19657</v>
      </c>
      <c r="D422" s="4" t="s">
        <v>19067</v>
      </c>
      <c r="E422" s="4" t="s">
        <v>19658</v>
      </c>
      <c r="F422" s="4" t="s">
        <v>45</v>
      </c>
      <c r="G422" s="4" t="s">
        <v>26</v>
      </c>
    </row>
    <row r="423" spans="1:7" x14ac:dyDescent="0.3">
      <c r="A423" s="4">
        <v>421</v>
      </c>
      <c r="B423" s="5">
        <v>44005</v>
      </c>
      <c r="C423" s="4" t="s">
        <v>19659</v>
      </c>
      <c r="D423" s="4" t="s">
        <v>18909</v>
      </c>
      <c r="E423" s="4" t="s">
        <v>19660</v>
      </c>
      <c r="F423" s="4" t="s">
        <v>45</v>
      </c>
      <c r="G423" s="4" t="s">
        <v>26</v>
      </c>
    </row>
    <row r="424" spans="1:7" x14ac:dyDescent="0.3">
      <c r="A424" s="4">
        <v>422</v>
      </c>
      <c r="B424" s="5">
        <v>44005</v>
      </c>
      <c r="C424" s="4" t="s">
        <v>19661</v>
      </c>
      <c r="D424" s="4" t="s">
        <v>19067</v>
      </c>
      <c r="E424" s="4" t="s">
        <v>19662</v>
      </c>
      <c r="F424" s="4" t="s">
        <v>45</v>
      </c>
      <c r="G424" s="4" t="s">
        <v>26</v>
      </c>
    </row>
    <row r="425" spans="1:7" x14ac:dyDescent="0.3">
      <c r="A425" s="4">
        <v>423</v>
      </c>
      <c r="B425" s="5">
        <v>44005</v>
      </c>
      <c r="C425" s="4" t="s">
        <v>19663</v>
      </c>
      <c r="D425" s="4" t="s">
        <v>18941</v>
      </c>
      <c r="E425" s="4" t="s">
        <v>19664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44006</v>
      </c>
      <c r="C426" s="4" t="s">
        <v>19665</v>
      </c>
      <c r="D426" s="4" t="s">
        <v>18941</v>
      </c>
      <c r="E426" s="4" t="s">
        <v>19666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44006</v>
      </c>
      <c r="C427" s="4" t="s">
        <v>19667</v>
      </c>
      <c r="D427" s="4" t="s">
        <v>18914</v>
      </c>
      <c r="E427" s="4" t="s">
        <v>19668</v>
      </c>
      <c r="F427" s="4" t="s">
        <v>45</v>
      </c>
      <c r="G427" s="4" t="s">
        <v>26</v>
      </c>
    </row>
    <row r="428" spans="1:7" x14ac:dyDescent="0.3">
      <c r="A428" s="4">
        <v>426</v>
      </c>
      <c r="B428" s="5">
        <v>44006</v>
      </c>
      <c r="C428" s="4" t="s">
        <v>19670</v>
      </c>
      <c r="D428" s="4" t="s">
        <v>18914</v>
      </c>
      <c r="E428" s="4" t="s">
        <v>18695</v>
      </c>
      <c r="F428" s="4" t="s">
        <v>45</v>
      </c>
      <c r="G428" s="4" t="s">
        <v>26</v>
      </c>
    </row>
    <row r="429" spans="1:7" x14ac:dyDescent="0.3">
      <c r="A429" s="4">
        <v>427</v>
      </c>
      <c r="B429" s="5">
        <v>44006</v>
      </c>
      <c r="C429" s="4" t="s">
        <v>19671</v>
      </c>
      <c r="D429" s="4" t="s">
        <v>19208</v>
      </c>
      <c r="E429" s="4" t="s">
        <v>19672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44006</v>
      </c>
      <c r="C430" s="4" t="s">
        <v>19679</v>
      </c>
      <c r="D430" s="4" t="s">
        <v>19208</v>
      </c>
      <c r="E430" s="4" t="s">
        <v>19680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44006</v>
      </c>
      <c r="C431" s="4" t="s">
        <v>19681</v>
      </c>
      <c r="D431" s="4" t="s">
        <v>18941</v>
      </c>
      <c r="E431" s="4" t="s">
        <v>196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44006</v>
      </c>
      <c r="C432" s="4" t="s">
        <v>19684</v>
      </c>
      <c r="D432" s="4" t="s">
        <v>18941</v>
      </c>
      <c r="E432" s="4" t="s">
        <v>19685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44007</v>
      </c>
      <c r="C433" s="4" t="s">
        <v>19688</v>
      </c>
      <c r="D433" s="4" t="s">
        <v>18931</v>
      </c>
      <c r="E433" s="4" t="s">
        <v>19689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44007</v>
      </c>
      <c r="C434" s="4" t="s">
        <v>19696</v>
      </c>
      <c r="D434" s="4" t="s">
        <v>18917</v>
      </c>
      <c r="E434" s="4" t="s">
        <v>19697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44007</v>
      </c>
      <c r="C435" s="4" t="s">
        <v>19698</v>
      </c>
      <c r="D435" s="4" t="s">
        <v>19208</v>
      </c>
      <c r="E435" s="4" t="s">
        <v>19699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44007</v>
      </c>
      <c r="C436" s="4" t="s">
        <v>19700</v>
      </c>
      <c r="D436" s="4" t="s">
        <v>18931</v>
      </c>
      <c r="E436" s="4" t="s">
        <v>18695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44008</v>
      </c>
      <c r="C437" s="4" t="s">
        <v>19703</v>
      </c>
      <c r="D437" s="4" t="s">
        <v>18914</v>
      </c>
      <c r="E437" s="4" t="s">
        <v>19704</v>
      </c>
      <c r="F437" s="4" t="s">
        <v>45</v>
      </c>
      <c r="G437" s="4" t="s">
        <v>26</v>
      </c>
    </row>
    <row r="438" spans="1:7" x14ac:dyDescent="0.3">
      <c r="A438" s="4">
        <v>436</v>
      </c>
      <c r="B438" s="5">
        <v>44008</v>
      </c>
      <c r="C438" s="4" t="s">
        <v>19705</v>
      </c>
      <c r="D438" s="4" t="s">
        <v>18914</v>
      </c>
      <c r="E438" s="4" t="s">
        <v>19706</v>
      </c>
      <c r="F438" s="4" t="s">
        <v>45</v>
      </c>
      <c r="G438" s="4" t="s">
        <v>26</v>
      </c>
    </row>
    <row r="439" spans="1:7" x14ac:dyDescent="0.3">
      <c r="A439" s="4">
        <v>437</v>
      </c>
      <c r="B439" s="5">
        <v>44008</v>
      </c>
      <c r="C439" s="4" t="s">
        <v>19707</v>
      </c>
      <c r="D439" s="4" t="s">
        <v>18941</v>
      </c>
      <c r="E439" s="4" t="s">
        <v>19708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44008</v>
      </c>
      <c r="C440" s="4" t="s">
        <v>19712</v>
      </c>
      <c r="D440" s="4" t="s">
        <v>19208</v>
      </c>
      <c r="E440" s="4" t="s">
        <v>19713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44008</v>
      </c>
      <c r="C441" s="4" t="s">
        <v>19714</v>
      </c>
      <c r="D441" s="4" t="s">
        <v>19067</v>
      </c>
      <c r="E441" s="4" t="s">
        <v>19715</v>
      </c>
      <c r="F441" s="4" t="s">
        <v>45</v>
      </c>
      <c r="G441" s="4" t="s">
        <v>26</v>
      </c>
    </row>
    <row r="442" spans="1:7" x14ac:dyDescent="0.3">
      <c r="A442" s="4">
        <v>440</v>
      </c>
      <c r="B442" s="5">
        <v>44008</v>
      </c>
      <c r="C442" s="4" t="s">
        <v>19716</v>
      </c>
      <c r="D442" s="4" t="s">
        <v>18917</v>
      </c>
      <c r="E442" s="4" t="s">
        <v>19717</v>
      </c>
      <c r="F442" s="4" t="s">
        <v>45</v>
      </c>
      <c r="G442" s="4" t="s">
        <v>26</v>
      </c>
    </row>
    <row r="443" spans="1:7" x14ac:dyDescent="0.3">
      <c r="A443" s="4">
        <v>441</v>
      </c>
      <c r="B443" s="5">
        <v>44008</v>
      </c>
      <c r="C443" s="4" t="s">
        <v>19718</v>
      </c>
      <c r="D443" s="4" t="s">
        <v>18941</v>
      </c>
      <c r="E443" s="4" t="s">
        <v>19719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44008</v>
      </c>
      <c r="C444" s="4" t="s">
        <v>19720</v>
      </c>
      <c r="D444" s="4" t="s">
        <v>18909</v>
      </c>
      <c r="E444" s="4" t="s">
        <v>19721</v>
      </c>
      <c r="F444" s="4" t="s">
        <v>45</v>
      </c>
      <c r="G444" s="4" t="s">
        <v>26</v>
      </c>
    </row>
    <row r="445" spans="1:7" x14ac:dyDescent="0.3">
      <c r="A445" s="4">
        <v>443</v>
      </c>
      <c r="B445" s="5">
        <v>44008</v>
      </c>
      <c r="C445" s="4" t="s">
        <v>19722</v>
      </c>
      <c r="D445" s="4" t="s">
        <v>18941</v>
      </c>
      <c r="E445" s="4" t="s">
        <v>19723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44011</v>
      </c>
      <c r="C446" s="4" t="s">
        <v>19726</v>
      </c>
      <c r="D446" s="4" t="s">
        <v>18938</v>
      </c>
      <c r="E446" s="4" t="s">
        <v>19727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44011</v>
      </c>
      <c r="C447" s="4" t="s">
        <v>19728</v>
      </c>
      <c r="D447" s="4" t="s">
        <v>19067</v>
      </c>
      <c r="E447" s="4" t="s">
        <v>19729</v>
      </c>
      <c r="F447" s="4" t="s">
        <v>45</v>
      </c>
      <c r="G447" s="4" t="s">
        <v>26</v>
      </c>
    </row>
    <row r="448" spans="1:7" x14ac:dyDescent="0.3">
      <c r="A448" s="4">
        <v>446</v>
      </c>
      <c r="B448" s="5">
        <v>44011</v>
      </c>
      <c r="C448" s="4" t="s">
        <v>19730</v>
      </c>
      <c r="D448" s="4" t="s">
        <v>19067</v>
      </c>
      <c r="E448" s="4" t="s">
        <v>19731</v>
      </c>
      <c r="F448" s="4" t="s">
        <v>45</v>
      </c>
      <c r="G448" s="4" t="s">
        <v>26</v>
      </c>
    </row>
    <row r="449" spans="1:7" x14ac:dyDescent="0.3">
      <c r="A449" s="4">
        <v>447</v>
      </c>
      <c r="B449" s="5">
        <v>44011</v>
      </c>
      <c r="C449" s="4" t="s">
        <v>19734</v>
      </c>
      <c r="D449" s="4" t="s">
        <v>18941</v>
      </c>
      <c r="E449" s="4" t="s">
        <v>19735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44012</v>
      </c>
      <c r="C450" s="4" t="s">
        <v>19738</v>
      </c>
      <c r="D450" s="4" t="s">
        <v>18917</v>
      </c>
      <c r="E450" s="4" t="s">
        <v>19739</v>
      </c>
      <c r="F450" s="4" t="s">
        <v>45</v>
      </c>
      <c r="G450" s="4" t="s">
        <v>26</v>
      </c>
    </row>
    <row r="451" spans="1:7" x14ac:dyDescent="0.3">
      <c r="A451" s="4">
        <v>449</v>
      </c>
      <c r="B451" s="5">
        <v>44012</v>
      </c>
      <c r="C451" s="4" t="s">
        <v>19740</v>
      </c>
      <c r="D451" s="4" t="s">
        <v>18941</v>
      </c>
      <c r="E451" s="4" t="s">
        <v>19741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44012</v>
      </c>
      <c r="C452" s="4" t="s">
        <v>19743</v>
      </c>
      <c r="D452" s="4" t="s">
        <v>18909</v>
      </c>
      <c r="E452" s="4" t="s">
        <v>10174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44012</v>
      </c>
      <c r="C453" s="4" t="s">
        <v>19744</v>
      </c>
      <c r="D453" s="4" t="s">
        <v>18931</v>
      </c>
      <c r="E453" s="4" t="s">
        <v>19745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44012</v>
      </c>
      <c r="C454" s="4" t="s">
        <v>19746</v>
      </c>
      <c r="D454" s="4" t="s">
        <v>18941</v>
      </c>
      <c r="E454" s="4" t="s">
        <v>19747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44012</v>
      </c>
      <c r="C455" s="4" t="s">
        <v>19750</v>
      </c>
      <c r="D455" s="4" t="s">
        <v>18917</v>
      </c>
      <c r="E455" s="4" t="s">
        <v>19751</v>
      </c>
      <c r="F455" s="4" t="s">
        <v>45</v>
      </c>
      <c r="G455" s="4" t="s">
        <v>26</v>
      </c>
    </row>
    <row r="456" spans="1:7" x14ac:dyDescent="0.3">
      <c r="A456" s="4">
        <v>454</v>
      </c>
      <c r="B456" s="5">
        <v>43941</v>
      </c>
      <c r="C456" s="4" t="s">
        <v>19051</v>
      </c>
      <c r="D456" s="4" t="s">
        <v>19014</v>
      </c>
      <c r="E456" s="4" t="s">
        <v>19052</v>
      </c>
      <c r="F456" s="4" t="s">
        <v>58</v>
      </c>
      <c r="G456" s="4" t="s">
        <v>12</v>
      </c>
    </row>
    <row r="457" spans="1:7" x14ac:dyDescent="0.3">
      <c r="A457" s="4">
        <v>455</v>
      </c>
      <c r="B457" s="5">
        <v>43942</v>
      </c>
      <c r="C457" s="4" t="s">
        <v>19061</v>
      </c>
      <c r="D457" s="4" t="s">
        <v>19014</v>
      </c>
      <c r="E457" s="4" t="s">
        <v>19062</v>
      </c>
      <c r="F457" s="4" t="s">
        <v>58</v>
      </c>
      <c r="G457" s="4" t="s">
        <v>12</v>
      </c>
    </row>
    <row r="458" spans="1:7" x14ac:dyDescent="0.3">
      <c r="A458" s="4">
        <v>456</v>
      </c>
      <c r="B458" s="5">
        <v>43942</v>
      </c>
      <c r="C458" s="4" t="s">
        <v>19063</v>
      </c>
      <c r="D458" s="4" t="s">
        <v>19014</v>
      </c>
      <c r="E458" s="4" t="s">
        <v>19064</v>
      </c>
      <c r="F458" s="4" t="s">
        <v>58</v>
      </c>
      <c r="G458" s="4" t="s">
        <v>12</v>
      </c>
    </row>
    <row r="459" spans="1:7" x14ac:dyDescent="0.3">
      <c r="A459" s="4">
        <v>457</v>
      </c>
      <c r="B459" s="5">
        <v>43944</v>
      </c>
      <c r="C459" s="4" t="s">
        <v>19085</v>
      </c>
      <c r="D459" s="4" t="s">
        <v>19014</v>
      </c>
      <c r="E459" s="4" t="s">
        <v>19086</v>
      </c>
      <c r="F459" s="4" t="s">
        <v>58</v>
      </c>
      <c r="G459" s="4" t="s">
        <v>12</v>
      </c>
    </row>
    <row r="460" spans="1:7" x14ac:dyDescent="0.3">
      <c r="A460" s="4">
        <v>458</v>
      </c>
      <c r="B460" s="5">
        <v>43948</v>
      </c>
      <c r="C460" s="4" t="s">
        <v>19116</v>
      </c>
      <c r="D460" s="4" t="s">
        <v>19014</v>
      </c>
      <c r="E460" s="4" t="s">
        <v>19117</v>
      </c>
      <c r="F460" s="4" t="s">
        <v>58</v>
      </c>
      <c r="G460" s="4" t="s">
        <v>12</v>
      </c>
    </row>
    <row r="461" spans="1:7" x14ac:dyDescent="0.3">
      <c r="A461" s="4">
        <v>459</v>
      </c>
      <c r="B461" s="5">
        <v>43949</v>
      </c>
      <c r="C461" s="4" t="s">
        <v>19132</v>
      </c>
      <c r="D461" s="4" t="s">
        <v>19014</v>
      </c>
      <c r="E461" s="4" t="s">
        <v>19133</v>
      </c>
      <c r="F461" s="4" t="s">
        <v>58</v>
      </c>
      <c r="G461" s="4" t="s">
        <v>12</v>
      </c>
    </row>
    <row r="462" spans="1:7" x14ac:dyDescent="0.3">
      <c r="A462" s="4">
        <v>460</v>
      </c>
      <c r="B462" s="5">
        <v>43955</v>
      </c>
      <c r="C462" s="4" t="s">
        <v>19173</v>
      </c>
      <c r="D462" s="4" t="s">
        <v>19014</v>
      </c>
      <c r="E462" s="4" t="s">
        <v>19174</v>
      </c>
      <c r="F462" s="4" t="s">
        <v>58</v>
      </c>
      <c r="G462" s="4" t="s">
        <v>12</v>
      </c>
    </row>
    <row r="463" spans="1:7" x14ac:dyDescent="0.3">
      <c r="A463" s="4">
        <v>461</v>
      </c>
      <c r="B463" s="5">
        <v>43957</v>
      </c>
      <c r="C463" s="4" t="s">
        <v>19179</v>
      </c>
      <c r="D463" s="4" t="s">
        <v>19014</v>
      </c>
      <c r="E463" s="4" t="s">
        <v>19180</v>
      </c>
      <c r="F463" s="4" t="s">
        <v>58</v>
      </c>
      <c r="G463" s="4" t="s">
        <v>12</v>
      </c>
    </row>
    <row r="464" spans="1:7" x14ac:dyDescent="0.3">
      <c r="A464" s="4">
        <v>462</v>
      </c>
      <c r="B464" s="5">
        <v>43957</v>
      </c>
      <c r="C464" s="4" t="s">
        <v>19185</v>
      </c>
      <c r="D464" s="4" t="s">
        <v>19014</v>
      </c>
      <c r="E464" s="4" t="s">
        <v>19186</v>
      </c>
      <c r="F464" s="4" t="s">
        <v>58</v>
      </c>
      <c r="G464" s="4" t="s">
        <v>12</v>
      </c>
    </row>
    <row r="465" spans="1:7" x14ac:dyDescent="0.3">
      <c r="A465" s="4">
        <v>463</v>
      </c>
      <c r="B465" s="5">
        <v>43957</v>
      </c>
      <c r="C465" s="4" t="s">
        <v>19195</v>
      </c>
      <c r="D465" s="4" t="s">
        <v>19014</v>
      </c>
      <c r="E465" s="4" t="s">
        <v>19196</v>
      </c>
      <c r="F465" s="4" t="s">
        <v>58</v>
      </c>
      <c r="G465" s="4" t="s">
        <v>12</v>
      </c>
    </row>
    <row r="466" spans="1:7" x14ac:dyDescent="0.3">
      <c r="A466" s="4">
        <v>464</v>
      </c>
      <c r="B466" s="5">
        <v>43962</v>
      </c>
      <c r="C466" s="4" t="s">
        <v>19258</v>
      </c>
      <c r="D466" s="4" t="s">
        <v>19014</v>
      </c>
      <c r="E466" s="4" t="s">
        <v>19259</v>
      </c>
      <c r="F466" s="4" t="s">
        <v>58</v>
      </c>
      <c r="G466" s="4" t="s">
        <v>12</v>
      </c>
    </row>
    <row r="467" spans="1:7" x14ac:dyDescent="0.3">
      <c r="A467" s="4">
        <v>465</v>
      </c>
      <c r="B467" s="5">
        <v>43962</v>
      </c>
      <c r="C467" s="4" t="s">
        <v>19265</v>
      </c>
      <c r="D467" s="4" t="s">
        <v>19014</v>
      </c>
      <c r="E467" s="4" t="s">
        <v>19266</v>
      </c>
      <c r="F467" s="4" t="s">
        <v>58</v>
      </c>
      <c r="G467" s="4" t="s">
        <v>12</v>
      </c>
    </row>
    <row r="468" spans="1:7" x14ac:dyDescent="0.3">
      <c r="A468" s="4">
        <v>466</v>
      </c>
      <c r="B468" s="5">
        <v>43962</v>
      </c>
      <c r="C468" s="4" t="s">
        <v>19267</v>
      </c>
      <c r="D468" s="4" t="s">
        <v>19014</v>
      </c>
      <c r="E468" s="4" t="s">
        <v>19268</v>
      </c>
      <c r="F468" s="4" t="s">
        <v>58</v>
      </c>
      <c r="G468" s="4" t="s">
        <v>12</v>
      </c>
    </row>
    <row r="469" spans="1:7" x14ac:dyDescent="0.3">
      <c r="A469" s="4">
        <v>467</v>
      </c>
      <c r="B469" s="5">
        <v>43964</v>
      </c>
      <c r="C469" s="4" t="s">
        <v>19292</v>
      </c>
      <c r="D469" s="4" t="s">
        <v>19014</v>
      </c>
      <c r="E469" s="4" t="s">
        <v>19180</v>
      </c>
      <c r="F469" s="4" t="s">
        <v>58</v>
      </c>
      <c r="G469" s="4" t="s">
        <v>12</v>
      </c>
    </row>
    <row r="471" spans="1:7" x14ac:dyDescent="0.3">
      <c r="B471" t="s">
        <v>41035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8"/>
  <sheetViews>
    <sheetView topLeftCell="A485" workbookViewId="0">
      <selection activeCell="B519" sqref="B51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9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43930</v>
      </c>
      <c r="C3" s="4" t="s">
        <v>19841</v>
      </c>
      <c r="D3" s="4" t="s">
        <v>19758</v>
      </c>
      <c r="E3" s="4" t="s">
        <v>19842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43930</v>
      </c>
      <c r="C4" s="4" t="s">
        <v>19847</v>
      </c>
      <c r="D4" s="4" t="s">
        <v>19765</v>
      </c>
      <c r="E4" s="4" t="s">
        <v>19848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43931</v>
      </c>
      <c r="C5" s="4" t="s">
        <v>19849</v>
      </c>
      <c r="D5" s="4" t="s">
        <v>19756</v>
      </c>
      <c r="E5" s="4" t="s">
        <v>19850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43931</v>
      </c>
      <c r="C6" s="4" t="s">
        <v>19867</v>
      </c>
      <c r="D6" s="4" t="s">
        <v>19758</v>
      </c>
      <c r="E6" s="4" t="s">
        <v>19868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43938</v>
      </c>
      <c r="C7" s="4" t="s">
        <v>19919</v>
      </c>
      <c r="D7" s="4" t="s">
        <v>19765</v>
      </c>
      <c r="E7" s="4" t="s">
        <v>19870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43938</v>
      </c>
      <c r="C8" s="4" t="s">
        <v>19937</v>
      </c>
      <c r="D8" s="4" t="s">
        <v>19765</v>
      </c>
      <c r="E8" s="4" t="s">
        <v>19938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43941</v>
      </c>
      <c r="C9" s="4" t="s">
        <v>19943</v>
      </c>
      <c r="D9" s="4" t="s">
        <v>19765</v>
      </c>
      <c r="E9" s="4" t="s">
        <v>19944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43941</v>
      </c>
      <c r="C10" s="4" t="s">
        <v>19945</v>
      </c>
      <c r="D10" s="4" t="s">
        <v>19819</v>
      </c>
      <c r="E10" s="4" t="s">
        <v>19946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43941</v>
      </c>
      <c r="C11" s="4" t="s">
        <v>19953</v>
      </c>
      <c r="D11" s="4" t="s">
        <v>19819</v>
      </c>
      <c r="E11" s="4" t="s">
        <v>19954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43942</v>
      </c>
      <c r="C12" s="4" t="s">
        <v>19961</v>
      </c>
      <c r="D12" s="4" t="s">
        <v>19819</v>
      </c>
      <c r="E12" s="4" t="s">
        <v>19948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43942</v>
      </c>
      <c r="C13" s="4" t="s">
        <v>19971</v>
      </c>
      <c r="D13" s="4" t="s">
        <v>19819</v>
      </c>
      <c r="E13" s="4" t="s">
        <v>19972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43942</v>
      </c>
      <c r="C14" s="4" t="s">
        <v>19974</v>
      </c>
      <c r="D14" s="4" t="s">
        <v>19765</v>
      </c>
      <c r="E14" s="4" t="s">
        <v>19975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43945</v>
      </c>
      <c r="C15" s="4" t="s">
        <v>20000</v>
      </c>
      <c r="D15" s="4" t="s">
        <v>19819</v>
      </c>
      <c r="E15" s="4" t="s">
        <v>20001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43948</v>
      </c>
      <c r="C16" s="4" t="s">
        <v>20006</v>
      </c>
      <c r="D16" s="4" t="s">
        <v>19758</v>
      </c>
      <c r="E16" s="4" t="s">
        <v>20007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43950</v>
      </c>
      <c r="C17" s="4" t="s">
        <v>20048</v>
      </c>
      <c r="D17" s="4" t="s">
        <v>19819</v>
      </c>
      <c r="E17" s="4" t="s">
        <v>20049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43950</v>
      </c>
      <c r="C18" s="4" t="s">
        <v>20056</v>
      </c>
      <c r="D18" s="4" t="s">
        <v>19819</v>
      </c>
      <c r="E18" s="4" t="s">
        <v>20057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43955</v>
      </c>
      <c r="C19" s="4" t="s">
        <v>20060</v>
      </c>
      <c r="D19" s="4" t="s">
        <v>19819</v>
      </c>
      <c r="E19" s="4" t="s">
        <v>20061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43955</v>
      </c>
      <c r="C20" s="4" t="s">
        <v>20068</v>
      </c>
      <c r="D20" s="4" t="s">
        <v>19819</v>
      </c>
      <c r="E20" s="4" t="s">
        <v>20069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43958</v>
      </c>
      <c r="C21" s="4" t="s">
        <v>20083</v>
      </c>
      <c r="D21" s="4" t="s">
        <v>19758</v>
      </c>
      <c r="E21" s="4" t="s">
        <v>20084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43958</v>
      </c>
      <c r="C22" s="4" t="s">
        <v>20085</v>
      </c>
      <c r="D22" s="4" t="s">
        <v>19765</v>
      </c>
      <c r="E22" s="4" t="s">
        <v>20086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43958</v>
      </c>
      <c r="C23" s="4" t="s">
        <v>20087</v>
      </c>
      <c r="D23" s="4" t="s">
        <v>19758</v>
      </c>
      <c r="E23" s="4" t="s">
        <v>20088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43958</v>
      </c>
      <c r="C24" s="4" t="s">
        <v>20089</v>
      </c>
      <c r="D24" s="4" t="s">
        <v>19758</v>
      </c>
      <c r="E24" s="4" t="s">
        <v>20090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43958</v>
      </c>
      <c r="C25" s="4" t="s">
        <v>20091</v>
      </c>
      <c r="D25" s="4" t="s">
        <v>19765</v>
      </c>
      <c r="E25" s="4" t="s">
        <v>20092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43958</v>
      </c>
      <c r="C26" s="4" t="s">
        <v>20098</v>
      </c>
      <c r="D26" s="4" t="s">
        <v>19819</v>
      </c>
      <c r="E26" s="4" t="s">
        <v>20099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43958</v>
      </c>
      <c r="C27" s="4" t="s">
        <v>20102</v>
      </c>
      <c r="D27" s="4" t="s">
        <v>19819</v>
      </c>
      <c r="E27" s="4" t="s">
        <v>20103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43959</v>
      </c>
      <c r="C28" s="4" t="s">
        <v>20105</v>
      </c>
      <c r="D28" s="4" t="s">
        <v>19819</v>
      </c>
      <c r="E28" s="4" t="s">
        <v>20106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43959</v>
      </c>
      <c r="C29" s="4" t="s">
        <v>20107</v>
      </c>
      <c r="D29" s="4" t="s">
        <v>19819</v>
      </c>
      <c r="E29" s="4" t="s">
        <v>20108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43959</v>
      </c>
      <c r="C30" s="4" t="s">
        <v>20109</v>
      </c>
      <c r="D30" s="4" t="s">
        <v>19819</v>
      </c>
      <c r="E30" s="4" t="s">
        <v>20110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43964</v>
      </c>
      <c r="C31" s="4" t="s">
        <v>20146</v>
      </c>
      <c r="D31" s="4" t="s">
        <v>19758</v>
      </c>
      <c r="E31" s="4" t="s">
        <v>20147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43964</v>
      </c>
      <c r="C32" s="4" t="s">
        <v>20148</v>
      </c>
      <c r="D32" s="4" t="s">
        <v>19758</v>
      </c>
      <c r="E32" s="4" t="s">
        <v>20149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43965</v>
      </c>
      <c r="C33" s="4" t="s">
        <v>20166</v>
      </c>
      <c r="D33" s="4" t="s">
        <v>19765</v>
      </c>
      <c r="E33" s="4" t="s">
        <v>20167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43966</v>
      </c>
      <c r="C34" s="4" t="s">
        <v>20187</v>
      </c>
      <c r="D34" s="4" t="s">
        <v>19819</v>
      </c>
      <c r="E34" s="4" t="s">
        <v>20188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43969</v>
      </c>
      <c r="C35" s="4" t="s">
        <v>20226</v>
      </c>
      <c r="D35" s="4" t="s">
        <v>19819</v>
      </c>
      <c r="E35" s="4" t="s">
        <v>20227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43970</v>
      </c>
      <c r="C36" s="4" t="s">
        <v>20230</v>
      </c>
      <c r="D36" s="4" t="s">
        <v>19758</v>
      </c>
      <c r="E36" s="4" t="s">
        <v>20231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43972</v>
      </c>
      <c r="C37" s="4" t="s">
        <v>20265</v>
      </c>
      <c r="D37" s="4" t="s">
        <v>19756</v>
      </c>
      <c r="E37" s="4" t="s">
        <v>20266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43976</v>
      </c>
      <c r="C38" s="4" t="s">
        <v>20294</v>
      </c>
      <c r="D38" s="4" t="s">
        <v>19758</v>
      </c>
      <c r="E38" s="4" t="s">
        <v>20295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43978</v>
      </c>
      <c r="C39" s="4" t="s">
        <v>20325</v>
      </c>
      <c r="D39" s="4" t="s">
        <v>19819</v>
      </c>
      <c r="E39" s="4" t="s">
        <v>20326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43980</v>
      </c>
      <c r="C40" s="4" t="s">
        <v>20338</v>
      </c>
      <c r="D40" s="4" t="s">
        <v>19819</v>
      </c>
      <c r="E40" s="4" t="s">
        <v>20049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43983</v>
      </c>
      <c r="C41" s="4" t="s">
        <v>20357</v>
      </c>
      <c r="D41" s="4" t="s">
        <v>19819</v>
      </c>
      <c r="E41" s="4" t="s">
        <v>20358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43983</v>
      </c>
      <c r="C42" s="4" t="s">
        <v>20359</v>
      </c>
      <c r="D42" s="4" t="s">
        <v>19758</v>
      </c>
      <c r="E42" s="4" t="s">
        <v>20360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43984</v>
      </c>
      <c r="C43" s="4" t="s">
        <v>20373</v>
      </c>
      <c r="D43" s="4" t="s">
        <v>19819</v>
      </c>
      <c r="E43" s="4" t="s">
        <v>20358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43985</v>
      </c>
      <c r="C44" s="4" t="s">
        <v>20383</v>
      </c>
      <c r="D44" s="4" t="s">
        <v>19819</v>
      </c>
      <c r="E44" s="4" t="s">
        <v>20384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43987</v>
      </c>
      <c r="C45" s="4" t="s">
        <v>20399</v>
      </c>
      <c r="D45" s="4" t="s">
        <v>19819</v>
      </c>
      <c r="E45" s="4" t="s">
        <v>20400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43990</v>
      </c>
      <c r="C46" s="4" t="s">
        <v>20404</v>
      </c>
      <c r="D46" s="4" t="s">
        <v>19758</v>
      </c>
      <c r="E46" s="4" t="s">
        <v>20405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43990</v>
      </c>
      <c r="C47" s="4" t="s">
        <v>20413</v>
      </c>
      <c r="D47" s="4" t="s">
        <v>19819</v>
      </c>
      <c r="E47" s="4" t="s">
        <v>20414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43991</v>
      </c>
      <c r="C48" s="4" t="s">
        <v>20431</v>
      </c>
      <c r="D48" s="4" t="s">
        <v>19758</v>
      </c>
      <c r="E48" s="4" t="s">
        <v>20432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43991</v>
      </c>
      <c r="C49" s="4" t="s">
        <v>20436</v>
      </c>
      <c r="D49" s="4" t="s">
        <v>19758</v>
      </c>
      <c r="E49" s="4" t="s">
        <v>20437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43992</v>
      </c>
      <c r="C50" s="4" t="s">
        <v>20448</v>
      </c>
      <c r="D50" s="4" t="s">
        <v>19819</v>
      </c>
      <c r="E50" s="4" t="s">
        <v>20449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43993</v>
      </c>
      <c r="C51" s="4" t="s">
        <v>20459</v>
      </c>
      <c r="D51" s="4" t="s">
        <v>19756</v>
      </c>
      <c r="E51" s="4" t="s">
        <v>20460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43993</v>
      </c>
      <c r="C52" s="4" t="s">
        <v>20463</v>
      </c>
      <c r="D52" s="4" t="s">
        <v>19819</v>
      </c>
      <c r="E52" s="4" t="s">
        <v>20464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43993</v>
      </c>
      <c r="C53" s="4" t="s">
        <v>20465</v>
      </c>
      <c r="D53" s="4" t="s">
        <v>19819</v>
      </c>
      <c r="E53" s="4" t="s">
        <v>20049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43994</v>
      </c>
      <c r="C54" s="4" t="s">
        <v>20468</v>
      </c>
      <c r="D54" s="4" t="s">
        <v>19819</v>
      </c>
      <c r="E54" s="4" t="s">
        <v>20469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43994</v>
      </c>
      <c r="C55" s="4" t="s">
        <v>20474</v>
      </c>
      <c r="D55" s="4" t="s">
        <v>19758</v>
      </c>
      <c r="E55" s="4" t="s">
        <v>20475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43994</v>
      </c>
      <c r="C56" s="4" t="s">
        <v>20478</v>
      </c>
      <c r="D56" s="4" t="s">
        <v>19758</v>
      </c>
      <c r="E56" s="4" t="s">
        <v>20479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43994</v>
      </c>
      <c r="C57" s="4" t="s">
        <v>20482</v>
      </c>
      <c r="D57" s="4" t="s">
        <v>19758</v>
      </c>
      <c r="E57" s="4" t="s">
        <v>20483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43997</v>
      </c>
      <c r="C58" s="4" t="s">
        <v>20495</v>
      </c>
      <c r="D58" s="4" t="s">
        <v>19819</v>
      </c>
      <c r="E58" s="4" t="s">
        <v>20496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43997</v>
      </c>
      <c r="C59" s="4" t="s">
        <v>20497</v>
      </c>
      <c r="D59" s="4" t="s">
        <v>19819</v>
      </c>
      <c r="E59" s="4" t="s">
        <v>20496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43997</v>
      </c>
      <c r="C60" s="4" t="s">
        <v>20510</v>
      </c>
      <c r="D60" s="4" t="s">
        <v>19819</v>
      </c>
      <c r="E60" s="4" t="s">
        <v>20511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43997</v>
      </c>
      <c r="C61" s="4" t="s">
        <v>20512</v>
      </c>
      <c r="D61" s="4" t="s">
        <v>19765</v>
      </c>
      <c r="E61" s="4" t="s">
        <v>20167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43997</v>
      </c>
      <c r="C62" s="4" t="s">
        <v>20518</v>
      </c>
      <c r="D62" s="4" t="s">
        <v>19758</v>
      </c>
      <c r="E62" s="4" t="s">
        <v>20519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44000</v>
      </c>
      <c r="C63" s="4" t="s">
        <v>20561</v>
      </c>
      <c r="D63" s="4" t="s">
        <v>19758</v>
      </c>
      <c r="E63" s="4" t="s">
        <v>20562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44000</v>
      </c>
      <c r="C64" s="4" t="s">
        <v>20571</v>
      </c>
      <c r="D64" s="4" t="s">
        <v>19819</v>
      </c>
      <c r="E64" s="4" t="s">
        <v>20572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44001</v>
      </c>
      <c r="C65" s="4" t="s">
        <v>20576</v>
      </c>
      <c r="D65" s="4" t="s">
        <v>19819</v>
      </c>
      <c r="E65" s="4" t="s">
        <v>20577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44001</v>
      </c>
      <c r="C66" s="4" t="s">
        <v>20596</v>
      </c>
      <c r="D66" s="4" t="s">
        <v>19758</v>
      </c>
      <c r="E66" s="4" t="s">
        <v>20597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44004</v>
      </c>
      <c r="C67" s="4" t="s">
        <v>20607</v>
      </c>
      <c r="D67" s="4" t="s">
        <v>19819</v>
      </c>
      <c r="E67" s="4" t="s">
        <v>20608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44005</v>
      </c>
      <c r="C68" s="4" t="s">
        <v>20619</v>
      </c>
      <c r="D68" s="4" t="s">
        <v>19819</v>
      </c>
      <c r="E68" s="4" t="s">
        <v>20620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44006</v>
      </c>
      <c r="C69" s="4" t="s">
        <v>20633</v>
      </c>
      <c r="D69" s="4" t="s">
        <v>19758</v>
      </c>
      <c r="E69" s="4" t="s">
        <v>20634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44007</v>
      </c>
      <c r="C70" s="4" t="s">
        <v>20651</v>
      </c>
      <c r="D70" s="4" t="s">
        <v>19758</v>
      </c>
      <c r="E70" s="4" t="s">
        <v>20652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44008</v>
      </c>
      <c r="C71" s="4" t="s">
        <v>20653</v>
      </c>
      <c r="D71" s="4" t="s">
        <v>19758</v>
      </c>
      <c r="E71" s="4" t="s">
        <v>2810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44008</v>
      </c>
      <c r="C72" s="4" t="s">
        <v>20654</v>
      </c>
      <c r="D72" s="4" t="s">
        <v>19758</v>
      </c>
      <c r="E72" s="4" t="s">
        <v>20655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44008</v>
      </c>
      <c r="C73" s="4" t="s">
        <v>20656</v>
      </c>
      <c r="D73" s="4" t="s">
        <v>19758</v>
      </c>
      <c r="E73" s="4" t="s">
        <v>20657</v>
      </c>
      <c r="F73" s="4" t="s">
        <v>18</v>
      </c>
      <c r="G73" s="4" t="s">
        <v>26</v>
      </c>
    </row>
    <row r="74" spans="1:7" x14ac:dyDescent="0.3">
      <c r="A74" s="4">
        <v>72</v>
      </c>
      <c r="B74" s="5">
        <v>44008</v>
      </c>
      <c r="C74" s="4" t="s">
        <v>20658</v>
      </c>
      <c r="D74" s="4" t="s">
        <v>19758</v>
      </c>
      <c r="E74" s="4" t="s">
        <v>20659</v>
      </c>
      <c r="F74" s="4" t="s">
        <v>18</v>
      </c>
      <c r="G74" s="4" t="s">
        <v>26</v>
      </c>
    </row>
    <row r="75" spans="1:7" x14ac:dyDescent="0.3">
      <c r="A75" s="4">
        <v>73</v>
      </c>
      <c r="B75" s="5">
        <v>44008</v>
      </c>
      <c r="C75" s="4" t="s">
        <v>20682</v>
      </c>
      <c r="D75" s="4" t="s">
        <v>19758</v>
      </c>
      <c r="E75" s="4" t="s">
        <v>20683</v>
      </c>
      <c r="F75" s="4" t="s">
        <v>18</v>
      </c>
      <c r="G75" s="4" t="s">
        <v>26</v>
      </c>
    </row>
    <row r="76" spans="1:7" x14ac:dyDescent="0.3">
      <c r="A76" s="4">
        <v>74</v>
      </c>
      <c r="B76" s="5">
        <v>44011</v>
      </c>
      <c r="C76" s="4" t="s">
        <v>20684</v>
      </c>
      <c r="D76" s="4" t="s">
        <v>19758</v>
      </c>
      <c r="E76" s="4" t="s">
        <v>20685</v>
      </c>
      <c r="F76" s="4" t="s">
        <v>18</v>
      </c>
      <c r="G76" s="4" t="s">
        <v>26</v>
      </c>
    </row>
    <row r="77" spans="1:7" x14ac:dyDescent="0.3">
      <c r="A77" s="4">
        <v>75</v>
      </c>
      <c r="B77" s="5">
        <v>44011</v>
      </c>
      <c r="C77" s="4" t="s">
        <v>20686</v>
      </c>
      <c r="D77" s="4" t="s">
        <v>19758</v>
      </c>
      <c r="E77" s="4" t="s">
        <v>20687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44011</v>
      </c>
      <c r="C78" s="4" t="s">
        <v>20689</v>
      </c>
      <c r="D78" s="4" t="s">
        <v>19819</v>
      </c>
      <c r="E78" s="4" t="s">
        <v>20690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44011</v>
      </c>
      <c r="C79" s="4" t="s">
        <v>20693</v>
      </c>
      <c r="D79" s="4" t="s">
        <v>19765</v>
      </c>
      <c r="E79" s="4" t="s">
        <v>20694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44011</v>
      </c>
      <c r="C80" s="4" t="s">
        <v>20700</v>
      </c>
      <c r="D80" s="4" t="s">
        <v>19758</v>
      </c>
      <c r="E80" s="4" t="s">
        <v>20683</v>
      </c>
      <c r="F80" s="4" t="s">
        <v>18</v>
      </c>
      <c r="G80" s="4" t="s">
        <v>26</v>
      </c>
    </row>
    <row r="81" spans="1:7" x14ac:dyDescent="0.3">
      <c r="A81" s="4">
        <v>79</v>
      </c>
      <c r="B81" s="5">
        <v>44011</v>
      </c>
      <c r="C81" s="4" t="s">
        <v>20705</v>
      </c>
      <c r="D81" s="4" t="s">
        <v>19758</v>
      </c>
      <c r="E81" s="4" t="s">
        <v>20687</v>
      </c>
      <c r="F81" s="4" t="s">
        <v>18</v>
      </c>
      <c r="G81" s="4" t="s">
        <v>26</v>
      </c>
    </row>
    <row r="82" spans="1:7" x14ac:dyDescent="0.3">
      <c r="A82" s="4">
        <v>80</v>
      </c>
      <c r="B82" s="5">
        <v>44011</v>
      </c>
      <c r="C82" s="4" t="s">
        <v>20706</v>
      </c>
      <c r="D82" s="4" t="s">
        <v>19765</v>
      </c>
      <c r="E82" s="4" t="s">
        <v>20707</v>
      </c>
      <c r="F82" s="4" t="s">
        <v>18</v>
      </c>
      <c r="G82" s="4" t="s">
        <v>26</v>
      </c>
    </row>
    <row r="83" spans="1:7" x14ac:dyDescent="0.3">
      <c r="A83" s="4">
        <v>81</v>
      </c>
      <c r="B83" s="5">
        <v>44012</v>
      </c>
      <c r="C83" s="4" t="s">
        <v>20714</v>
      </c>
      <c r="D83" s="4" t="s">
        <v>19758</v>
      </c>
      <c r="E83" s="4" t="s">
        <v>20715</v>
      </c>
      <c r="F83" s="4" t="s">
        <v>18</v>
      </c>
      <c r="G83" s="4" t="s">
        <v>26</v>
      </c>
    </row>
    <row r="84" spans="1:7" x14ac:dyDescent="0.3">
      <c r="A84" s="4">
        <v>82</v>
      </c>
      <c r="B84" s="5">
        <v>43928</v>
      </c>
      <c r="C84" s="4" t="s">
        <v>19812</v>
      </c>
      <c r="D84" s="4" t="s">
        <v>19765</v>
      </c>
      <c r="E84" s="4" t="s">
        <v>19813</v>
      </c>
      <c r="F84" s="4" t="s">
        <v>43</v>
      </c>
      <c r="G84" s="4" t="s">
        <v>26</v>
      </c>
    </row>
    <row r="85" spans="1:7" x14ac:dyDescent="0.3">
      <c r="A85" s="4">
        <v>83</v>
      </c>
      <c r="B85" s="5">
        <v>43931</v>
      </c>
      <c r="C85" s="4" t="s">
        <v>19853</v>
      </c>
      <c r="D85" s="4" t="s">
        <v>19819</v>
      </c>
      <c r="E85" s="4" t="s">
        <v>19854</v>
      </c>
      <c r="F85" s="4" t="s">
        <v>43</v>
      </c>
      <c r="G85" s="4" t="s">
        <v>26</v>
      </c>
    </row>
    <row r="86" spans="1:7" x14ac:dyDescent="0.3">
      <c r="A86" s="4">
        <v>84</v>
      </c>
      <c r="B86" s="5">
        <v>43931</v>
      </c>
      <c r="C86" s="4" t="s">
        <v>19855</v>
      </c>
      <c r="D86" s="4" t="s">
        <v>19819</v>
      </c>
      <c r="E86" s="4" t="s">
        <v>19856</v>
      </c>
      <c r="F86" s="4" t="s">
        <v>43</v>
      </c>
      <c r="G86" s="4" t="s">
        <v>26</v>
      </c>
    </row>
    <row r="87" spans="1:7" x14ac:dyDescent="0.3">
      <c r="A87" s="4">
        <v>85</v>
      </c>
      <c r="B87" s="5">
        <v>43931</v>
      </c>
      <c r="C87" s="4" t="s">
        <v>19865</v>
      </c>
      <c r="D87" s="4" t="s">
        <v>19765</v>
      </c>
      <c r="E87" s="4" t="s">
        <v>19866</v>
      </c>
      <c r="F87" s="4" t="s">
        <v>43</v>
      </c>
      <c r="G87" s="4" t="s">
        <v>26</v>
      </c>
    </row>
    <row r="88" spans="1:7" x14ac:dyDescent="0.3">
      <c r="A88" s="4">
        <v>86</v>
      </c>
      <c r="B88" s="5">
        <v>43931</v>
      </c>
      <c r="C88" s="4" t="s">
        <v>19869</v>
      </c>
      <c r="D88" s="4" t="s">
        <v>19765</v>
      </c>
      <c r="E88" s="4" t="s">
        <v>19870</v>
      </c>
      <c r="F88" s="4" t="s">
        <v>43</v>
      </c>
      <c r="G88" s="4" t="s">
        <v>26</v>
      </c>
    </row>
    <row r="89" spans="1:7" x14ac:dyDescent="0.3">
      <c r="A89" s="4">
        <v>87</v>
      </c>
      <c r="B89" s="5">
        <v>43934</v>
      </c>
      <c r="C89" s="4" t="s">
        <v>19884</v>
      </c>
      <c r="D89" s="4" t="s">
        <v>19819</v>
      </c>
      <c r="E89" s="4" t="s">
        <v>19856</v>
      </c>
      <c r="F89" s="4" t="s">
        <v>43</v>
      </c>
      <c r="G89" s="4" t="s">
        <v>26</v>
      </c>
    </row>
    <row r="90" spans="1:7" x14ac:dyDescent="0.3">
      <c r="A90" s="4">
        <v>88</v>
      </c>
      <c r="B90" s="5">
        <v>43934</v>
      </c>
      <c r="C90" s="4" t="s">
        <v>19887</v>
      </c>
      <c r="D90" s="4" t="s">
        <v>19819</v>
      </c>
      <c r="E90" s="4" t="s">
        <v>19854</v>
      </c>
      <c r="F90" s="4" t="s">
        <v>43</v>
      </c>
      <c r="G90" s="4" t="s">
        <v>26</v>
      </c>
    </row>
    <row r="91" spans="1:7" x14ac:dyDescent="0.3">
      <c r="A91" s="4">
        <v>89</v>
      </c>
      <c r="B91" s="5">
        <v>43935</v>
      </c>
      <c r="C91" s="4" t="s">
        <v>19892</v>
      </c>
      <c r="D91" s="4" t="s">
        <v>19819</v>
      </c>
      <c r="E91" s="4" t="s">
        <v>19856</v>
      </c>
      <c r="F91" s="4" t="s">
        <v>43</v>
      </c>
      <c r="G91" s="4" t="s">
        <v>26</v>
      </c>
    </row>
    <row r="92" spans="1:7" x14ac:dyDescent="0.3">
      <c r="A92" s="4">
        <v>90</v>
      </c>
      <c r="B92" s="5">
        <v>43935</v>
      </c>
      <c r="C92" s="4" t="s">
        <v>19895</v>
      </c>
      <c r="D92" s="4" t="s">
        <v>19765</v>
      </c>
      <c r="E92" s="4" t="s">
        <v>19896</v>
      </c>
      <c r="F92" s="4" t="s">
        <v>43</v>
      </c>
      <c r="G92" s="4" t="s">
        <v>26</v>
      </c>
    </row>
    <row r="93" spans="1:7" x14ac:dyDescent="0.3">
      <c r="A93" s="4">
        <v>91</v>
      </c>
      <c r="B93" s="5">
        <v>43950</v>
      </c>
      <c r="C93" s="4" t="s">
        <v>20042</v>
      </c>
      <c r="D93" s="4" t="s">
        <v>19819</v>
      </c>
      <c r="E93" s="4" t="s">
        <v>19854</v>
      </c>
      <c r="F93" s="4" t="s">
        <v>43</v>
      </c>
      <c r="G93" s="4" t="s">
        <v>26</v>
      </c>
    </row>
    <row r="94" spans="1:7" x14ac:dyDescent="0.3">
      <c r="A94" s="4">
        <v>92</v>
      </c>
      <c r="B94" s="5">
        <v>43950</v>
      </c>
      <c r="C94" s="4" t="s">
        <v>20047</v>
      </c>
      <c r="D94" s="4" t="s">
        <v>19819</v>
      </c>
      <c r="E94" s="4" t="s">
        <v>19856</v>
      </c>
      <c r="F94" s="4" t="s">
        <v>43</v>
      </c>
      <c r="G94" s="4" t="s">
        <v>26</v>
      </c>
    </row>
    <row r="95" spans="1:7" x14ac:dyDescent="0.3">
      <c r="A95" s="4">
        <v>93</v>
      </c>
      <c r="B95" s="5">
        <v>43959</v>
      </c>
      <c r="C95" s="4" t="s">
        <v>20112</v>
      </c>
      <c r="D95" s="4" t="s">
        <v>19765</v>
      </c>
      <c r="E95" s="4" t="s">
        <v>20065</v>
      </c>
      <c r="F95" s="4" t="s">
        <v>43</v>
      </c>
      <c r="G95" s="4" t="s">
        <v>26</v>
      </c>
    </row>
    <row r="96" spans="1:7" x14ac:dyDescent="0.3">
      <c r="A96" s="4">
        <v>94</v>
      </c>
      <c r="B96" s="5">
        <v>43983</v>
      </c>
      <c r="C96" s="4" t="s">
        <v>20367</v>
      </c>
      <c r="D96" s="4" t="s">
        <v>19758</v>
      </c>
      <c r="E96" s="4" t="s">
        <v>20368</v>
      </c>
      <c r="F96" s="4" t="s">
        <v>43</v>
      </c>
      <c r="G96" s="4" t="s">
        <v>26</v>
      </c>
    </row>
    <row r="97" spans="1:7" x14ac:dyDescent="0.3">
      <c r="A97" s="4">
        <v>95</v>
      </c>
      <c r="B97" s="5">
        <v>43983</v>
      </c>
      <c r="C97" s="4" t="s">
        <v>20369</v>
      </c>
      <c r="D97" s="4" t="s">
        <v>19758</v>
      </c>
      <c r="E97" s="4" t="s">
        <v>20370</v>
      </c>
      <c r="F97" s="4" t="s">
        <v>43</v>
      </c>
      <c r="G97" s="4" t="s">
        <v>26</v>
      </c>
    </row>
    <row r="98" spans="1:7" x14ac:dyDescent="0.3">
      <c r="A98" s="4">
        <v>96</v>
      </c>
      <c r="B98" s="5">
        <v>43984</v>
      </c>
      <c r="C98" s="4" t="s">
        <v>20374</v>
      </c>
      <c r="D98" s="4" t="s">
        <v>19758</v>
      </c>
      <c r="E98" s="4" t="s">
        <v>20370</v>
      </c>
      <c r="F98" s="4" t="s">
        <v>43</v>
      </c>
      <c r="G98" s="4" t="s">
        <v>26</v>
      </c>
    </row>
    <row r="99" spans="1:7" x14ac:dyDescent="0.3">
      <c r="A99" s="4">
        <v>97</v>
      </c>
      <c r="B99" s="5">
        <v>43987</v>
      </c>
      <c r="C99" s="4" t="s">
        <v>20394</v>
      </c>
      <c r="D99" s="4" t="s">
        <v>19765</v>
      </c>
      <c r="E99" s="4" t="s">
        <v>20395</v>
      </c>
      <c r="F99" s="4" t="s">
        <v>43</v>
      </c>
      <c r="G99" s="4" t="s">
        <v>12</v>
      </c>
    </row>
    <row r="100" spans="1:7" x14ac:dyDescent="0.3">
      <c r="A100" s="4">
        <v>98</v>
      </c>
      <c r="B100" s="5">
        <v>43991</v>
      </c>
      <c r="C100" s="4" t="s">
        <v>20429</v>
      </c>
      <c r="D100" s="4" t="s">
        <v>19758</v>
      </c>
      <c r="E100" s="4" t="s">
        <v>20430</v>
      </c>
      <c r="F100" s="4" t="s">
        <v>43</v>
      </c>
      <c r="G100" s="4" t="s">
        <v>26</v>
      </c>
    </row>
    <row r="101" spans="1:7" x14ac:dyDescent="0.3">
      <c r="A101" s="4">
        <v>99</v>
      </c>
      <c r="B101" s="5">
        <v>43991</v>
      </c>
      <c r="C101" s="4" t="s">
        <v>20441</v>
      </c>
      <c r="D101" s="4" t="s">
        <v>19758</v>
      </c>
      <c r="E101" s="4" t="s">
        <v>20442</v>
      </c>
      <c r="F101" s="4" t="s">
        <v>43</v>
      </c>
      <c r="G101" s="4" t="s">
        <v>26</v>
      </c>
    </row>
    <row r="102" spans="1:7" x14ac:dyDescent="0.3">
      <c r="A102" s="4">
        <v>100</v>
      </c>
      <c r="B102" s="5">
        <v>43997</v>
      </c>
      <c r="C102" s="4" t="s">
        <v>20499</v>
      </c>
      <c r="D102" s="4" t="s">
        <v>19758</v>
      </c>
      <c r="E102" s="4" t="s">
        <v>20500</v>
      </c>
      <c r="F102" s="4" t="s">
        <v>43</v>
      </c>
      <c r="G102" s="4" t="s">
        <v>26</v>
      </c>
    </row>
    <row r="103" spans="1:7" x14ac:dyDescent="0.3">
      <c r="A103" s="4">
        <v>101</v>
      </c>
      <c r="B103" s="5">
        <v>43997</v>
      </c>
      <c r="C103" s="4" t="s">
        <v>20505</v>
      </c>
      <c r="D103" s="4" t="s">
        <v>19756</v>
      </c>
      <c r="E103" s="4" t="s">
        <v>20506</v>
      </c>
      <c r="F103" s="4" t="s">
        <v>43</v>
      </c>
      <c r="G103" s="4" t="s">
        <v>26</v>
      </c>
    </row>
    <row r="104" spans="1:7" x14ac:dyDescent="0.3">
      <c r="A104" s="4">
        <v>102</v>
      </c>
      <c r="B104" s="5">
        <v>44008</v>
      </c>
      <c r="C104" s="4" t="s">
        <v>20664</v>
      </c>
      <c r="D104" s="4" t="s">
        <v>19756</v>
      </c>
      <c r="E104" s="4" t="s">
        <v>20665</v>
      </c>
      <c r="F104" s="4" t="s">
        <v>43</v>
      </c>
      <c r="G104" s="4" t="s">
        <v>12</v>
      </c>
    </row>
    <row r="105" spans="1:7" x14ac:dyDescent="0.3">
      <c r="A105" s="4">
        <v>103</v>
      </c>
      <c r="B105" s="5">
        <v>43922</v>
      </c>
      <c r="C105" s="4" t="s">
        <v>19755</v>
      </c>
      <c r="D105" s="4" t="s">
        <v>19756</v>
      </c>
      <c r="E105" s="4" t="s">
        <v>16822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43922</v>
      </c>
      <c r="C106" s="4" t="s">
        <v>19760</v>
      </c>
      <c r="D106" s="4" t="s">
        <v>19758</v>
      </c>
      <c r="E106" s="4" t="s">
        <v>19761</v>
      </c>
      <c r="F106" s="4" t="s">
        <v>11</v>
      </c>
      <c r="G106" s="4" t="s">
        <v>26</v>
      </c>
    </row>
    <row r="107" spans="1:7" x14ac:dyDescent="0.3">
      <c r="A107" s="4">
        <v>105</v>
      </c>
      <c r="B107" s="5">
        <v>43922</v>
      </c>
      <c r="C107" s="4" t="s">
        <v>19762</v>
      </c>
      <c r="D107" s="4" t="s">
        <v>19758</v>
      </c>
      <c r="E107" s="4" t="s">
        <v>19763</v>
      </c>
      <c r="F107" s="4" t="s">
        <v>11</v>
      </c>
      <c r="G107" s="4" t="s">
        <v>26</v>
      </c>
    </row>
    <row r="108" spans="1:7" x14ac:dyDescent="0.3">
      <c r="A108" s="4">
        <v>106</v>
      </c>
      <c r="B108" s="5">
        <v>43923</v>
      </c>
      <c r="C108" s="4" t="s">
        <v>19767</v>
      </c>
      <c r="D108" s="4" t="s">
        <v>19765</v>
      </c>
      <c r="E108" s="4" t="s">
        <v>19768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43923</v>
      </c>
      <c r="C109" s="4" t="s">
        <v>19773</v>
      </c>
      <c r="D109" s="4" t="s">
        <v>19774</v>
      </c>
      <c r="E109" s="4" t="s">
        <v>19775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43924</v>
      </c>
      <c r="C110" s="4" t="s">
        <v>19776</v>
      </c>
      <c r="D110" s="4" t="s">
        <v>19765</v>
      </c>
      <c r="E110" s="4" t="s">
        <v>19777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43924</v>
      </c>
      <c r="C111" s="4" t="s">
        <v>19783</v>
      </c>
      <c r="D111" s="4" t="s">
        <v>19765</v>
      </c>
      <c r="E111" s="4" t="s">
        <v>19784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43924</v>
      </c>
      <c r="C112" s="4" t="s">
        <v>19787</v>
      </c>
      <c r="D112" s="4" t="s">
        <v>19765</v>
      </c>
      <c r="E112" s="4" t="s">
        <v>19788</v>
      </c>
      <c r="F112" s="4" t="s">
        <v>11</v>
      </c>
      <c r="G112" s="4" t="s">
        <v>26</v>
      </c>
    </row>
    <row r="113" spans="1:7" x14ac:dyDescent="0.3">
      <c r="A113" s="4">
        <v>111</v>
      </c>
      <c r="B113" s="5">
        <v>43927</v>
      </c>
      <c r="C113" s="4" t="s">
        <v>19791</v>
      </c>
      <c r="D113" s="4" t="s">
        <v>19792</v>
      </c>
      <c r="E113" s="4" t="s">
        <v>19793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43927</v>
      </c>
      <c r="C114" s="4" t="s">
        <v>19794</v>
      </c>
      <c r="D114" s="4" t="s">
        <v>19756</v>
      </c>
      <c r="E114" s="4" t="s">
        <v>19795</v>
      </c>
      <c r="F114" s="4" t="s">
        <v>11</v>
      </c>
      <c r="G114" s="4" t="s">
        <v>26</v>
      </c>
    </row>
    <row r="115" spans="1:7" x14ac:dyDescent="0.3">
      <c r="A115" s="4">
        <v>113</v>
      </c>
      <c r="B115" s="5">
        <v>43927</v>
      </c>
      <c r="C115" s="4" t="s">
        <v>19796</v>
      </c>
      <c r="D115" s="4" t="s">
        <v>19797</v>
      </c>
      <c r="E115" s="4" t="s">
        <v>19798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43927</v>
      </c>
      <c r="C116" s="4" t="s">
        <v>19799</v>
      </c>
      <c r="D116" s="4" t="s">
        <v>19756</v>
      </c>
      <c r="E116" s="4" t="s">
        <v>19800</v>
      </c>
      <c r="F116" s="4" t="s">
        <v>11</v>
      </c>
      <c r="G116" s="4" t="s">
        <v>26</v>
      </c>
    </row>
    <row r="117" spans="1:7" x14ac:dyDescent="0.3">
      <c r="A117" s="4">
        <v>115</v>
      </c>
      <c r="B117" s="5">
        <v>43927</v>
      </c>
      <c r="C117" s="4" t="s">
        <v>19801</v>
      </c>
      <c r="D117" s="4" t="s">
        <v>19756</v>
      </c>
      <c r="E117" s="4" t="s">
        <v>19802</v>
      </c>
      <c r="F117" s="4" t="s">
        <v>11</v>
      </c>
      <c r="G117" s="4" t="s">
        <v>26</v>
      </c>
    </row>
    <row r="118" spans="1:7" x14ac:dyDescent="0.3">
      <c r="A118" s="4">
        <v>116</v>
      </c>
      <c r="B118" s="5">
        <v>43927</v>
      </c>
      <c r="C118" s="4" t="s">
        <v>19803</v>
      </c>
      <c r="D118" s="4" t="s">
        <v>19756</v>
      </c>
      <c r="E118" s="4" t="s">
        <v>253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43928</v>
      </c>
      <c r="C119" s="4" t="s">
        <v>19804</v>
      </c>
      <c r="D119" s="4" t="s">
        <v>19756</v>
      </c>
      <c r="E119" s="4" t="s">
        <v>19805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43928</v>
      </c>
      <c r="C120" s="4" t="s">
        <v>19808</v>
      </c>
      <c r="D120" s="4" t="s">
        <v>19797</v>
      </c>
      <c r="E120" s="4" t="s">
        <v>19809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43928</v>
      </c>
      <c r="C121" s="4" t="s">
        <v>19810</v>
      </c>
      <c r="D121" s="4" t="s">
        <v>19765</v>
      </c>
      <c r="E121" s="4" t="s">
        <v>19811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43928</v>
      </c>
      <c r="C122" s="4" t="s">
        <v>19814</v>
      </c>
      <c r="D122" s="4" t="s">
        <v>19756</v>
      </c>
      <c r="E122" s="4" t="s">
        <v>19815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43928</v>
      </c>
      <c r="C123" s="4" t="s">
        <v>19816</v>
      </c>
      <c r="D123" s="4" t="s">
        <v>19756</v>
      </c>
      <c r="E123" s="4" t="s">
        <v>19817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43928</v>
      </c>
      <c r="C124" s="4" t="s">
        <v>19818</v>
      </c>
      <c r="D124" s="4" t="s">
        <v>19819</v>
      </c>
      <c r="E124" s="4" t="s">
        <v>19820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43928</v>
      </c>
      <c r="C125" s="4" t="s">
        <v>19821</v>
      </c>
      <c r="D125" s="4" t="s">
        <v>19765</v>
      </c>
      <c r="E125" s="4" t="s">
        <v>19813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43928</v>
      </c>
      <c r="C126" s="4" t="s">
        <v>19824</v>
      </c>
      <c r="D126" s="4" t="s">
        <v>19765</v>
      </c>
      <c r="E126" s="4" t="s">
        <v>11771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43928</v>
      </c>
      <c r="C127" s="4" t="s">
        <v>19825</v>
      </c>
      <c r="D127" s="4" t="s">
        <v>19765</v>
      </c>
      <c r="E127" s="4" t="s">
        <v>19826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43929</v>
      </c>
      <c r="C128" s="4" t="s">
        <v>19827</v>
      </c>
      <c r="D128" s="4" t="s">
        <v>19765</v>
      </c>
      <c r="E128" s="4" t="s">
        <v>19828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43929</v>
      </c>
      <c r="C129" s="4" t="s">
        <v>19829</v>
      </c>
      <c r="D129" s="4" t="s">
        <v>19765</v>
      </c>
      <c r="E129" s="4" t="s">
        <v>19830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43929</v>
      </c>
      <c r="C130" s="4" t="s">
        <v>19831</v>
      </c>
      <c r="D130" s="4" t="s">
        <v>19756</v>
      </c>
      <c r="E130" s="4" t="s">
        <v>19832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43929</v>
      </c>
      <c r="C131" s="4" t="s">
        <v>19836</v>
      </c>
      <c r="D131" s="4" t="s">
        <v>19758</v>
      </c>
      <c r="E131" s="4" t="s">
        <v>9201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43929</v>
      </c>
      <c r="C132" s="4" t="s">
        <v>19837</v>
      </c>
      <c r="D132" s="4" t="s">
        <v>19756</v>
      </c>
      <c r="E132" s="4" t="s">
        <v>19838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43930</v>
      </c>
      <c r="C133" s="4" t="s">
        <v>19843</v>
      </c>
      <c r="D133" s="4" t="s">
        <v>19756</v>
      </c>
      <c r="E133" s="4" t="s">
        <v>19844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43930</v>
      </c>
      <c r="C134" s="4" t="s">
        <v>19845</v>
      </c>
      <c r="D134" s="4" t="s">
        <v>19765</v>
      </c>
      <c r="E134" s="4" t="s">
        <v>19846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43931</v>
      </c>
      <c r="C135" s="4" t="s">
        <v>19857</v>
      </c>
      <c r="D135" s="4" t="s">
        <v>19765</v>
      </c>
      <c r="E135" s="4" t="s">
        <v>19858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43931</v>
      </c>
      <c r="C136" s="4" t="s">
        <v>19859</v>
      </c>
      <c r="D136" s="4" t="s">
        <v>19765</v>
      </c>
      <c r="E136" s="4" t="s">
        <v>19860</v>
      </c>
      <c r="F136" s="4" t="s">
        <v>11</v>
      </c>
      <c r="G136" s="4" t="s">
        <v>26</v>
      </c>
    </row>
    <row r="137" spans="1:7" x14ac:dyDescent="0.3">
      <c r="A137" s="4">
        <v>135</v>
      </c>
      <c r="B137" s="5">
        <v>43931</v>
      </c>
      <c r="C137" s="4" t="s">
        <v>19861</v>
      </c>
      <c r="D137" s="4" t="s">
        <v>19765</v>
      </c>
      <c r="E137" s="4" t="s">
        <v>19862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43931</v>
      </c>
      <c r="C138" s="4" t="s">
        <v>19863</v>
      </c>
      <c r="D138" s="4" t="s">
        <v>19797</v>
      </c>
      <c r="E138" s="4" t="s">
        <v>19864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43931</v>
      </c>
      <c r="C139" s="4" t="s">
        <v>19871</v>
      </c>
      <c r="D139" s="4" t="s">
        <v>19765</v>
      </c>
      <c r="E139" s="4" t="s">
        <v>19872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43931</v>
      </c>
      <c r="C140" s="4" t="s">
        <v>19873</v>
      </c>
      <c r="D140" s="4" t="s">
        <v>19819</v>
      </c>
      <c r="E140" s="4" t="s">
        <v>19874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43931</v>
      </c>
      <c r="C141" s="4" t="s">
        <v>19875</v>
      </c>
      <c r="D141" s="4" t="s">
        <v>19765</v>
      </c>
      <c r="E141" s="4" t="s">
        <v>17067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43934</v>
      </c>
      <c r="C142" s="4" t="s">
        <v>19878</v>
      </c>
      <c r="D142" s="4" t="s">
        <v>19765</v>
      </c>
      <c r="E142" s="4" t="s">
        <v>19879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43934</v>
      </c>
      <c r="C143" s="4" t="s">
        <v>19880</v>
      </c>
      <c r="D143" s="4" t="s">
        <v>19765</v>
      </c>
      <c r="E143" s="4" t="s">
        <v>19881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43934</v>
      </c>
      <c r="C144" s="4" t="s">
        <v>19882</v>
      </c>
      <c r="D144" s="4" t="s">
        <v>19756</v>
      </c>
      <c r="E144" s="4" t="s">
        <v>19883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43934</v>
      </c>
      <c r="C145" s="4" t="s">
        <v>19885</v>
      </c>
      <c r="D145" s="4" t="s">
        <v>19756</v>
      </c>
      <c r="E145" s="4" t="s">
        <v>19886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43935</v>
      </c>
      <c r="C146" s="4" t="s">
        <v>19893</v>
      </c>
      <c r="D146" s="4" t="s">
        <v>19758</v>
      </c>
      <c r="E146" s="4" t="s">
        <v>19894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43935</v>
      </c>
      <c r="C147" s="4" t="s">
        <v>19897</v>
      </c>
      <c r="D147" s="4" t="s">
        <v>19765</v>
      </c>
      <c r="E147" s="4" t="s">
        <v>19898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43935</v>
      </c>
      <c r="C148" s="4" t="s">
        <v>19899</v>
      </c>
      <c r="D148" s="4" t="s">
        <v>19756</v>
      </c>
      <c r="E148" s="4" t="s">
        <v>19900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43935</v>
      </c>
      <c r="C149" s="4" t="s">
        <v>19901</v>
      </c>
      <c r="D149" s="4" t="s">
        <v>19819</v>
      </c>
      <c r="E149" s="4" t="s">
        <v>19902</v>
      </c>
      <c r="F149" s="4" t="s">
        <v>11</v>
      </c>
      <c r="G149" s="4" t="s">
        <v>26</v>
      </c>
    </row>
    <row r="150" spans="1:7" x14ac:dyDescent="0.3">
      <c r="A150" s="4">
        <v>148</v>
      </c>
      <c r="B150" s="5">
        <v>43935</v>
      </c>
      <c r="C150" s="4" t="s">
        <v>19903</v>
      </c>
      <c r="D150" s="4" t="s">
        <v>19765</v>
      </c>
      <c r="E150" s="4" t="s">
        <v>19904</v>
      </c>
      <c r="F150" s="4" t="s">
        <v>11</v>
      </c>
      <c r="G150" s="4" t="s">
        <v>26</v>
      </c>
    </row>
    <row r="151" spans="1:7" x14ac:dyDescent="0.3">
      <c r="A151" s="4">
        <v>149</v>
      </c>
      <c r="B151" s="5">
        <v>43937</v>
      </c>
      <c r="C151" s="4" t="s">
        <v>19905</v>
      </c>
      <c r="D151" s="4" t="s">
        <v>19819</v>
      </c>
      <c r="E151" s="4" t="s">
        <v>19906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43938</v>
      </c>
      <c r="C152" s="4" t="s">
        <v>19917</v>
      </c>
      <c r="D152" s="4" t="s">
        <v>19819</v>
      </c>
      <c r="E152" s="4" t="s">
        <v>19918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43938</v>
      </c>
      <c r="C153" s="4" t="s">
        <v>19924</v>
      </c>
      <c r="D153" s="4" t="s">
        <v>19756</v>
      </c>
      <c r="E153" s="4" t="s">
        <v>19925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43938</v>
      </c>
      <c r="C154" s="4" t="s">
        <v>19926</v>
      </c>
      <c r="D154" s="4" t="s">
        <v>19797</v>
      </c>
      <c r="E154" s="4" t="s">
        <v>19927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43938</v>
      </c>
      <c r="C155" s="4" t="s">
        <v>19928</v>
      </c>
      <c r="D155" s="4" t="s">
        <v>19819</v>
      </c>
      <c r="E155" s="4" t="s">
        <v>19929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43938</v>
      </c>
      <c r="C156" s="4" t="s">
        <v>19930</v>
      </c>
      <c r="D156" s="4" t="s">
        <v>19819</v>
      </c>
      <c r="E156" s="4" t="s">
        <v>19931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43938</v>
      </c>
      <c r="C157" s="4" t="s">
        <v>19936</v>
      </c>
      <c r="D157" s="4" t="s">
        <v>19765</v>
      </c>
      <c r="E157" s="4" t="s">
        <v>17067</v>
      </c>
      <c r="F157" s="4" t="s">
        <v>11</v>
      </c>
      <c r="G157" s="4" t="s">
        <v>26</v>
      </c>
    </row>
    <row r="158" spans="1:7" x14ac:dyDescent="0.3">
      <c r="A158" s="4">
        <v>156</v>
      </c>
      <c r="B158" s="5">
        <v>43941</v>
      </c>
      <c r="C158" s="4" t="s">
        <v>19955</v>
      </c>
      <c r="D158" s="4" t="s">
        <v>19765</v>
      </c>
      <c r="E158" s="4" t="s">
        <v>19931</v>
      </c>
      <c r="F158" s="4" t="s">
        <v>11</v>
      </c>
      <c r="G158" s="4" t="s">
        <v>26</v>
      </c>
    </row>
    <row r="159" spans="1:7" x14ac:dyDescent="0.3">
      <c r="A159" s="4">
        <v>157</v>
      </c>
      <c r="B159" s="5">
        <v>43942</v>
      </c>
      <c r="C159" s="4" t="s">
        <v>19956</v>
      </c>
      <c r="D159" s="4" t="s">
        <v>19758</v>
      </c>
      <c r="E159" s="4" t="s">
        <v>19761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43942</v>
      </c>
      <c r="C160" s="4" t="s">
        <v>19959</v>
      </c>
      <c r="D160" s="4" t="s">
        <v>19834</v>
      </c>
      <c r="E160" s="4" t="s">
        <v>19960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43942</v>
      </c>
      <c r="C161" s="4" t="s">
        <v>19973</v>
      </c>
      <c r="D161" s="4" t="s">
        <v>19756</v>
      </c>
      <c r="E161" s="4" t="s">
        <v>3045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43942</v>
      </c>
      <c r="C162" s="4" t="s">
        <v>19976</v>
      </c>
      <c r="D162" s="4" t="s">
        <v>19765</v>
      </c>
      <c r="E162" s="4" t="s">
        <v>19977</v>
      </c>
      <c r="F162" s="4" t="s">
        <v>11</v>
      </c>
      <c r="G162" s="4" t="s">
        <v>26</v>
      </c>
    </row>
    <row r="163" spans="1:7" x14ac:dyDescent="0.3">
      <c r="A163" s="4">
        <v>161</v>
      </c>
      <c r="B163" s="5">
        <v>43942</v>
      </c>
      <c r="C163" s="4" t="s">
        <v>19978</v>
      </c>
      <c r="D163" s="4" t="s">
        <v>19765</v>
      </c>
      <c r="E163" s="4" t="s">
        <v>19979</v>
      </c>
      <c r="F163" s="4" t="s">
        <v>11</v>
      </c>
      <c r="G163" s="4" t="s">
        <v>26</v>
      </c>
    </row>
    <row r="164" spans="1:7" x14ac:dyDescent="0.3">
      <c r="A164" s="4">
        <v>162</v>
      </c>
      <c r="B164" s="5">
        <v>43943</v>
      </c>
      <c r="C164" s="4" t="s">
        <v>19985</v>
      </c>
      <c r="D164" s="4" t="s">
        <v>19797</v>
      </c>
      <c r="E164" s="4" t="s">
        <v>19986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43945</v>
      </c>
      <c r="C165" s="4" t="s">
        <v>19994</v>
      </c>
      <c r="D165" s="4" t="s">
        <v>19765</v>
      </c>
      <c r="E165" s="4" t="s">
        <v>19995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43945</v>
      </c>
      <c r="C166" s="4" t="s">
        <v>19996</v>
      </c>
      <c r="D166" s="4" t="s">
        <v>19765</v>
      </c>
      <c r="E166" s="4" t="s">
        <v>19997</v>
      </c>
      <c r="F166" s="4" t="s">
        <v>11</v>
      </c>
      <c r="G166" s="4" t="s">
        <v>26</v>
      </c>
    </row>
    <row r="167" spans="1:7" x14ac:dyDescent="0.3">
      <c r="A167" s="4">
        <v>165</v>
      </c>
      <c r="B167" s="5">
        <v>43945</v>
      </c>
      <c r="C167" s="4" t="s">
        <v>19998</v>
      </c>
      <c r="D167" s="4" t="s">
        <v>19834</v>
      </c>
      <c r="E167" s="4" t="s">
        <v>19999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43945</v>
      </c>
      <c r="C168" s="4" t="s">
        <v>20004</v>
      </c>
      <c r="D168" s="4" t="s">
        <v>19797</v>
      </c>
      <c r="E168" s="4" t="s">
        <v>20005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43948</v>
      </c>
      <c r="C169" s="4" t="s">
        <v>20014</v>
      </c>
      <c r="D169" s="4" t="s">
        <v>19756</v>
      </c>
      <c r="E169" s="4" t="s">
        <v>17284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43948</v>
      </c>
      <c r="C170" s="4" t="s">
        <v>20015</v>
      </c>
      <c r="D170" s="4" t="s">
        <v>19765</v>
      </c>
      <c r="E170" s="4" t="s">
        <v>5833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43948</v>
      </c>
      <c r="C171" s="4" t="s">
        <v>20016</v>
      </c>
      <c r="D171" s="4" t="s">
        <v>19765</v>
      </c>
      <c r="E171" s="4" t="s">
        <v>9990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43949</v>
      </c>
      <c r="C172" s="4" t="s">
        <v>20028</v>
      </c>
      <c r="D172" s="4" t="s">
        <v>19774</v>
      </c>
      <c r="E172" s="4" t="s">
        <v>20029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43949</v>
      </c>
      <c r="C173" s="4" t="s">
        <v>20034</v>
      </c>
      <c r="D173" s="4" t="s">
        <v>19756</v>
      </c>
      <c r="E173" s="4" t="s">
        <v>20035</v>
      </c>
      <c r="F173" s="4" t="s">
        <v>11</v>
      </c>
      <c r="G173" s="4" t="s">
        <v>26</v>
      </c>
    </row>
    <row r="174" spans="1:7" x14ac:dyDescent="0.3">
      <c r="A174" s="4">
        <v>172</v>
      </c>
      <c r="B174" s="5">
        <v>43949</v>
      </c>
      <c r="C174" s="4" t="s">
        <v>20036</v>
      </c>
      <c r="D174" s="4" t="s">
        <v>19756</v>
      </c>
      <c r="E174" s="4" t="s">
        <v>20037</v>
      </c>
      <c r="F174" s="4" t="s">
        <v>11</v>
      </c>
      <c r="G174" s="4" t="s">
        <v>26</v>
      </c>
    </row>
    <row r="175" spans="1:7" x14ac:dyDescent="0.3">
      <c r="A175" s="4">
        <v>173</v>
      </c>
      <c r="B175" s="5">
        <v>43949</v>
      </c>
      <c r="C175" s="4" t="s">
        <v>20040</v>
      </c>
      <c r="D175" s="4" t="s">
        <v>19797</v>
      </c>
      <c r="E175" s="4" t="s">
        <v>20041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43950</v>
      </c>
      <c r="C176" s="4" t="s">
        <v>20043</v>
      </c>
      <c r="D176" s="4" t="s">
        <v>19756</v>
      </c>
      <c r="E176" s="4" t="s">
        <v>20044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43950</v>
      </c>
      <c r="C177" s="4" t="s">
        <v>20045</v>
      </c>
      <c r="D177" s="4" t="s">
        <v>19797</v>
      </c>
      <c r="E177" s="4" t="s">
        <v>20046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43950</v>
      </c>
      <c r="C178" s="4" t="s">
        <v>20050</v>
      </c>
      <c r="D178" s="4" t="s">
        <v>19765</v>
      </c>
      <c r="E178" s="4" t="s">
        <v>20051</v>
      </c>
      <c r="F178" s="4" t="s">
        <v>11</v>
      </c>
      <c r="G178" s="4" t="s">
        <v>26</v>
      </c>
    </row>
    <row r="179" spans="1:7" x14ac:dyDescent="0.3">
      <c r="A179" s="4">
        <v>177</v>
      </c>
      <c r="B179" s="5">
        <v>43950</v>
      </c>
      <c r="C179" s="4" t="s">
        <v>20052</v>
      </c>
      <c r="D179" s="4" t="s">
        <v>19765</v>
      </c>
      <c r="E179" s="4" t="s">
        <v>20053</v>
      </c>
      <c r="F179" s="4" t="s">
        <v>11</v>
      </c>
      <c r="G179" s="4" t="s">
        <v>26</v>
      </c>
    </row>
    <row r="180" spans="1:7" x14ac:dyDescent="0.3">
      <c r="A180" s="4">
        <v>178</v>
      </c>
      <c r="B180" s="5">
        <v>43950</v>
      </c>
      <c r="C180" s="4" t="s">
        <v>20054</v>
      </c>
      <c r="D180" s="4" t="s">
        <v>19834</v>
      </c>
      <c r="E180" s="4" t="s">
        <v>20055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43950</v>
      </c>
      <c r="C181" s="4" t="s">
        <v>20058</v>
      </c>
      <c r="D181" s="4" t="s">
        <v>19765</v>
      </c>
      <c r="E181" s="4" t="s">
        <v>20059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43955</v>
      </c>
      <c r="C182" s="4" t="s">
        <v>20062</v>
      </c>
      <c r="D182" s="4" t="s">
        <v>19756</v>
      </c>
      <c r="E182" s="4" t="s">
        <v>20063</v>
      </c>
      <c r="F182" s="4" t="s">
        <v>11</v>
      </c>
      <c r="G182" s="4" t="s">
        <v>26</v>
      </c>
    </row>
    <row r="183" spans="1:7" x14ac:dyDescent="0.3">
      <c r="A183" s="4">
        <v>181</v>
      </c>
      <c r="B183" s="5">
        <v>43955</v>
      </c>
      <c r="C183" s="4" t="s">
        <v>20064</v>
      </c>
      <c r="D183" s="4" t="s">
        <v>19765</v>
      </c>
      <c r="E183" s="4" t="s">
        <v>20065</v>
      </c>
      <c r="F183" s="4" t="s">
        <v>11</v>
      </c>
      <c r="G183" s="4" t="s">
        <v>26</v>
      </c>
    </row>
    <row r="184" spans="1:7" x14ac:dyDescent="0.3">
      <c r="A184" s="4">
        <v>182</v>
      </c>
      <c r="B184" s="5">
        <v>43955</v>
      </c>
      <c r="C184" s="4" t="s">
        <v>20066</v>
      </c>
      <c r="D184" s="4" t="s">
        <v>19765</v>
      </c>
      <c r="E184" s="4" t="s">
        <v>20067</v>
      </c>
      <c r="F184" s="4" t="s">
        <v>11</v>
      </c>
      <c r="G184" s="4" t="s">
        <v>26</v>
      </c>
    </row>
    <row r="185" spans="1:7" x14ac:dyDescent="0.3">
      <c r="A185" s="4">
        <v>183</v>
      </c>
      <c r="B185" s="5">
        <v>43957</v>
      </c>
      <c r="C185" s="4" t="s">
        <v>20070</v>
      </c>
      <c r="D185" s="4" t="s">
        <v>19797</v>
      </c>
      <c r="E185" s="4" t="s">
        <v>20071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43957</v>
      </c>
      <c r="C186" s="4" t="s">
        <v>20072</v>
      </c>
      <c r="D186" s="4" t="s">
        <v>19756</v>
      </c>
      <c r="E186" s="4" t="s">
        <v>20073</v>
      </c>
      <c r="F186" s="4" t="s">
        <v>11</v>
      </c>
      <c r="G186" s="4" t="s">
        <v>26</v>
      </c>
    </row>
    <row r="187" spans="1:7" x14ac:dyDescent="0.3">
      <c r="A187" s="4">
        <v>185</v>
      </c>
      <c r="B187" s="5">
        <v>43957</v>
      </c>
      <c r="C187" s="4" t="s">
        <v>20078</v>
      </c>
      <c r="D187" s="4" t="s">
        <v>19797</v>
      </c>
      <c r="E187" s="4" t="e">
        <f>- 최적의 영상회의실 및 스마트 비상 상황실 구축을 위한 -  Task Force팀 운영계획</f>
        <v>#NAME?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43957</v>
      </c>
      <c r="C188" s="4" t="s">
        <v>20079</v>
      </c>
      <c r="D188" s="4" t="s">
        <v>19765</v>
      </c>
      <c r="E188" s="4" t="s">
        <v>20080</v>
      </c>
      <c r="F188" s="4" t="s">
        <v>11</v>
      </c>
      <c r="G188" s="4" t="s">
        <v>26</v>
      </c>
    </row>
    <row r="189" spans="1:7" x14ac:dyDescent="0.3">
      <c r="A189" s="4">
        <v>187</v>
      </c>
      <c r="B189" s="5">
        <v>43958</v>
      </c>
      <c r="C189" s="4" t="s">
        <v>20095</v>
      </c>
      <c r="D189" s="4" t="s">
        <v>19765</v>
      </c>
      <c r="E189" s="4" t="s">
        <v>20096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43958</v>
      </c>
      <c r="C190" s="4" t="s">
        <v>20100</v>
      </c>
      <c r="D190" s="4" t="s">
        <v>19765</v>
      </c>
      <c r="E190" s="4" t="s">
        <v>20101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43959</v>
      </c>
      <c r="C191" s="4" t="s">
        <v>20111</v>
      </c>
      <c r="D191" s="4" t="s">
        <v>19758</v>
      </c>
      <c r="E191" s="4" t="s">
        <v>20088</v>
      </c>
      <c r="F191" s="4" t="s">
        <v>11</v>
      </c>
      <c r="G191" s="4" t="s">
        <v>26</v>
      </c>
    </row>
    <row r="192" spans="1:7" x14ac:dyDescent="0.3">
      <c r="A192" s="4">
        <v>190</v>
      </c>
      <c r="B192" s="5">
        <v>43959</v>
      </c>
      <c r="C192" s="4" t="s">
        <v>20113</v>
      </c>
      <c r="D192" s="4" t="s">
        <v>19765</v>
      </c>
      <c r="E192" s="4" t="s">
        <v>20114</v>
      </c>
      <c r="F192" s="4" t="s">
        <v>11</v>
      </c>
      <c r="G192" s="4" t="s">
        <v>26</v>
      </c>
    </row>
    <row r="193" spans="1:7" x14ac:dyDescent="0.3">
      <c r="A193" s="4">
        <v>191</v>
      </c>
      <c r="B193" s="5">
        <v>43959</v>
      </c>
      <c r="C193" s="4" t="s">
        <v>20115</v>
      </c>
      <c r="D193" s="4" t="s">
        <v>19765</v>
      </c>
      <c r="E193" s="4" t="s">
        <v>20065</v>
      </c>
      <c r="F193" s="4" t="s">
        <v>11</v>
      </c>
      <c r="G193" s="4" t="s">
        <v>26</v>
      </c>
    </row>
    <row r="194" spans="1:7" x14ac:dyDescent="0.3">
      <c r="A194" s="4">
        <v>192</v>
      </c>
      <c r="B194" s="5">
        <v>43959</v>
      </c>
      <c r="C194" s="4" t="s">
        <v>20116</v>
      </c>
      <c r="D194" s="4" t="s">
        <v>19797</v>
      </c>
      <c r="E194" s="4" t="s">
        <v>20117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43962</v>
      </c>
      <c r="C195" s="4" t="s">
        <v>20118</v>
      </c>
      <c r="D195" s="4" t="s">
        <v>19797</v>
      </c>
      <c r="E195" s="4" t="s">
        <v>20119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43962</v>
      </c>
      <c r="C196" s="4" t="s">
        <v>20123</v>
      </c>
      <c r="D196" s="4" t="s">
        <v>19774</v>
      </c>
      <c r="E196" s="4" t="s">
        <v>20124</v>
      </c>
      <c r="F196" s="4" t="s">
        <v>11</v>
      </c>
      <c r="G196" s="4" t="s">
        <v>26</v>
      </c>
    </row>
    <row r="197" spans="1:7" x14ac:dyDescent="0.3">
      <c r="A197" s="4">
        <v>195</v>
      </c>
      <c r="B197" s="5">
        <v>43962</v>
      </c>
      <c r="C197" s="4" t="s">
        <v>20125</v>
      </c>
      <c r="D197" s="4" t="s">
        <v>19792</v>
      </c>
      <c r="E197" s="4" t="s">
        <v>20126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43962</v>
      </c>
      <c r="C198" s="4" t="s">
        <v>20127</v>
      </c>
      <c r="D198" s="4" t="s">
        <v>19819</v>
      </c>
      <c r="E198" s="4" t="s">
        <v>20128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43962</v>
      </c>
      <c r="C199" s="4" t="s">
        <v>20129</v>
      </c>
      <c r="D199" s="4" t="s">
        <v>19765</v>
      </c>
      <c r="E199" s="4" t="s">
        <v>20130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43963</v>
      </c>
      <c r="C200" s="4" t="s">
        <v>20133</v>
      </c>
      <c r="D200" s="4" t="s">
        <v>19756</v>
      </c>
      <c r="E200" s="4" t="s">
        <v>16020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43963</v>
      </c>
      <c r="C201" s="4" t="s">
        <v>20136</v>
      </c>
      <c r="D201" s="4" t="s">
        <v>19765</v>
      </c>
      <c r="E201" s="4" t="s">
        <v>20137</v>
      </c>
      <c r="F201" s="4" t="s">
        <v>11</v>
      </c>
      <c r="G201" s="4" t="s">
        <v>26</v>
      </c>
    </row>
    <row r="202" spans="1:7" x14ac:dyDescent="0.3">
      <c r="A202" s="4">
        <v>200</v>
      </c>
      <c r="B202" s="5">
        <v>43963</v>
      </c>
      <c r="C202" s="4" t="s">
        <v>20138</v>
      </c>
      <c r="D202" s="4" t="s">
        <v>19756</v>
      </c>
      <c r="E202" s="4" t="s">
        <v>20139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43963</v>
      </c>
      <c r="C203" s="4" t="s">
        <v>20140</v>
      </c>
      <c r="D203" s="4" t="s">
        <v>19765</v>
      </c>
      <c r="E203" s="4" t="s">
        <v>20141</v>
      </c>
      <c r="F203" s="4" t="s">
        <v>11</v>
      </c>
      <c r="G203" s="4" t="s">
        <v>26</v>
      </c>
    </row>
    <row r="204" spans="1:7" x14ac:dyDescent="0.3">
      <c r="A204" s="4">
        <v>202</v>
      </c>
      <c r="B204" s="5">
        <v>43964</v>
      </c>
      <c r="C204" s="4" t="s">
        <v>20142</v>
      </c>
      <c r="D204" s="4" t="s">
        <v>19756</v>
      </c>
      <c r="E204" s="4" t="s">
        <v>20143</v>
      </c>
      <c r="F204" s="4" t="s">
        <v>11</v>
      </c>
      <c r="G204" s="4" t="s">
        <v>26</v>
      </c>
    </row>
    <row r="205" spans="1:7" x14ac:dyDescent="0.3">
      <c r="A205" s="4">
        <v>203</v>
      </c>
      <c r="B205" s="5">
        <v>43964</v>
      </c>
      <c r="C205" s="4" t="s">
        <v>20152</v>
      </c>
      <c r="D205" s="4" t="s">
        <v>19797</v>
      </c>
      <c r="E205" s="4" t="s">
        <v>20153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43964</v>
      </c>
      <c r="C206" s="4" t="s">
        <v>20156</v>
      </c>
      <c r="D206" s="4" t="s">
        <v>19756</v>
      </c>
      <c r="E206" s="4" t="s">
        <v>20157</v>
      </c>
      <c r="F206" s="4" t="s">
        <v>11</v>
      </c>
      <c r="G206" s="4" t="s">
        <v>26</v>
      </c>
    </row>
    <row r="207" spans="1:7" x14ac:dyDescent="0.3">
      <c r="A207" s="4">
        <v>205</v>
      </c>
      <c r="B207" s="5">
        <v>43965</v>
      </c>
      <c r="C207" s="4" t="s">
        <v>20164</v>
      </c>
      <c r="D207" s="4" t="s">
        <v>19758</v>
      </c>
      <c r="E207" s="4" t="s">
        <v>20165</v>
      </c>
      <c r="F207" s="4" t="s">
        <v>11</v>
      </c>
      <c r="G207" s="4" t="s">
        <v>26</v>
      </c>
    </row>
    <row r="208" spans="1:7" x14ac:dyDescent="0.3">
      <c r="A208" s="4">
        <v>206</v>
      </c>
      <c r="B208" s="5">
        <v>43965</v>
      </c>
      <c r="C208" s="4" t="s">
        <v>20174</v>
      </c>
      <c r="D208" s="4" t="s">
        <v>19758</v>
      </c>
      <c r="E208" s="4" t="s">
        <v>19761</v>
      </c>
      <c r="F208" s="4" t="s">
        <v>11</v>
      </c>
      <c r="G208" s="4" t="s">
        <v>26</v>
      </c>
    </row>
    <row r="209" spans="1:7" x14ac:dyDescent="0.3">
      <c r="A209" s="4">
        <v>207</v>
      </c>
      <c r="B209" s="5">
        <v>43965</v>
      </c>
      <c r="C209" s="4" t="s">
        <v>20179</v>
      </c>
      <c r="D209" s="4" t="s">
        <v>19756</v>
      </c>
      <c r="E209" s="4" t="s">
        <v>20180</v>
      </c>
      <c r="F209" s="4" t="s">
        <v>11</v>
      </c>
      <c r="G209" s="4" t="s">
        <v>26</v>
      </c>
    </row>
    <row r="210" spans="1:7" x14ac:dyDescent="0.3">
      <c r="A210" s="4">
        <v>208</v>
      </c>
      <c r="B210" s="5">
        <v>43966</v>
      </c>
      <c r="C210" s="4" t="s">
        <v>20183</v>
      </c>
      <c r="D210" s="4" t="s">
        <v>19756</v>
      </c>
      <c r="E210" s="4" t="s">
        <v>20184</v>
      </c>
      <c r="F210" s="4" t="s">
        <v>11</v>
      </c>
      <c r="G210" s="4" t="s">
        <v>26</v>
      </c>
    </row>
    <row r="211" spans="1:7" x14ac:dyDescent="0.3">
      <c r="A211" s="4">
        <v>209</v>
      </c>
      <c r="B211" s="5">
        <v>43966</v>
      </c>
      <c r="C211" s="4" t="s">
        <v>20193</v>
      </c>
      <c r="D211" s="4" t="s">
        <v>19756</v>
      </c>
      <c r="E211" s="4" t="s">
        <v>20194</v>
      </c>
      <c r="F211" s="4" t="s">
        <v>11</v>
      </c>
      <c r="G211" s="4" t="s">
        <v>26</v>
      </c>
    </row>
    <row r="212" spans="1:7" x14ac:dyDescent="0.3">
      <c r="A212" s="4">
        <v>210</v>
      </c>
      <c r="B212" s="5">
        <v>43966</v>
      </c>
      <c r="C212" s="4" t="s">
        <v>20195</v>
      </c>
      <c r="D212" s="4" t="s">
        <v>19765</v>
      </c>
      <c r="E212" s="4" t="s">
        <v>20196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43966</v>
      </c>
      <c r="C213" s="4" t="s">
        <v>20197</v>
      </c>
      <c r="D213" s="4" t="s">
        <v>19819</v>
      </c>
      <c r="E213" s="4" t="s">
        <v>20198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43966</v>
      </c>
      <c r="C214" s="4" t="s">
        <v>20199</v>
      </c>
      <c r="D214" s="4" t="s">
        <v>19765</v>
      </c>
      <c r="E214" s="4" t="s">
        <v>20200</v>
      </c>
      <c r="F214" s="4" t="s">
        <v>11</v>
      </c>
      <c r="G214" s="4" t="s">
        <v>26</v>
      </c>
    </row>
    <row r="215" spans="1:7" x14ac:dyDescent="0.3">
      <c r="A215" s="4">
        <v>213</v>
      </c>
      <c r="B215" s="5">
        <v>43969</v>
      </c>
      <c r="C215" s="4" t="s">
        <v>20205</v>
      </c>
      <c r="D215" s="4" t="s">
        <v>19758</v>
      </c>
      <c r="E215" s="4" t="s">
        <v>20206</v>
      </c>
      <c r="F215" s="4" t="s">
        <v>11</v>
      </c>
      <c r="G215" s="4" t="s">
        <v>26</v>
      </c>
    </row>
    <row r="216" spans="1:7" x14ac:dyDescent="0.3">
      <c r="A216" s="4">
        <v>214</v>
      </c>
      <c r="B216" s="5">
        <v>43969</v>
      </c>
      <c r="C216" s="4" t="s">
        <v>20207</v>
      </c>
      <c r="D216" s="4" t="s">
        <v>19756</v>
      </c>
      <c r="E216" s="4" t="s">
        <v>6983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43969</v>
      </c>
      <c r="C217" s="4" t="s">
        <v>20222</v>
      </c>
      <c r="D217" s="4" t="s">
        <v>19765</v>
      </c>
      <c r="E217" s="4" t="s">
        <v>20223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43969</v>
      </c>
      <c r="C218" s="4" t="s">
        <v>20228</v>
      </c>
      <c r="D218" s="4" t="s">
        <v>19797</v>
      </c>
      <c r="E218" s="4" t="s">
        <v>20229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43970</v>
      </c>
      <c r="C219" s="4" t="s">
        <v>20239</v>
      </c>
      <c r="D219" s="4" t="s">
        <v>19765</v>
      </c>
      <c r="E219" s="4" t="s">
        <v>20240</v>
      </c>
      <c r="F219" s="4" t="s">
        <v>11</v>
      </c>
      <c r="G219" s="4" t="s">
        <v>26</v>
      </c>
    </row>
    <row r="220" spans="1:7" x14ac:dyDescent="0.3">
      <c r="A220" s="4">
        <v>218</v>
      </c>
      <c r="B220" s="5">
        <v>43970</v>
      </c>
      <c r="C220" s="4" t="s">
        <v>20241</v>
      </c>
      <c r="D220" s="4" t="s">
        <v>19765</v>
      </c>
      <c r="E220" s="4" t="s">
        <v>20242</v>
      </c>
      <c r="F220" s="4" t="s">
        <v>11</v>
      </c>
      <c r="G220" s="4" t="s">
        <v>26</v>
      </c>
    </row>
    <row r="221" spans="1:7" x14ac:dyDescent="0.3">
      <c r="A221" s="4">
        <v>219</v>
      </c>
      <c r="B221" s="5">
        <v>43971</v>
      </c>
      <c r="C221" s="4" t="s">
        <v>20253</v>
      </c>
      <c r="D221" s="4" t="s">
        <v>19765</v>
      </c>
      <c r="E221" s="4" t="s">
        <v>20254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43971</v>
      </c>
      <c r="C222" s="4" t="s">
        <v>20255</v>
      </c>
      <c r="D222" s="4" t="s">
        <v>19765</v>
      </c>
      <c r="E222" s="4" t="s">
        <v>20256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43971</v>
      </c>
      <c r="C223" s="4" t="s">
        <v>20258</v>
      </c>
      <c r="D223" s="4" t="s">
        <v>19765</v>
      </c>
      <c r="E223" s="4" t="s">
        <v>20259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43972</v>
      </c>
      <c r="C224" s="4" t="s">
        <v>20271</v>
      </c>
      <c r="D224" s="4" t="s">
        <v>19756</v>
      </c>
      <c r="E224" s="4" t="s">
        <v>20272</v>
      </c>
      <c r="F224" s="4" t="s">
        <v>11</v>
      </c>
      <c r="G224" s="4" t="s">
        <v>26</v>
      </c>
    </row>
    <row r="225" spans="1:7" x14ac:dyDescent="0.3">
      <c r="A225" s="4">
        <v>223</v>
      </c>
      <c r="B225" s="5">
        <v>43972</v>
      </c>
      <c r="C225" s="4" t="s">
        <v>20273</v>
      </c>
      <c r="D225" s="4" t="s">
        <v>19756</v>
      </c>
      <c r="E225" s="4" t="s">
        <v>20274</v>
      </c>
      <c r="F225" s="4" t="s">
        <v>11</v>
      </c>
      <c r="G225" s="4" t="s">
        <v>26</v>
      </c>
    </row>
    <row r="226" spans="1:7" x14ac:dyDescent="0.3">
      <c r="A226" s="4">
        <v>224</v>
      </c>
      <c r="B226" s="5">
        <v>43972</v>
      </c>
      <c r="C226" s="4" t="s">
        <v>20283</v>
      </c>
      <c r="D226" s="4" t="s">
        <v>20284</v>
      </c>
      <c r="E226" s="4" t="s">
        <v>20285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43973</v>
      </c>
      <c r="C227" s="4" t="s">
        <v>20286</v>
      </c>
      <c r="D227" s="4" t="s">
        <v>19834</v>
      </c>
      <c r="E227" s="4" t="s">
        <v>20287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43973</v>
      </c>
      <c r="C228" s="4" t="s">
        <v>20288</v>
      </c>
      <c r="D228" s="4" t="s">
        <v>19819</v>
      </c>
      <c r="E228" s="4" t="s">
        <v>20289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43973</v>
      </c>
      <c r="C229" s="4" t="s">
        <v>20290</v>
      </c>
      <c r="D229" s="4" t="s">
        <v>19819</v>
      </c>
      <c r="E229" s="4" t="s">
        <v>20291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43973</v>
      </c>
      <c r="C230" s="4" t="s">
        <v>20292</v>
      </c>
      <c r="D230" s="4" t="s">
        <v>19758</v>
      </c>
      <c r="E230" s="4" t="s">
        <v>20293</v>
      </c>
      <c r="F230" s="4" t="s">
        <v>11</v>
      </c>
      <c r="G230" s="4" t="s">
        <v>26</v>
      </c>
    </row>
    <row r="231" spans="1:7" x14ac:dyDescent="0.3">
      <c r="A231" s="4">
        <v>229</v>
      </c>
      <c r="B231" s="5">
        <v>43976</v>
      </c>
      <c r="C231" s="4" t="s">
        <v>20296</v>
      </c>
      <c r="D231" s="4" t="s">
        <v>19774</v>
      </c>
      <c r="E231" s="4" t="s">
        <v>20297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43976</v>
      </c>
      <c r="C232" s="4" t="s">
        <v>20300</v>
      </c>
      <c r="D232" s="4" t="s">
        <v>19756</v>
      </c>
      <c r="E232" s="4" t="s">
        <v>20301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43976</v>
      </c>
      <c r="C233" s="4" t="s">
        <v>20302</v>
      </c>
      <c r="D233" s="4" t="s">
        <v>19765</v>
      </c>
      <c r="E233" s="4" t="s">
        <v>20303</v>
      </c>
      <c r="F233" s="4" t="s">
        <v>11</v>
      </c>
      <c r="G233" s="4" t="s">
        <v>26</v>
      </c>
    </row>
    <row r="234" spans="1:7" x14ac:dyDescent="0.3">
      <c r="A234" s="4">
        <v>232</v>
      </c>
      <c r="B234" s="5">
        <v>43976</v>
      </c>
      <c r="C234" s="4" t="s">
        <v>20304</v>
      </c>
      <c r="D234" s="4" t="s">
        <v>19819</v>
      </c>
      <c r="E234" s="4" t="s">
        <v>20305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43976</v>
      </c>
      <c r="C235" s="4" t="s">
        <v>20314</v>
      </c>
      <c r="D235" s="4" t="s">
        <v>19756</v>
      </c>
      <c r="E235" s="4" t="s">
        <v>20315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43977</v>
      </c>
      <c r="C236" s="4" t="s">
        <v>20320</v>
      </c>
      <c r="D236" s="4" t="s">
        <v>20284</v>
      </c>
      <c r="E236" s="4" t="s">
        <v>20285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43978</v>
      </c>
      <c r="C237" s="4" t="s">
        <v>20323</v>
      </c>
      <c r="D237" s="4" t="s">
        <v>19797</v>
      </c>
      <c r="E237" s="4" t="s">
        <v>20324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43978</v>
      </c>
      <c r="C238" s="4" t="s">
        <v>20328</v>
      </c>
      <c r="D238" s="4" t="s">
        <v>19765</v>
      </c>
      <c r="E238" s="4" t="s">
        <v>20329</v>
      </c>
      <c r="F238" s="4" t="s">
        <v>11</v>
      </c>
      <c r="G238" s="4" t="s">
        <v>26</v>
      </c>
    </row>
    <row r="239" spans="1:7" x14ac:dyDescent="0.3">
      <c r="A239" s="4">
        <v>237</v>
      </c>
      <c r="B239" s="5">
        <v>43979</v>
      </c>
      <c r="C239" s="4" t="s">
        <v>20330</v>
      </c>
      <c r="D239" s="4" t="s">
        <v>19765</v>
      </c>
      <c r="E239" s="4" t="s">
        <v>20331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43979</v>
      </c>
      <c r="C240" s="4" t="s">
        <v>20332</v>
      </c>
      <c r="D240" s="4" t="s">
        <v>19765</v>
      </c>
      <c r="E240" s="4" t="s">
        <v>20333</v>
      </c>
      <c r="F240" s="4" t="s">
        <v>11</v>
      </c>
      <c r="G240" s="4" t="s">
        <v>26</v>
      </c>
    </row>
    <row r="241" spans="1:7" x14ac:dyDescent="0.3">
      <c r="A241" s="4">
        <v>239</v>
      </c>
      <c r="B241" s="5">
        <v>43980</v>
      </c>
      <c r="C241" s="4" t="s">
        <v>20345</v>
      </c>
      <c r="D241" s="4" t="s">
        <v>19797</v>
      </c>
      <c r="E241" s="4" t="s">
        <v>20346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43980</v>
      </c>
      <c r="C242" s="4" t="s">
        <v>20347</v>
      </c>
      <c r="D242" s="4" t="s">
        <v>19797</v>
      </c>
      <c r="E242" s="4" t="s">
        <v>20348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43980</v>
      </c>
      <c r="C243" s="4" t="s">
        <v>20351</v>
      </c>
      <c r="D243" s="4" t="s">
        <v>19765</v>
      </c>
      <c r="E243" s="4" t="s">
        <v>20352</v>
      </c>
      <c r="F243" s="4" t="s">
        <v>11</v>
      </c>
      <c r="G243" s="4" t="s">
        <v>26</v>
      </c>
    </row>
    <row r="244" spans="1:7" x14ac:dyDescent="0.3">
      <c r="A244" s="4">
        <v>242</v>
      </c>
      <c r="B244" s="5">
        <v>43980</v>
      </c>
      <c r="C244" s="4" t="s">
        <v>20355</v>
      </c>
      <c r="D244" s="4" t="s">
        <v>19765</v>
      </c>
      <c r="E244" s="4" t="s">
        <v>20356</v>
      </c>
      <c r="F244" s="4" t="s">
        <v>11</v>
      </c>
      <c r="G244" s="4" t="s">
        <v>26</v>
      </c>
    </row>
    <row r="245" spans="1:7" x14ac:dyDescent="0.3">
      <c r="A245" s="4">
        <v>243</v>
      </c>
      <c r="B245" s="5">
        <v>43983</v>
      </c>
      <c r="C245" s="4" t="s">
        <v>20361</v>
      </c>
      <c r="D245" s="4" t="s">
        <v>19756</v>
      </c>
      <c r="E245" s="4" t="s">
        <v>20362</v>
      </c>
      <c r="F245" s="4" t="s">
        <v>11</v>
      </c>
      <c r="G245" s="4" t="s">
        <v>26</v>
      </c>
    </row>
    <row r="246" spans="1:7" x14ac:dyDescent="0.3">
      <c r="A246" s="4">
        <v>244</v>
      </c>
      <c r="B246" s="5">
        <v>43983</v>
      </c>
      <c r="C246" s="4" t="s">
        <v>20363</v>
      </c>
      <c r="D246" s="4" t="s">
        <v>19756</v>
      </c>
      <c r="E246" s="4" t="s">
        <v>20364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43984</v>
      </c>
      <c r="C247" s="4" t="s">
        <v>20375</v>
      </c>
      <c r="D247" s="4" t="s">
        <v>19792</v>
      </c>
      <c r="E247" s="4" t="s">
        <v>20376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43984</v>
      </c>
      <c r="C248" s="4" t="s">
        <v>20377</v>
      </c>
      <c r="D248" s="4" t="s">
        <v>19834</v>
      </c>
      <c r="E248" s="4" t="s">
        <v>20378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43984</v>
      </c>
      <c r="C249" s="4" t="s">
        <v>20381</v>
      </c>
      <c r="D249" s="4" t="s">
        <v>19834</v>
      </c>
      <c r="E249" s="4" t="s">
        <v>20382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43986</v>
      </c>
      <c r="C250" s="4" t="s">
        <v>20387</v>
      </c>
      <c r="D250" s="4" t="s">
        <v>19797</v>
      </c>
      <c r="E250" s="4" t="s">
        <v>20388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43987</v>
      </c>
      <c r="C251" s="4" t="s">
        <v>20396</v>
      </c>
      <c r="D251" s="4" t="s">
        <v>19765</v>
      </c>
      <c r="E251" s="4" t="s">
        <v>20397</v>
      </c>
      <c r="F251" s="4" t="s">
        <v>11</v>
      </c>
      <c r="G251" s="4" t="s">
        <v>26</v>
      </c>
    </row>
    <row r="252" spans="1:7" x14ac:dyDescent="0.3">
      <c r="A252" s="4">
        <v>250</v>
      </c>
      <c r="B252" s="5">
        <v>43990</v>
      </c>
      <c r="C252" s="4" t="s">
        <v>20401</v>
      </c>
      <c r="D252" s="4" t="s">
        <v>19756</v>
      </c>
      <c r="E252" s="4" t="s">
        <v>17067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43990</v>
      </c>
      <c r="C253" s="4" t="s">
        <v>20402</v>
      </c>
      <c r="D253" s="4" t="s">
        <v>19792</v>
      </c>
      <c r="E253" s="4" t="s">
        <v>20403</v>
      </c>
      <c r="F253" s="4" t="s">
        <v>11</v>
      </c>
      <c r="G253" s="4" t="s">
        <v>26</v>
      </c>
    </row>
    <row r="254" spans="1:7" x14ac:dyDescent="0.3">
      <c r="A254" s="4">
        <v>252</v>
      </c>
      <c r="B254" s="5">
        <v>43990</v>
      </c>
      <c r="C254" s="4" t="s">
        <v>20412</v>
      </c>
      <c r="D254" s="4" t="s">
        <v>19797</v>
      </c>
      <c r="E254" s="4" t="s">
        <v>20046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43991</v>
      </c>
      <c r="C255" s="4" t="s">
        <v>20427</v>
      </c>
      <c r="D255" s="4" t="s">
        <v>19756</v>
      </c>
      <c r="E255" s="4" t="s">
        <v>20428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43991</v>
      </c>
      <c r="C256" s="4" t="s">
        <v>20435</v>
      </c>
      <c r="D256" s="4" t="s">
        <v>19797</v>
      </c>
      <c r="E256" s="4" t="s">
        <v>8452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43992</v>
      </c>
      <c r="C257" s="4" t="s">
        <v>20443</v>
      </c>
      <c r="D257" s="4" t="s">
        <v>19756</v>
      </c>
      <c r="E257" s="4" t="s">
        <v>20444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43992</v>
      </c>
      <c r="C258" s="4" t="s">
        <v>20446</v>
      </c>
      <c r="D258" s="4" t="s">
        <v>19756</v>
      </c>
      <c r="E258" s="4" t="s">
        <v>20447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43992</v>
      </c>
      <c r="C259" s="4" t="s">
        <v>20450</v>
      </c>
      <c r="D259" s="4" t="s">
        <v>19774</v>
      </c>
      <c r="E259" s="4" t="s">
        <v>20451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43992</v>
      </c>
      <c r="C260" s="4" t="s">
        <v>20452</v>
      </c>
      <c r="D260" s="4" t="s">
        <v>19797</v>
      </c>
      <c r="E260" s="4" t="s">
        <v>20453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43992</v>
      </c>
      <c r="C261" s="4" t="s">
        <v>20454</v>
      </c>
      <c r="D261" s="4" t="s">
        <v>19797</v>
      </c>
      <c r="E261" s="4" t="s">
        <v>20455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43992</v>
      </c>
      <c r="C262" s="4" t="s">
        <v>20456</v>
      </c>
      <c r="D262" s="4" t="s">
        <v>19758</v>
      </c>
      <c r="E262" s="4" t="s">
        <v>17067</v>
      </c>
      <c r="F262" s="4" t="s">
        <v>11</v>
      </c>
      <c r="G262" s="4" t="s">
        <v>26</v>
      </c>
    </row>
    <row r="263" spans="1:7" x14ac:dyDescent="0.3">
      <c r="A263" s="4">
        <v>261</v>
      </c>
      <c r="B263" s="5">
        <v>43993</v>
      </c>
      <c r="C263" s="4" t="s">
        <v>20461</v>
      </c>
      <c r="D263" s="4" t="s">
        <v>19765</v>
      </c>
      <c r="E263" s="4" t="s">
        <v>20462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43994</v>
      </c>
      <c r="C264" s="4" t="s">
        <v>20470</v>
      </c>
      <c r="D264" s="4" t="s">
        <v>19756</v>
      </c>
      <c r="E264" s="4" t="s">
        <v>20471</v>
      </c>
      <c r="F264" s="4" t="s">
        <v>11</v>
      </c>
      <c r="G264" s="4" t="s">
        <v>26</v>
      </c>
    </row>
    <row r="265" spans="1:7" x14ac:dyDescent="0.3">
      <c r="A265" s="4">
        <v>263</v>
      </c>
      <c r="B265" s="5">
        <v>43994</v>
      </c>
      <c r="C265" s="4" t="s">
        <v>20480</v>
      </c>
      <c r="D265" s="4" t="s">
        <v>19756</v>
      </c>
      <c r="E265" s="4" t="s">
        <v>20481</v>
      </c>
      <c r="F265" s="4" t="s">
        <v>11</v>
      </c>
      <c r="G265" s="4" t="s">
        <v>26</v>
      </c>
    </row>
    <row r="266" spans="1:7" x14ac:dyDescent="0.3">
      <c r="A266" s="4">
        <v>264</v>
      </c>
      <c r="B266" s="5">
        <v>43994</v>
      </c>
      <c r="C266" s="4" t="s">
        <v>20487</v>
      </c>
      <c r="D266" s="4" t="s">
        <v>19765</v>
      </c>
      <c r="E266" s="4" t="s">
        <v>20488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43997</v>
      </c>
      <c r="C267" s="4" t="s">
        <v>20517</v>
      </c>
      <c r="D267" s="4" t="s">
        <v>19756</v>
      </c>
      <c r="E267" s="4" t="s">
        <v>2621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43997</v>
      </c>
      <c r="C268" s="4" t="s">
        <v>20520</v>
      </c>
      <c r="D268" s="4" t="s">
        <v>19756</v>
      </c>
      <c r="E268" s="4" t="s">
        <v>20521</v>
      </c>
      <c r="F268" s="4" t="s">
        <v>11</v>
      </c>
      <c r="G268" s="4" t="s">
        <v>26</v>
      </c>
    </row>
    <row r="269" spans="1:7" x14ac:dyDescent="0.3">
      <c r="A269" s="4">
        <v>267</v>
      </c>
      <c r="B269" s="5">
        <v>43999</v>
      </c>
      <c r="C269" s="4" t="s">
        <v>20549</v>
      </c>
      <c r="D269" s="4" t="s">
        <v>19774</v>
      </c>
      <c r="E269" s="4" t="s">
        <v>20550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43999</v>
      </c>
      <c r="C270" s="4" t="s">
        <v>20551</v>
      </c>
      <c r="D270" s="4" t="s">
        <v>19765</v>
      </c>
      <c r="E270" s="4" t="s">
        <v>20552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43999</v>
      </c>
      <c r="C271" s="4" t="s">
        <v>20555</v>
      </c>
      <c r="D271" s="4" t="s">
        <v>19834</v>
      </c>
      <c r="E271" s="4" t="s">
        <v>20556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44000</v>
      </c>
      <c r="C272" s="4" t="s">
        <v>20559</v>
      </c>
      <c r="D272" s="4" t="s">
        <v>19756</v>
      </c>
      <c r="E272" s="4" t="s">
        <v>20560</v>
      </c>
      <c r="F272" s="4" t="s">
        <v>11</v>
      </c>
      <c r="G272" s="4" t="s">
        <v>26</v>
      </c>
    </row>
    <row r="273" spans="1:7" x14ac:dyDescent="0.3">
      <c r="A273" s="4">
        <v>271</v>
      </c>
      <c r="B273" s="5">
        <v>44001</v>
      </c>
      <c r="C273" s="4" t="s">
        <v>20582</v>
      </c>
      <c r="D273" s="4" t="s">
        <v>19758</v>
      </c>
      <c r="E273" s="4" t="s">
        <v>20583</v>
      </c>
      <c r="F273" s="4" t="s">
        <v>11</v>
      </c>
      <c r="G273" s="4" t="s">
        <v>26</v>
      </c>
    </row>
    <row r="274" spans="1:7" x14ac:dyDescent="0.3">
      <c r="A274" s="4">
        <v>272</v>
      </c>
      <c r="B274" s="5">
        <v>44001</v>
      </c>
      <c r="C274" s="4" t="s">
        <v>20588</v>
      </c>
      <c r="D274" s="4" t="s">
        <v>19765</v>
      </c>
      <c r="E274" s="4" t="s">
        <v>20589</v>
      </c>
      <c r="F274" s="4" t="s">
        <v>11</v>
      </c>
      <c r="G274" s="4" t="s">
        <v>26</v>
      </c>
    </row>
    <row r="275" spans="1:7" x14ac:dyDescent="0.3">
      <c r="A275" s="4">
        <v>273</v>
      </c>
      <c r="B275" s="5">
        <v>44001</v>
      </c>
      <c r="C275" s="4" t="s">
        <v>20590</v>
      </c>
      <c r="D275" s="4" t="s">
        <v>19765</v>
      </c>
      <c r="E275" s="4" t="s">
        <v>20591</v>
      </c>
      <c r="F275" s="4" t="s">
        <v>11</v>
      </c>
      <c r="G275" s="4" t="s">
        <v>26</v>
      </c>
    </row>
    <row r="276" spans="1:7" x14ac:dyDescent="0.3">
      <c r="A276" s="4">
        <v>274</v>
      </c>
      <c r="B276" s="5">
        <v>44001</v>
      </c>
      <c r="C276" s="4" t="s">
        <v>20594</v>
      </c>
      <c r="D276" s="4" t="s">
        <v>19834</v>
      </c>
      <c r="E276" s="4" t="s">
        <v>20595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44004</v>
      </c>
      <c r="C277" s="4" t="s">
        <v>20605</v>
      </c>
      <c r="D277" s="4" t="s">
        <v>19758</v>
      </c>
      <c r="E277" s="4" t="s">
        <v>20606</v>
      </c>
      <c r="F277" s="4" t="s">
        <v>11</v>
      </c>
      <c r="G277" s="4" t="s">
        <v>26</v>
      </c>
    </row>
    <row r="278" spans="1:7" x14ac:dyDescent="0.3">
      <c r="A278" s="4">
        <v>276</v>
      </c>
      <c r="B278" s="5">
        <v>44004</v>
      </c>
      <c r="C278" s="4" t="s">
        <v>20609</v>
      </c>
      <c r="D278" s="4" t="s">
        <v>19756</v>
      </c>
      <c r="E278" s="4" t="s">
        <v>20610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44005</v>
      </c>
      <c r="C279" s="4" t="s">
        <v>20621</v>
      </c>
      <c r="D279" s="4" t="s">
        <v>19756</v>
      </c>
      <c r="E279" s="4" t="s">
        <v>20622</v>
      </c>
      <c r="F279" s="4" t="s">
        <v>11</v>
      </c>
      <c r="G279" s="4" t="s">
        <v>26</v>
      </c>
    </row>
    <row r="280" spans="1:7" x14ac:dyDescent="0.3">
      <c r="A280" s="4">
        <v>278</v>
      </c>
      <c r="B280" s="5">
        <v>44005</v>
      </c>
      <c r="C280" s="4" t="s">
        <v>20627</v>
      </c>
      <c r="D280" s="4" t="s">
        <v>19756</v>
      </c>
      <c r="E280" s="4" t="s">
        <v>20628</v>
      </c>
      <c r="F280" s="4" t="s">
        <v>11</v>
      </c>
      <c r="G280" s="4" t="s">
        <v>26</v>
      </c>
    </row>
    <row r="281" spans="1:7" x14ac:dyDescent="0.3">
      <c r="A281" s="4">
        <v>279</v>
      </c>
      <c r="B281" s="5">
        <v>44006</v>
      </c>
      <c r="C281" s="4" t="s">
        <v>20635</v>
      </c>
      <c r="D281" s="4" t="s">
        <v>19819</v>
      </c>
      <c r="E281" s="4" t="s">
        <v>20636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44006</v>
      </c>
      <c r="C282" s="4" t="s">
        <v>20639</v>
      </c>
      <c r="D282" s="4" t="s">
        <v>19834</v>
      </c>
      <c r="E282" s="4" t="s">
        <v>20640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44008</v>
      </c>
      <c r="C283" s="4" t="s">
        <v>20666</v>
      </c>
      <c r="D283" s="4" t="s">
        <v>19792</v>
      </c>
      <c r="E283" s="4" t="s">
        <v>20667</v>
      </c>
      <c r="F283" s="4" t="s">
        <v>11</v>
      </c>
      <c r="G283" s="4" t="s">
        <v>26</v>
      </c>
    </row>
    <row r="284" spans="1:7" x14ac:dyDescent="0.3">
      <c r="A284" s="4">
        <v>282</v>
      </c>
      <c r="B284" s="5">
        <v>44008</v>
      </c>
      <c r="C284" s="4" t="s">
        <v>20668</v>
      </c>
      <c r="D284" s="4" t="s">
        <v>19792</v>
      </c>
      <c r="E284" s="4" t="s">
        <v>20669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44008</v>
      </c>
      <c r="C285" s="4" t="s">
        <v>20673</v>
      </c>
      <c r="D285" s="4" t="s">
        <v>19765</v>
      </c>
      <c r="E285" s="4" t="s">
        <v>20674</v>
      </c>
      <c r="F285" s="4" t="s">
        <v>11</v>
      </c>
      <c r="G285" s="4" t="s">
        <v>26</v>
      </c>
    </row>
    <row r="286" spans="1:7" x14ac:dyDescent="0.3">
      <c r="A286" s="4">
        <v>284</v>
      </c>
      <c r="B286" s="5">
        <v>44008</v>
      </c>
      <c r="C286" s="4" t="s">
        <v>20676</v>
      </c>
      <c r="D286" s="4" t="s">
        <v>19834</v>
      </c>
      <c r="E286" s="4" t="s">
        <v>20677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44008</v>
      </c>
      <c r="C287" s="4" t="s">
        <v>20678</v>
      </c>
      <c r="D287" s="4" t="s">
        <v>19765</v>
      </c>
      <c r="E287" s="4" t="s">
        <v>20679</v>
      </c>
      <c r="F287" s="4" t="s">
        <v>11</v>
      </c>
      <c r="G287" s="4" t="s">
        <v>26</v>
      </c>
    </row>
    <row r="288" spans="1:7" x14ac:dyDescent="0.3">
      <c r="A288" s="4">
        <v>286</v>
      </c>
      <c r="B288" s="5">
        <v>44008</v>
      </c>
      <c r="C288" s="4" t="s">
        <v>20680</v>
      </c>
      <c r="D288" s="4" t="s">
        <v>19756</v>
      </c>
      <c r="E288" s="4" t="s">
        <v>20681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44011</v>
      </c>
      <c r="C289" s="4" t="s">
        <v>20688</v>
      </c>
      <c r="D289" s="4" t="s">
        <v>19758</v>
      </c>
      <c r="E289" s="4" t="s">
        <v>17067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44011</v>
      </c>
      <c r="C290" s="4" t="s">
        <v>20691</v>
      </c>
      <c r="D290" s="4" t="s">
        <v>19797</v>
      </c>
      <c r="E290" s="4" t="s">
        <v>20692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44011</v>
      </c>
      <c r="C291" s="4" t="s">
        <v>20695</v>
      </c>
      <c r="D291" s="4" t="s">
        <v>19819</v>
      </c>
      <c r="E291" s="4" t="s">
        <v>20577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44011</v>
      </c>
      <c r="C292" s="4" t="s">
        <v>20696</v>
      </c>
      <c r="D292" s="4" t="s">
        <v>19765</v>
      </c>
      <c r="E292" s="4" t="s">
        <v>20697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44012</v>
      </c>
      <c r="C293" s="4" t="s">
        <v>20712</v>
      </c>
      <c r="D293" s="4" t="s">
        <v>19765</v>
      </c>
      <c r="E293" s="4" t="s">
        <v>20713</v>
      </c>
      <c r="F293" s="4" t="s">
        <v>11</v>
      </c>
      <c r="G293" s="4" t="s">
        <v>26</v>
      </c>
    </row>
    <row r="294" spans="1:7" x14ac:dyDescent="0.3">
      <c r="A294" s="4">
        <v>292</v>
      </c>
      <c r="B294" s="5">
        <v>43923</v>
      </c>
      <c r="C294" s="4" t="s">
        <v>19764</v>
      </c>
      <c r="D294" s="4" t="s">
        <v>19765</v>
      </c>
      <c r="E294" s="4" t="s">
        <v>19766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43923</v>
      </c>
      <c r="C295" s="4" t="s">
        <v>19769</v>
      </c>
      <c r="D295" s="4" t="s">
        <v>19765</v>
      </c>
      <c r="E295" s="4" t="s">
        <v>19770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43923</v>
      </c>
      <c r="C296" s="4" t="s">
        <v>19771</v>
      </c>
      <c r="D296" s="4" t="s">
        <v>19756</v>
      </c>
      <c r="E296" s="4" t="s">
        <v>19772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43924</v>
      </c>
      <c r="C297" s="4" t="s">
        <v>19778</v>
      </c>
      <c r="D297" s="4" t="s">
        <v>19756</v>
      </c>
      <c r="E297" s="4" t="s">
        <v>19779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43924</v>
      </c>
      <c r="C298" s="4" t="s">
        <v>19780</v>
      </c>
      <c r="D298" s="4" t="s">
        <v>19758</v>
      </c>
      <c r="E298" s="4" t="s">
        <v>3812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43924</v>
      </c>
      <c r="C299" s="4" t="s">
        <v>19781</v>
      </c>
      <c r="D299" s="4" t="s">
        <v>19765</v>
      </c>
      <c r="E299" s="4" t="s">
        <v>19782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43924</v>
      </c>
      <c r="C300" s="4" t="s">
        <v>19785</v>
      </c>
      <c r="D300" s="4" t="s">
        <v>19756</v>
      </c>
      <c r="E300" s="4" t="s">
        <v>19786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43924</v>
      </c>
      <c r="C301" s="4" t="s">
        <v>19789</v>
      </c>
      <c r="D301" s="4" t="s">
        <v>19758</v>
      </c>
      <c r="E301" s="4" t="s">
        <v>3812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43924</v>
      </c>
      <c r="C302" s="4" t="s">
        <v>19790</v>
      </c>
      <c r="D302" s="4" t="s">
        <v>19758</v>
      </c>
      <c r="E302" s="4" t="s">
        <v>4667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43928</v>
      </c>
      <c r="C303" s="4" t="s">
        <v>19806</v>
      </c>
      <c r="D303" s="4" t="s">
        <v>19765</v>
      </c>
      <c r="E303" s="4" t="s">
        <v>19807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43928</v>
      </c>
      <c r="C304" s="4" t="s">
        <v>19822</v>
      </c>
      <c r="D304" s="4" t="s">
        <v>19765</v>
      </c>
      <c r="E304" s="4" t="s">
        <v>19823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43929</v>
      </c>
      <c r="C305" s="4" t="s">
        <v>19833</v>
      </c>
      <c r="D305" s="4" t="s">
        <v>19834</v>
      </c>
      <c r="E305" s="4" t="s">
        <v>19835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43934</v>
      </c>
      <c r="C306" s="4" t="s">
        <v>19876</v>
      </c>
      <c r="D306" s="4" t="s">
        <v>19765</v>
      </c>
      <c r="E306" s="4" t="s">
        <v>19877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43935</v>
      </c>
      <c r="C307" s="4" t="s">
        <v>19890</v>
      </c>
      <c r="D307" s="4" t="s">
        <v>19756</v>
      </c>
      <c r="E307" s="4" t="s">
        <v>19891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43937</v>
      </c>
      <c r="C308" s="4" t="s">
        <v>19907</v>
      </c>
      <c r="D308" s="4" t="s">
        <v>19819</v>
      </c>
      <c r="E308" s="4" t="s">
        <v>19908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43937</v>
      </c>
      <c r="C309" s="4" t="s">
        <v>19909</v>
      </c>
      <c r="D309" s="4" t="s">
        <v>19819</v>
      </c>
      <c r="E309" s="4" t="s">
        <v>19910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43937</v>
      </c>
      <c r="C310" s="4" t="s">
        <v>19911</v>
      </c>
      <c r="D310" s="4" t="s">
        <v>19765</v>
      </c>
      <c r="E310" s="4" t="s">
        <v>19912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43937</v>
      </c>
      <c r="C311" s="4" t="s">
        <v>19913</v>
      </c>
      <c r="D311" s="4" t="s">
        <v>19765</v>
      </c>
      <c r="E311" s="4" t="s">
        <v>19914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43937</v>
      </c>
      <c r="C312" s="4" t="s">
        <v>19915</v>
      </c>
      <c r="D312" s="4" t="s">
        <v>19765</v>
      </c>
      <c r="E312" s="4" t="s">
        <v>19916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43938</v>
      </c>
      <c r="C313" s="4" t="s">
        <v>19932</v>
      </c>
      <c r="D313" s="4" t="s">
        <v>19765</v>
      </c>
      <c r="E313" s="4" t="s">
        <v>19933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43938</v>
      </c>
      <c r="C314" s="4" t="s">
        <v>19934</v>
      </c>
      <c r="D314" s="4" t="s">
        <v>19765</v>
      </c>
      <c r="E314" s="4" t="s">
        <v>19935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43938</v>
      </c>
      <c r="C315" s="4" t="s">
        <v>19939</v>
      </c>
      <c r="D315" s="4" t="s">
        <v>19765</v>
      </c>
      <c r="E315" s="4" t="s">
        <v>19940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43941</v>
      </c>
      <c r="C316" s="4" t="s">
        <v>19941</v>
      </c>
      <c r="D316" s="4" t="s">
        <v>19765</v>
      </c>
      <c r="E316" s="4" t="s">
        <v>19942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43941</v>
      </c>
      <c r="C317" s="4" t="s">
        <v>19949</v>
      </c>
      <c r="D317" s="4" t="s">
        <v>19765</v>
      </c>
      <c r="E317" s="4" t="s">
        <v>19950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43941</v>
      </c>
      <c r="C318" s="4" t="s">
        <v>19951</v>
      </c>
      <c r="D318" s="4" t="s">
        <v>19765</v>
      </c>
      <c r="E318" s="4" t="s">
        <v>19952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43942</v>
      </c>
      <c r="C319" s="4" t="s">
        <v>19957</v>
      </c>
      <c r="D319" s="4" t="s">
        <v>19765</v>
      </c>
      <c r="E319" s="4" t="s">
        <v>19958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43942</v>
      </c>
      <c r="C320" s="4" t="s">
        <v>19962</v>
      </c>
      <c r="D320" s="4" t="s">
        <v>19756</v>
      </c>
      <c r="E320" s="4" t="s">
        <v>97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43942</v>
      </c>
      <c r="C321" s="4" t="s">
        <v>19965</v>
      </c>
      <c r="D321" s="4" t="s">
        <v>19765</v>
      </c>
      <c r="E321" s="4" t="s">
        <v>19966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43942</v>
      </c>
      <c r="C322" s="4" t="s">
        <v>19969</v>
      </c>
      <c r="D322" s="4" t="s">
        <v>19765</v>
      </c>
      <c r="E322" s="4" t="s">
        <v>19970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43943</v>
      </c>
      <c r="C323" s="4" t="s">
        <v>19980</v>
      </c>
      <c r="D323" s="4" t="s">
        <v>19765</v>
      </c>
      <c r="E323" s="4" t="s">
        <v>19981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43943</v>
      </c>
      <c r="C324" s="4" t="s">
        <v>19982</v>
      </c>
      <c r="D324" s="4" t="s">
        <v>19756</v>
      </c>
      <c r="E324" s="4" t="s">
        <v>18388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43943</v>
      </c>
      <c r="C325" s="4" t="s">
        <v>19983</v>
      </c>
      <c r="D325" s="4" t="s">
        <v>19758</v>
      </c>
      <c r="E325" s="4" t="s">
        <v>19984</v>
      </c>
      <c r="F325" s="4" t="s">
        <v>45</v>
      </c>
      <c r="G325" s="4" t="s">
        <v>26</v>
      </c>
    </row>
    <row r="326" spans="1:7" x14ac:dyDescent="0.3">
      <c r="A326" s="4">
        <v>324</v>
      </c>
      <c r="B326" s="5">
        <v>43943</v>
      </c>
      <c r="C326" s="4" t="s">
        <v>19987</v>
      </c>
      <c r="D326" s="4" t="s">
        <v>19765</v>
      </c>
      <c r="E326" s="4" t="s">
        <v>19988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43944</v>
      </c>
      <c r="C327" s="4" t="s">
        <v>19989</v>
      </c>
      <c r="D327" s="4" t="s">
        <v>19765</v>
      </c>
      <c r="E327" s="4" t="s">
        <v>19782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43944</v>
      </c>
      <c r="C328" s="4" t="s">
        <v>19990</v>
      </c>
      <c r="D328" s="4" t="s">
        <v>19758</v>
      </c>
      <c r="E328" s="4" t="s">
        <v>19991</v>
      </c>
      <c r="F328" s="4" t="s">
        <v>45</v>
      </c>
      <c r="G328" s="4" t="s">
        <v>26</v>
      </c>
    </row>
    <row r="329" spans="1:7" x14ac:dyDescent="0.3">
      <c r="A329" s="4">
        <v>327</v>
      </c>
      <c r="B329" s="5">
        <v>43945</v>
      </c>
      <c r="C329" s="4" t="s">
        <v>19992</v>
      </c>
      <c r="D329" s="4" t="s">
        <v>19834</v>
      </c>
      <c r="E329" s="4" t="s">
        <v>19993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43948</v>
      </c>
      <c r="C330" s="4" t="s">
        <v>20012</v>
      </c>
      <c r="D330" s="4" t="s">
        <v>19756</v>
      </c>
      <c r="E330" s="4" t="s">
        <v>20013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43949</v>
      </c>
      <c r="C331" s="4" t="s">
        <v>20021</v>
      </c>
      <c r="D331" s="4" t="s">
        <v>19756</v>
      </c>
      <c r="E331" s="4" t="s">
        <v>20022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43949</v>
      </c>
      <c r="C332" s="4" t="s">
        <v>20023</v>
      </c>
      <c r="D332" s="4" t="s">
        <v>19756</v>
      </c>
      <c r="E332" s="4" t="s">
        <v>20024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43949</v>
      </c>
      <c r="C333" s="4" t="s">
        <v>20025</v>
      </c>
      <c r="D333" s="4" t="s">
        <v>19756</v>
      </c>
      <c r="E333" s="4" t="s">
        <v>20026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43962</v>
      </c>
      <c r="C334" s="4" t="s">
        <v>20120</v>
      </c>
      <c r="D334" s="4" t="s">
        <v>19756</v>
      </c>
      <c r="E334" s="4" t="s">
        <v>9566</v>
      </c>
      <c r="F334" s="4" t="s">
        <v>45</v>
      </c>
      <c r="G334" s="4" t="s">
        <v>26</v>
      </c>
    </row>
    <row r="335" spans="1:7" x14ac:dyDescent="0.3">
      <c r="A335" s="4">
        <v>333</v>
      </c>
      <c r="B335" s="5">
        <v>43962</v>
      </c>
      <c r="C335" s="4" t="s">
        <v>20131</v>
      </c>
      <c r="D335" s="4" t="s">
        <v>19756</v>
      </c>
      <c r="E335" s="4" t="s">
        <v>20132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43963</v>
      </c>
      <c r="C336" s="4" t="s">
        <v>20134</v>
      </c>
      <c r="D336" s="4" t="s">
        <v>19756</v>
      </c>
      <c r="E336" s="4" t="s">
        <v>20135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43964</v>
      </c>
      <c r="C337" s="4" t="s">
        <v>20144</v>
      </c>
      <c r="D337" s="4" t="s">
        <v>19765</v>
      </c>
      <c r="E337" s="4" t="s">
        <v>20145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43964</v>
      </c>
      <c r="C338" s="4" t="s">
        <v>20154</v>
      </c>
      <c r="D338" s="4" t="s">
        <v>19756</v>
      </c>
      <c r="E338" s="4" t="s">
        <v>20155</v>
      </c>
      <c r="F338" s="4" t="s">
        <v>45</v>
      </c>
      <c r="G338" s="4" t="s">
        <v>26</v>
      </c>
    </row>
    <row r="339" spans="1:7" x14ac:dyDescent="0.3">
      <c r="A339" s="4">
        <v>337</v>
      </c>
      <c r="B339" s="5">
        <v>43965</v>
      </c>
      <c r="C339" s="4" t="s">
        <v>20160</v>
      </c>
      <c r="D339" s="4" t="s">
        <v>19758</v>
      </c>
      <c r="E339" s="4" t="s">
        <v>20161</v>
      </c>
      <c r="F339" s="4" t="s">
        <v>45</v>
      </c>
      <c r="G339" s="4" t="s">
        <v>26</v>
      </c>
    </row>
    <row r="340" spans="1:7" x14ac:dyDescent="0.3">
      <c r="A340" s="4">
        <v>338</v>
      </c>
      <c r="B340" s="5">
        <v>43965</v>
      </c>
      <c r="C340" s="4" t="s">
        <v>20168</v>
      </c>
      <c r="D340" s="4" t="s">
        <v>19765</v>
      </c>
      <c r="E340" s="4" t="s">
        <v>20169</v>
      </c>
      <c r="F340" s="4" t="s">
        <v>45</v>
      </c>
      <c r="G340" s="4" t="s">
        <v>26</v>
      </c>
    </row>
    <row r="341" spans="1:7" x14ac:dyDescent="0.3">
      <c r="A341" s="4">
        <v>339</v>
      </c>
      <c r="B341" s="5">
        <v>43965</v>
      </c>
      <c r="C341" s="4" t="s">
        <v>20170</v>
      </c>
      <c r="D341" s="4" t="s">
        <v>19756</v>
      </c>
      <c r="E341" s="4" t="s">
        <v>20171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43965</v>
      </c>
      <c r="C342" s="4" t="s">
        <v>20172</v>
      </c>
      <c r="D342" s="4" t="s">
        <v>19765</v>
      </c>
      <c r="E342" s="4" t="s">
        <v>20173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43965</v>
      </c>
      <c r="C343" s="4" t="s">
        <v>20177</v>
      </c>
      <c r="D343" s="4" t="s">
        <v>19765</v>
      </c>
      <c r="E343" s="4" t="s">
        <v>20178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43965</v>
      </c>
      <c r="C344" s="4" t="s">
        <v>20181</v>
      </c>
      <c r="D344" s="4" t="s">
        <v>19756</v>
      </c>
      <c r="E344" s="4" t="s">
        <v>20182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43966</v>
      </c>
      <c r="C345" s="4" t="s">
        <v>20185</v>
      </c>
      <c r="D345" s="4" t="s">
        <v>19756</v>
      </c>
      <c r="E345" s="4" t="s">
        <v>20186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43966</v>
      </c>
      <c r="C346" s="4" t="s">
        <v>20189</v>
      </c>
      <c r="D346" s="4" t="s">
        <v>19756</v>
      </c>
      <c r="E346" s="4" t="s">
        <v>97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43966</v>
      </c>
      <c r="C347" s="4" t="s">
        <v>20190</v>
      </c>
      <c r="D347" s="4" t="s">
        <v>19756</v>
      </c>
      <c r="E347" s="4" t="s">
        <v>97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43966</v>
      </c>
      <c r="C348" s="4" t="s">
        <v>20201</v>
      </c>
      <c r="D348" s="4" t="s">
        <v>19765</v>
      </c>
      <c r="E348" s="4" t="s">
        <v>19782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43966</v>
      </c>
      <c r="C349" s="4" t="s">
        <v>20202</v>
      </c>
      <c r="D349" s="4" t="s">
        <v>19765</v>
      </c>
      <c r="E349" s="4" t="s">
        <v>19782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43969</v>
      </c>
      <c r="C350" s="4" t="s">
        <v>20203</v>
      </c>
      <c r="D350" s="4" t="s">
        <v>19765</v>
      </c>
      <c r="E350" s="4" t="s">
        <v>20204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43969</v>
      </c>
      <c r="C351" s="4" t="s">
        <v>20208</v>
      </c>
      <c r="D351" s="4" t="s">
        <v>19765</v>
      </c>
      <c r="E351" s="4" t="s">
        <v>20209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43969</v>
      </c>
      <c r="C352" s="4" t="s">
        <v>20210</v>
      </c>
      <c r="D352" s="4" t="s">
        <v>19765</v>
      </c>
      <c r="E352" s="4" t="s">
        <v>20211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43969</v>
      </c>
      <c r="C353" s="4" t="s">
        <v>20212</v>
      </c>
      <c r="D353" s="4" t="s">
        <v>19765</v>
      </c>
      <c r="E353" s="4" t="s">
        <v>20213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43969</v>
      </c>
      <c r="C354" s="4" t="s">
        <v>20214</v>
      </c>
      <c r="D354" s="4" t="s">
        <v>19765</v>
      </c>
      <c r="E354" s="4" t="s">
        <v>20215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43969</v>
      </c>
      <c r="C355" s="4" t="s">
        <v>20216</v>
      </c>
      <c r="D355" s="4" t="s">
        <v>19765</v>
      </c>
      <c r="E355" s="4" t="s">
        <v>20217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43969</v>
      </c>
      <c r="C356" s="4" t="s">
        <v>20218</v>
      </c>
      <c r="D356" s="4" t="s">
        <v>19765</v>
      </c>
      <c r="E356" s="4" t="s">
        <v>20219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43969</v>
      </c>
      <c r="C357" s="4" t="s">
        <v>20220</v>
      </c>
      <c r="D357" s="4" t="s">
        <v>19765</v>
      </c>
      <c r="E357" s="4" t="s">
        <v>20221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43970</v>
      </c>
      <c r="C358" s="4" t="s">
        <v>20232</v>
      </c>
      <c r="D358" s="4" t="s">
        <v>19765</v>
      </c>
      <c r="E358" s="4" t="s">
        <v>20233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43970</v>
      </c>
      <c r="C359" s="4" t="s">
        <v>20234</v>
      </c>
      <c r="D359" s="4" t="s">
        <v>19765</v>
      </c>
      <c r="E359" s="4" t="s">
        <v>20235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43970</v>
      </c>
      <c r="C360" s="4" t="s">
        <v>20236</v>
      </c>
      <c r="D360" s="4" t="s">
        <v>19756</v>
      </c>
      <c r="E360" s="4" t="s">
        <v>20237</v>
      </c>
      <c r="F360" s="4" t="s">
        <v>45</v>
      </c>
      <c r="G360" s="4" t="s">
        <v>26</v>
      </c>
    </row>
    <row r="361" spans="1:7" x14ac:dyDescent="0.3">
      <c r="A361" s="4">
        <v>359</v>
      </c>
      <c r="B361" s="5">
        <v>43970</v>
      </c>
      <c r="C361" s="4" t="s">
        <v>20238</v>
      </c>
      <c r="D361" s="4" t="s">
        <v>19756</v>
      </c>
      <c r="E361" s="4" t="s">
        <v>5987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43970</v>
      </c>
      <c r="C362" s="4" t="s">
        <v>20243</v>
      </c>
      <c r="D362" s="4" t="s">
        <v>19765</v>
      </c>
      <c r="E362" s="4" t="s">
        <v>20244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43970</v>
      </c>
      <c r="C363" s="4" t="s">
        <v>20247</v>
      </c>
      <c r="D363" s="4" t="s">
        <v>19765</v>
      </c>
      <c r="E363" s="4" t="s">
        <v>20248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43970</v>
      </c>
      <c r="C364" s="4" t="s">
        <v>20249</v>
      </c>
      <c r="D364" s="4" t="s">
        <v>19765</v>
      </c>
      <c r="E364" s="4" t="s">
        <v>20250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43970</v>
      </c>
      <c r="C365" s="4" t="s">
        <v>20251</v>
      </c>
      <c r="D365" s="4" t="s">
        <v>19765</v>
      </c>
      <c r="E365" s="4" t="s">
        <v>20252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43971</v>
      </c>
      <c r="C366" s="4" t="s">
        <v>20257</v>
      </c>
      <c r="D366" s="4" t="s">
        <v>19765</v>
      </c>
      <c r="E366" s="4" t="s">
        <v>19782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43972</v>
      </c>
      <c r="C367" s="4" t="s">
        <v>20262</v>
      </c>
      <c r="D367" s="4" t="s">
        <v>20263</v>
      </c>
      <c r="E367" s="4" t="s">
        <v>20264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43972</v>
      </c>
      <c r="C368" s="4" t="s">
        <v>20269</v>
      </c>
      <c r="D368" s="4" t="s">
        <v>19756</v>
      </c>
      <c r="E368" s="4" t="s">
        <v>20270</v>
      </c>
      <c r="F368" s="4" t="s">
        <v>45</v>
      </c>
      <c r="G368" s="4" t="s">
        <v>26</v>
      </c>
    </row>
    <row r="369" spans="1:7" x14ac:dyDescent="0.3">
      <c r="A369" s="4">
        <v>367</v>
      </c>
      <c r="B369" s="5">
        <v>43972</v>
      </c>
      <c r="C369" s="4" t="s">
        <v>20281</v>
      </c>
      <c r="D369" s="4" t="s">
        <v>19758</v>
      </c>
      <c r="E369" s="4" t="s">
        <v>20282</v>
      </c>
      <c r="F369" s="4" t="s">
        <v>45</v>
      </c>
      <c r="G369" s="4" t="s">
        <v>26</v>
      </c>
    </row>
    <row r="370" spans="1:7" x14ac:dyDescent="0.3">
      <c r="A370" s="4">
        <v>368</v>
      </c>
      <c r="B370" s="5">
        <v>43976</v>
      </c>
      <c r="C370" s="4" t="s">
        <v>20298</v>
      </c>
      <c r="D370" s="4" t="s">
        <v>19756</v>
      </c>
      <c r="E370" s="4" t="s">
        <v>20299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43976</v>
      </c>
      <c r="C371" s="4" t="s">
        <v>20306</v>
      </c>
      <c r="D371" s="4" t="s">
        <v>19756</v>
      </c>
      <c r="E371" s="4" t="s">
        <v>20307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43976</v>
      </c>
      <c r="C372" s="4" t="s">
        <v>20312</v>
      </c>
      <c r="D372" s="4" t="s">
        <v>19756</v>
      </c>
      <c r="E372" s="4" t="s">
        <v>20313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43978</v>
      </c>
      <c r="C373" s="4" t="s">
        <v>20327</v>
      </c>
      <c r="D373" s="4" t="s">
        <v>19756</v>
      </c>
      <c r="E373" s="4" t="s">
        <v>2469</v>
      </c>
      <c r="F373" s="4" t="s">
        <v>45</v>
      </c>
      <c r="G373" s="4" t="s">
        <v>26</v>
      </c>
    </row>
    <row r="374" spans="1:7" x14ac:dyDescent="0.3">
      <c r="A374" s="4">
        <v>372</v>
      </c>
      <c r="B374" s="5">
        <v>43980</v>
      </c>
      <c r="C374" s="4" t="s">
        <v>20339</v>
      </c>
      <c r="D374" s="4" t="s">
        <v>19756</v>
      </c>
      <c r="E374" s="4" t="s">
        <v>20340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43980</v>
      </c>
      <c r="C375" s="4" t="s">
        <v>20349</v>
      </c>
      <c r="D375" s="4" t="s">
        <v>19756</v>
      </c>
      <c r="E375" s="4" t="s">
        <v>20350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43984</v>
      </c>
      <c r="C376" s="4" t="s">
        <v>20379</v>
      </c>
      <c r="D376" s="4" t="s">
        <v>19756</v>
      </c>
      <c r="E376" s="4" t="s">
        <v>20380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43986</v>
      </c>
      <c r="C377" s="4" t="s">
        <v>20391</v>
      </c>
      <c r="D377" s="4" t="s">
        <v>19765</v>
      </c>
      <c r="E377" s="4" t="s">
        <v>20392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43987</v>
      </c>
      <c r="C378" s="4" t="s">
        <v>20393</v>
      </c>
      <c r="D378" s="4" t="s">
        <v>19765</v>
      </c>
      <c r="E378" s="4" t="s">
        <v>20299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43987</v>
      </c>
      <c r="C379" s="4" t="s">
        <v>20398</v>
      </c>
      <c r="D379" s="4" t="s">
        <v>19765</v>
      </c>
      <c r="E379" s="4" t="s">
        <v>20395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43990</v>
      </c>
      <c r="C380" s="4" t="s">
        <v>20419</v>
      </c>
      <c r="D380" s="4" t="s">
        <v>19834</v>
      </c>
      <c r="E380" s="4" t="s">
        <v>20420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43992</v>
      </c>
      <c r="C381" s="4" t="s">
        <v>20457</v>
      </c>
      <c r="D381" s="4" t="s">
        <v>19765</v>
      </c>
      <c r="E381" s="4" t="s">
        <v>20458</v>
      </c>
      <c r="F381" s="4" t="s">
        <v>45</v>
      </c>
      <c r="G381" s="4" t="s">
        <v>26</v>
      </c>
    </row>
    <row r="382" spans="1:7" x14ac:dyDescent="0.3">
      <c r="A382" s="4">
        <v>380</v>
      </c>
      <c r="B382" s="5">
        <v>43994</v>
      </c>
      <c r="C382" s="4" t="s">
        <v>20472</v>
      </c>
      <c r="D382" s="4" t="s">
        <v>19765</v>
      </c>
      <c r="E382" s="4" t="s">
        <v>20473</v>
      </c>
      <c r="F382" s="4" t="s">
        <v>45</v>
      </c>
      <c r="G382" s="4" t="s">
        <v>26</v>
      </c>
    </row>
    <row r="383" spans="1:7" x14ac:dyDescent="0.3">
      <c r="A383" s="4">
        <v>381</v>
      </c>
      <c r="B383" s="5">
        <v>43994</v>
      </c>
      <c r="C383" s="4" t="s">
        <v>20484</v>
      </c>
      <c r="D383" s="4" t="s">
        <v>19765</v>
      </c>
      <c r="E383" s="4" t="s">
        <v>5987</v>
      </c>
      <c r="F383" s="4" t="s">
        <v>45</v>
      </c>
      <c r="G383" s="4" t="s">
        <v>26</v>
      </c>
    </row>
    <row r="384" spans="1:7" x14ac:dyDescent="0.3">
      <c r="A384" s="4">
        <v>382</v>
      </c>
      <c r="B384" s="5">
        <v>43999</v>
      </c>
      <c r="C384" s="4" t="s">
        <v>20535</v>
      </c>
      <c r="D384" s="4" t="s">
        <v>19765</v>
      </c>
      <c r="E384" s="4" t="s">
        <v>20536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43999</v>
      </c>
      <c r="C385" s="4" t="s">
        <v>20537</v>
      </c>
      <c r="D385" s="4" t="s">
        <v>19765</v>
      </c>
      <c r="E385" s="4" t="s">
        <v>20538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43999</v>
      </c>
      <c r="C386" s="4" t="s">
        <v>20539</v>
      </c>
      <c r="D386" s="4" t="s">
        <v>19765</v>
      </c>
      <c r="E386" s="4" t="s">
        <v>20540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43999</v>
      </c>
      <c r="C387" s="4" t="s">
        <v>20541</v>
      </c>
      <c r="D387" s="4" t="s">
        <v>19765</v>
      </c>
      <c r="E387" s="4" t="s">
        <v>20542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43999</v>
      </c>
      <c r="C388" s="4" t="s">
        <v>20543</v>
      </c>
      <c r="D388" s="4" t="s">
        <v>19765</v>
      </c>
      <c r="E388" s="4" t="s">
        <v>20544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43999</v>
      </c>
      <c r="C389" s="4" t="s">
        <v>20545</v>
      </c>
      <c r="D389" s="4" t="s">
        <v>19765</v>
      </c>
      <c r="E389" s="4" t="s">
        <v>20546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43999</v>
      </c>
      <c r="C390" s="4" t="s">
        <v>20547</v>
      </c>
      <c r="D390" s="4" t="s">
        <v>19765</v>
      </c>
      <c r="E390" s="4" t="s">
        <v>20548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44000</v>
      </c>
      <c r="C391" s="4" t="s">
        <v>20567</v>
      </c>
      <c r="D391" s="4" t="s">
        <v>19765</v>
      </c>
      <c r="E391" s="4" t="s">
        <v>20568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44000</v>
      </c>
      <c r="C392" s="4" t="s">
        <v>20569</v>
      </c>
      <c r="D392" s="4" t="s">
        <v>19765</v>
      </c>
      <c r="E392" s="4" t="s">
        <v>20570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44001</v>
      </c>
      <c r="C393" s="4" t="s">
        <v>20575</v>
      </c>
      <c r="D393" s="4" t="s">
        <v>19765</v>
      </c>
      <c r="E393" s="4" t="s">
        <v>9990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44001</v>
      </c>
      <c r="C394" s="4" t="s">
        <v>20584</v>
      </c>
      <c r="D394" s="4" t="s">
        <v>19765</v>
      </c>
      <c r="E394" s="4" t="s">
        <v>20585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44004</v>
      </c>
      <c r="C395" s="4" t="s">
        <v>20598</v>
      </c>
      <c r="D395" s="4" t="s">
        <v>19756</v>
      </c>
      <c r="E395" s="4" t="s">
        <v>20506</v>
      </c>
      <c r="F395" s="4" t="s">
        <v>45</v>
      </c>
      <c r="G395" s="4" t="s">
        <v>26</v>
      </c>
    </row>
    <row r="396" spans="1:7" x14ac:dyDescent="0.3">
      <c r="A396" s="4">
        <v>394</v>
      </c>
      <c r="B396" s="5">
        <v>44005</v>
      </c>
      <c r="C396" s="4" t="s">
        <v>20611</v>
      </c>
      <c r="D396" s="4" t="s">
        <v>19765</v>
      </c>
      <c r="E396" s="4" t="s">
        <v>20612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44005</v>
      </c>
      <c r="C397" s="4" t="s">
        <v>20613</v>
      </c>
      <c r="D397" s="4" t="s">
        <v>19765</v>
      </c>
      <c r="E397" s="4" t="s">
        <v>20614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44005</v>
      </c>
      <c r="C398" s="4" t="s">
        <v>20615</v>
      </c>
      <c r="D398" s="4" t="s">
        <v>19765</v>
      </c>
      <c r="E398" s="4" t="s">
        <v>20616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44005</v>
      </c>
      <c r="C399" s="4" t="s">
        <v>20623</v>
      </c>
      <c r="D399" s="4" t="s">
        <v>19765</v>
      </c>
      <c r="E399" s="4" t="s">
        <v>20624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44005</v>
      </c>
      <c r="C400" s="4" t="s">
        <v>20625</v>
      </c>
      <c r="D400" s="4" t="s">
        <v>19765</v>
      </c>
      <c r="E400" s="4" t="s">
        <v>20626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44006</v>
      </c>
      <c r="C401" s="4" t="s">
        <v>20637</v>
      </c>
      <c r="D401" s="4" t="s">
        <v>19819</v>
      </c>
      <c r="E401" s="4" t="s">
        <v>20638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44006</v>
      </c>
      <c r="C402" s="4" t="s">
        <v>20641</v>
      </c>
      <c r="D402" s="4" t="s">
        <v>19765</v>
      </c>
      <c r="E402" s="4" t="s">
        <v>20642</v>
      </c>
      <c r="F402" s="4" t="s">
        <v>45</v>
      </c>
      <c r="G402" s="4" t="s">
        <v>26</v>
      </c>
    </row>
    <row r="403" spans="1:7" x14ac:dyDescent="0.3">
      <c r="A403" s="4">
        <v>401</v>
      </c>
      <c r="B403" s="5">
        <v>44008</v>
      </c>
      <c r="C403" s="4" t="s">
        <v>20670</v>
      </c>
      <c r="D403" s="4" t="s">
        <v>19756</v>
      </c>
      <c r="E403" s="4" t="s">
        <v>20671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44008</v>
      </c>
      <c r="C404" s="4" t="s">
        <v>20672</v>
      </c>
      <c r="D404" s="4" t="s">
        <v>19756</v>
      </c>
      <c r="E404" s="4" t="s">
        <v>97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44008</v>
      </c>
      <c r="C405" s="4" t="s">
        <v>20675</v>
      </c>
      <c r="D405" s="4" t="s">
        <v>19756</v>
      </c>
      <c r="E405" s="4" t="s">
        <v>20665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44011</v>
      </c>
      <c r="C406" s="4" t="s">
        <v>20701</v>
      </c>
      <c r="D406" s="4" t="s">
        <v>19756</v>
      </c>
      <c r="E406" s="4" t="s">
        <v>20702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43922</v>
      </c>
      <c r="C407" s="4" t="s">
        <v>19757</v>
      </c>
      <c r="D407" s="4" t="s">
        <v>19758</v>
      </c>
      <c r="E407" s="4" t="s">
        <v>19759</v>
      </c>
      <c r="F407" s="4" t="s">
        <v>58</v>
      </c>
      <c r="G407" s="4" t="s">
        <v>26</v>
      </c>
    </row>
    <row r="408" spans="1:7" x14ac:dyDescent="0.3">
      <c r="A408" s="4">
        <v>406</v>
      </c>
      <c r="B408" s="5">
        <v>43930</v>
      </c>
      <c r="C408" s="4" t="s">
        <v>19839</v>
      </c>
      <c r="D408" s="4" t="s">
        <v>19834</v>
      </c>
      <c r="E408" s="4" t="s">
        <v>19840</v>
      </c>
      <c r="F408" s="4" t="s">
        <v>58</v>
      </c>
      <c r="G408" s="4" t="s">
        <v>26</v>
      </c>
    </row>
    <row r="409" spans="1:7" x14ac:dyDescent="0.3">
      <c r="A409" s="4">
        <v>407</v>
      </c>
      <c r="B409" s="5">
        <v>43931</v>
      </c>
      <c r="C409" s="4" t="s">
        <v>19851</v>
      </c>
      <c r="D409" s="4" t="s">
        <v>19834</v>
      </c>
      <c r="E409" s="4" t="s">
        <v>19852</v>
      </c>
      <c r="F409" s="4" t="s">
        <v>58</v>
      </c>
      <c r="G409" s="4" t="s">
        <v>12</v>
      </c>
    </row>
    <row r="410" spans="1:7" x14ac:dyDescent="0.3">
      <c r="A410" s="4">
        <v>408</v>
      </c>
      <c r="B410" s="5">
        <v>43935</v>
      </c>
      <c r="C410" s="4" t="s">
        <v>19888</v>
      </c>
      <c r="D410" s="4" t="s">
        <v>19834</v>
      </c>
      <c r="E410" s="4" t="s">
        <v>19889</v>
      </c>
      <c r="F410" s="4" t="s">
        <v>58</v>
      </c>
      <c r="G410" s="4" t="s">
        <v>12</v>
      </c>
    </row>
    <row r="411" spans="1:7" x14ac:dyDescent="0.3">
      <c r="A411" s="4">
        <v>409</v>
      </c>
      <c r="B411" s="5">
        <v>43938</v>
      </c>
      <c r="C411" s="4" t="s">
        <v>19920</v>
      </c>
      <c r="D411" s="4" t="s">
        <v>19758</v>
      </c>
      <c r="E411" s="4" t="s">
        <v>19921</v>
      </c>
      <c r="F411" s="4" t="s">
        <v>58</v>
      </c>
      <c r="G411" s="4" t="s">
        <v>26</v>
      </c>
    </row>
    <row r="412" spans="1:7" x14ac:dyDescent="0.3">
      <c r="A412" s="4">
        <v>410</v>
      </c>
      <c r="B412" s="5">
        <v>43938</v>
      </c>
      <c r="C412" s="4" t="s">
        <v>19922</v>
      </c>
      <c r="D412" s="4" t="s">
        <v>19834</v>
      </c>
      <c r="E412" s="4" t="s">
        <v>19923</v>
      </c>
      <c r="F412" s="4" t="s">
        <v>58</v>
      </c>
      <c r="G412" s="4" t="s">
        <v>26</v>
      </c>
    </row>
    <row r="413" spans="1:7" x14ac:dyDescent="0.3">
      <c r="A413" s="4">
        <v>411</v>
      </c>
      <c r="B413" s="5">
        <v>43941</v>
      </c>
      <c r="C413" s="4" t="s">
        <v>19947</v>
      </c>
      <c r="D413" s="4" t="s">
        <v>19758</v>
      </c>
      <c r="E413" s="4" t="s">
        <v>19948</v>
      </c>
      <c r="F413" s="4" t="s">
        <v>58</v>
      </c>
      <c r="G413" s="4" t="s">
        <v>26</v>
      </c>
    </row>
    <row r="414" spans="1:7" x14ac:dyDescent="0.3">
      <c r="A414" s="4">
        <v>412</v>
      </c>
      <c r="B414" s="5">
        <v>43942</v>
      </c>
      <c r="C414" s="4" t="s">
        <v>19963</v>
      </c>
      <c r="D414" s="4" t="s">
        <v>19758</v>
      </c>
      <c r="E414" s="4" t="s">
        <v>19964</v>
      </c>
      <c r="F414" s="4" t="s">
        <v>58</v>
      </c>
      <c r="G414" s="4" t="s">
        <v>26</v>
      </c>
    </row>
    <row r="415" spans="1:7" x14ac:dyDescent="0.3">
      <c r="A415" s="4">
        <v>413</v>
      </c>
      <c r="B415" s="5">
        <v>43942</v>
      </c>
      <c r="C415" s="4" t="s">
        <v>19967</v>
      </c>
      <c r="D415" s="4" t="s">
        <v>19758</v>
      </c>
      <c r="E415" s="4" t="s">
        <v>19968</v>
      </c>
      <c r="F415" s="4" t="s">
        <v>58</v>
      </c>
      <c r="G415" s="4" t="s">
        <v>26</v>
      </c>
    </row>
    <row r="416" spans="1:7" x14ac:dyDescent="0.3">
      <c r="A416" s="4">
        <v>414</v>
      </c>
      <c r="B416" s="5">
        <v>43945</v>
      </c>
      <c r="C416" s="4" t="s">
        <v>20002</v>
      </c>
      <c r="D416" s="4" t="s">
        <v>19819</v>
      </c>
      <c r="E416" s="4" t="s">
        <v>20003</v>
      </c>
      <c r="F416" s="4" t="s">
        <v>58</v>
      </c>
      <c r="G416" s="4" t="s">
        <v>26</v>
      </c>
    </row>
    <row r="417" spans="1:7" x14ac:dyDescent="0.3">
      <c r="A417" s="4">
        <v>415</v>
      </c>
      <c r="B417" s="5">
        <v>43948</v>
      </c>
      <c r="C417" s="4" t="s">
        <v>20008</v>
      </c>
      <c r="D417" s="4" t="s">
        <v>19758</v>
      </c>
      <c r="E417" s="4" t="s">
        <v>20009</v>
      </c>
      <c r="F417" s="4" t="s">
        <v>58</v>
      </c>
      <c r="G417" s="4" t="s">
        <v>26</v>
      </c>
    </row>
    <row r="418" spans="1:7" x14ac:dyDescent="0.3">
      <c r="A418" s="4">
        <v>416</v>
      </c>
      <c r="B418" s="5">
        <v>43948</v>
      </c>
      <c r="C418" s="4" t="s">
        <v>20010</v>
      </c>
      <c r="D418" s="4" t="s">
        <v>19758</v>
      </c>
      <c r="E418" s="4" t="s">
        <v>20011</v>
      </c>
      <c r="F418" s="4" t="s">
        <v>58</v>
      </c>
      <c r="G418" s="4" t="s">
        <v>26</v>
      </c>
    </row>
    <row r="419" spans="1:7" x14ac:dyDescent="0.3">
      <c r="A419" s="4">
        <v>417</v>
      </c>
      <c r="B419" s="5">
        <v>43948</v>
      </c>
      <c r="C419" s="4" t="s">
        <v>20017</v>
      </c>
      <c r="D419" s="4" t="s">
        <v>19758</v>
      </c>
      <c r="E419" s="4" t="s">
        <v>20018</v>
      </c>
      <c r="F419" s="4" t="s">
        <v>58</v>
      </c>
      <c r="G419" s="4" t="s">
        <v>26</v>
      </c>
    </row>
    <row r="420" spans="1:7" x14ac:dyDescent="0.3">
      <c r="A420" s="4">
        <v>418</v>
      </c>
      <c r="B420" s="5">
        <v>43948</v>
      </c>
      <c r="C420" s="4" t="s">
        <v>20019</v>
      </c>
      <c r="D420" s="4" t="s">
        <v>19758</v>
      </c>
      <c r="E420" s="4" t="s">
        <v>20020</v>
      </c>
      <c r="F420" s="4" t="s">
        <v>58</v>
      </c>
      <c r="G420" s="4" t="s">
        <v>26</v>
      </c>
    </row>
    <row r="421" spans="1:7" x14ac:dyDescent="0.3">
      <c r="A421" s="4">
        <v>419</v>
      </c>
      <c r="B421" s="5">
        <v>43949</v>
      </c>
      <c r="C421" s="4" t="s">
        <v>20027</v>
      </c>
      <c r="D421" s="4" t="s">
        <v>19834</v>
      </c>
      <c r="E421" s="4" t="s">
        <v>19948</v>
      </c>
      <c r="F421" s="4" t="s">
        <v>58</v>
      </c>
      <c r="G421" s="4" t="s">
        <v>26</v>
      </c>
    </row>
    <row r="422" spans="1:7" x14ac:dyDescent="0.3">
      <c r="A422" s="4">
        <v>420</v>
      </c>
      <c r="B422" s="5">
        <v>43949</v>
      </c>
      <c r="C422" s="4" t="s">
        <v>20030</v>
      </c>
      <c r="D422" s="4" t="s">
        <v>19758</v>
      </c>
      <c r="E422" s="4" t="s">
        <v>20031</v>
      </c>
      <c r="F422" s="4" t="s">
        <v>58</v>
      </c>
      <c r="G422" s="4" t="s">
        <v>26</v>
      </c>
    </row>
    <row r="423" spans="1:7" x14ac:dyDescent="0.3">
      <c r="A423" s="4">
        <v>421</v>
      </c>
      <c r="B423" s="5">
        <v>43949</v>
      </c>
      <c r="C423" s="4" t="s">
        <v>20032</v>
      </c>
      <c r="D423" s="4" t="s">
        <v>19758</v>
      </c>
      <c r="E423" s="4" t="s">
        <v>20033</v>
      </c>
      <c r="F423" s="4" t="s">
        <v>58</v>
      </c>
      <c r="G423" s="4" t="s">
        <v>26</v>
      </c>
    </row>
    <row r="424" spans="1:7" x14ac:dyDescent="0.3">
      <c r="A424" s="4">
        <v>422</v>
      </c>
      <c r="B424" s="5">
        <v>43949</v>
      </c>
      <c r="C424" s="4" t="s">
        <v>20038</v>
      </c>
      <c r="D424" s="4" t="s">
        <v>19834</v>
      </c>
      <c r="E424" s="4" t="s">
        <v>20039</v>
      </c>
      <c r="F424" s="4" t="s">
        <v>58</v>
      </c>
      <c r="G424" s="4" t="s">
        <v>26</v>
      </c>
    </row>
    <row r="425" spans="1:7" x14ac:dyDescent="0.3">
      <c r="A425" s="4">
        <v>423</v>
      </c>
      <c r="B425" s="5">
        <v>43957</v>
      </c>
      <c r="C425" s="4" t="s">
        <v>20074</v>
      </c>
      <c r="D425" s="4" t="s">
        <v>19819</v>
      </c>
      <c r="E425" s="4" t="s">
        <v>20075</v>
      </c>
      <c r="F425" s="4" t="s">
        <v>58</v>
      </c>
      <c r="G425" s="4" t="s">
        <v>26</v>
      </c>
    </row>
    <row r="426" spans="1:7" x14ac:dyDescent="0.3">
      <c r="A426" s="4">
        <v>424</v>
      </c>
      <c r="B426" s="5">
        <v>43957</v>
      </c>
      <c r="C426" s="4" t="s">
        <v>20076</v>
      </c>
      <c r="D426" s="4" t="s">
        <v>19834</v>
      </c>
      <c r="E426" s="4" t="s">
        <v>20077</v>
      </c>
      <c r="F426" s="4" t="s">
        <v>58</v>
      </c>
      <c r="G426" s="4" t="s">
        <v>26</v>
      </c>
    </row>
    <row r="427" spans="1:7" x14ac:dyDescent="0.3">
      <c r="A427" s="4">
        <v>425</v>
      </c>
      <c r="B427" s="5">
        <v>43957</v>
      </c>
      <c r="C427" s="4" t="s">
        <v>20081</v>
      </c>
      <c r="D427" s="4" t="s">
        <v>19834</v>
      </c>
      <c r="E427" s="4" t="s">
        <v>20082</v>
      </c>
      <c r="F427" s="4" t="s">
        <v>58</v>
      </c>
      <c r="G427" s="4" t="s">
        <v>26</v>
      </c>
    </row>
    <row r="428" spans="1:7" x14ac:dyDescent="0.3">
      <c r="A428" s="4">
        <v>426</v>
      </c>
      <c r="B428" s="5">
        <v>43958</v>
      </c>
      <c r="C428" s="4" t="s">
        <v>20093</v>
      </c>
      <c r="D428" s="4" t="s">
        <v>19758</v>
      </c>
      <c r="E428" s="4" t="s">
        <v>20094</v>
      </c>
      <c r="F428" s="4" t="s">
        <v>58</v>
      </c>
      <c r="G428" s="4" t="s">
        <v>26</v>
      </c>
    </row>
    <row r="429" spans="1:7" x14ac:dyDescent="0.3">
      <c r="A429" s="4">
        <v>427</v>
      </c>
      <c r="B429" s="5">
        <v>43958</v>
      </c>
      <c r="C429" s="4" t="s">
        <v>20097</v>
      </c>
      <c r="D429" s="4" t="s">
        <v>19819</v>
      </c>
      <c r="E429" s="4" t="s">
        <v>19854</v>
      </c>
      <c r="F429" s="4" t="s">
        <v>58</v>
      </c>
      <c r="G429" s="4" t="s">
        <v>26</v>
      </c>
    </row>
    <row r="430" spans="1:7" x14ac:dyDescent="0.3">
      <c r="A430" s="4">
        <v>428</v>
      </c>
      <c r="B430" s="5">
        <v>43958</v>
      </c>
      <c r="C430" s="4" t="s">
        <v>20104</v>
      </c>
      <c r="D430" s="4" t="s">
        <v>19819</v>
      </c>
      <c r="E430" s="4" t="s">
        <v>19856</v>
      </c>
      <c r="F430" s="4" t="s">
        <v>58</v>
      </c>
      <c r="G430" s="4" t="s">
        <v>26</v>
      </c>
    </row>
    <row r="431" spans="1:7" x14ac:dyDescent="0.3">
      <c r="A431" s="4">
        <v>429</v>
      </c>
      <c r="B431" s="5">
        <v>43962</v>
      </c>
      <c r="C431" s="4" t="s">
        <v>20121</v>
      </c>
      <c r="D431" s="4" t="s">
        <v>19758</v>
      </c>
      <c r="E431" s="4" t="s">
        <v>20122</v>
      </c>
      <c r="F431" s="4" t="s">
        <v>58</v>
      </c>
      <c r="G431" s="4" t="s">
        <v>26</v>
      </c>
    </row>
    <row r="432" spans="1:7" x14ac:dyDescent="0.3">
      <c r="A432" s="4">
        <v>430</v>
      </c>
      <c r="B432" s="5">
        <v>43964</v>
      </c>
      <c r="C432" s="4" t="s">
        <v>20150</v>
      </c>
      <c r="D432" s="4" t="s">
        <v>19819</v>
      </c>
      <c r="E432" s="4" t="s">
        <v>20151</v>
      </c>
      <c r="F432" s="4" t="s">
        <v>58</v>
      </c>
      <c r="G432" s="4" t="s">
        <v>12</v>
      </c>
    </row>
    <row r="433" spans="1:7" x14ac:dyDescent="0.3">
      <c r="A433" s="4">
        <v>431</v>
      </c>
      <c r="B433" s="5">
        <v>43964</v>
      </c>
      <c r="C433" s="4" t="s">
        <v>20158</v>
      </c>
      <c r="D433" s="4" t="s">
        <v>19834</v>
      </c>
      <c r="E433" s="4" t="s">
        <v>20159</v>
      </c>
      <c r="F433" s="4" t="s">
        <v>58</v>
      </c>
      <c r="G433" s="4" t="s">
        <v>12</v>
      </c>
    </row>
    <row r="434" spans="1:7" x14ac:dyDescent="0.3">
      <c r="A434" s="4">
        <v>432</v>
      </c>
      <c r="B434" s="5">
        <v>43965</v>
      </c>
      <c r="C434" s="4" t="s">
        <v>20162</v>
      </c>
      <c r="D434" s="4" t="s">
        <v>19819</v>
      </c>
      <c r="E434" s="4" t="s">
        <v>20163</v>
      </c>
      <c r="F434" s="4" t="s">
        <v>58</v>
      </c>
      <c r="G434" s="4" t="s">
        <v>26</v>
      </c>
    </row>
    <row r="435" spans="1:7" x14ac:dyDescent="0.3">
      <c r="A435" s="4">
        <v>433</v>
      </c>
      <c r="B435" s="5">
        <v>43965</v>
      </c>
      <c r="C435" s="4" t="s">
        <v>20175</v>
      </c>
      <c r="D435" s="4" t="s">
        <v>19758</v>
      </c>
      <c r="E435" s="4" t="s">
        <v>20176</v>
      </c>
      <c r="F435" s="4" t="s">
        <v>58</v>
      </c>
      <c r="G435" s="4" t="s">
        <v>26</v>
      </c>
    </row>
    <row r="436" spans="1:7" x14ac:dyDescent="0.3">
      <c r="A436" s="4">
        <v>434</v>
      </c>
      <c r="B436" s="5">
        <v>43966</v>
      </c>
      <c r="C436" s="4" t="s">
        <v>20191</v>
      </c>
      <c r="D436" s="4" t="s">
        <v>19834</v>
      </c>
      <c r="E436" s="4" t="s">
        <v>20192</v>
      </c>
      <c r="F436" s="4" t="s">
        <v>58</v>
      </c>
      <c r="G436" s="4" t="s">
        <v>12</v>
      </c>
    </row>
    <row r="437" spans="1:7" x14ac:dyDescent="0.3">
      <c r="A437" s="4">
        <v>435</v>
      </c>
      <c r="B437" s="5">
        <v>43969</v>
      </c>
      <c r="C437" s="4" t="s">
        <v>20224</v>
      </c>
      <c r="D437" s="4" t="s">
        <v>19819</v>
      </c>
      <c r="E437" s="4" t="s">
        <v>20225</v>
      </c>
      <c r="F437" s="4" t="s">
        <v>58</v>
      </c>
      <c r="G437" s="4" t="s">
        <v>26</v>
      </c>
    </row>
    <row r="438" spans="1:7" x14ac:dyDescent="0.3">
      <c r="A438" s="4">
        <v>436</v>
      </c>
      <c r="B438" s="5">
        <v>43970</v>
      </c>
      <c r="C438" s="4" t="s">
        <v>20245</v>
      </c>
      <c r="D438" s="4" t="s">
        <v>19834</v>
      </c>
      <c r="E438" s="4" t="s">
        <v>20246</v>
      </c>
      <c r="F438" s="4" t="s">
        <v>58</v>
      </c>
      <c r="G438" s="4" t="s">
        <v>12</v>
      </c>
    </row>
    <row r="439" spans="1:7" x14ac:dyDescent="0.3">
      <c r="A439" s="4">
        <v>437</v>
      </c>
      <c r="B439" s="5">
        <v>43972</v>
      </c>
      <c r="C439" s="4" t="s">
        <v>20260</v>
      </c>
      <c r="D439" s="4" t="s">
        <v>19834</v>
      </c>
      <c r="E439" s="4" t="s">
        <v>20261</v>
      </c>
      <c r="F439" s="4" t="s">
        <v>58</v>
      </c>
      <c r="G439" s="4" t="s">
        <v>12</v>
      </c>
    </row>
    <row r="440" spans="1:7" x14ac:dyDescent="0.3">
      <c r="A440" s="4">
        <v>438</v>
      </c>
      <c r="B440" s="5">
        <v>43972</v>
      </c>
      <c r="C440" s="4" t="s">
        <v>20267</v>
      </c>
      <c r="D440" s="4" t="s">
        <v>19834</v>
      </c>
      <c r="E440" s="4" t="s">
        <v>20268</v>
      </c>
      <c r="F440" s="4" t="s">
        <v>58</v>
      </c>
      <c r="G440" s="4" t="s">
        <v>12</v>
      </c>
    </row>
    <row r="441" spans="1:7" x14ac:dyDescent="0.3">
      <c r="A441" s="4">
        <v>439</v>
      </c>
      <c r="B441" s="5">
        <v>43972</v>
      </c>
      <c r="C441" s="4" t="s">
        <v>20275</v>
      </c>
      <c r="D441" s="4" t="s">
        <v>19834</v>
      </c>
      <c r="E441" s="4" t="s">
        <v>20276</v>
      </c>
      <c r="F441" s="4" t="s">
        <v>58</v>
      </c>
      <c r="G441" s="4" t="s">
        <v>12</v>
      </c>
    </row>
    <row r="442" spans="1:7" x14ac:dyDescent="0.3">
      <c r="A442" s="4">
        <v>440</v>
      </c>
      <c r="B442" s="5">
        <v>43972</v>
      </c>
      <c r="C442" s="4" t="s">
        <v>20277</v>
      </c>
      <c r="D442" s="4" t="s">
        <v>19834</v>
      </c>
      <c r="E442" s="4" t="s">
        <v>20278</v>
      </c>
      <c r="F442" s="4" t="s">
        <v>58</v>
      </c>
      <c r="G442" s="4" t="s">
        <v>12</v>
      </c>
    </row>
    <row r="443" spans="1:7" x14ac:dyDescent="0.3">
      <c r="A443" s="4">
        <v>441</v>
      </c>
      <c r="B443" s="5">
        <v>43972</v>
      </c>
      <c r="C443" s="4" t="s">
        <v>20279</v>
      </c>
      <c r="D443" s="4" t="s">
        <v>19758</v>
      </c>
      <c r="E443" s="4" t="s">
        <v>20280</v>
      </c>
      <c r="F443" s="4" t="s">
        <v>58</v>
      </c>
      <c r="G443" s="4" t="s">
        <v>26</v>
      </c>
    </row>
    <row r="444" spans="1:7" x14ac:dyDescent="0.3">
      <c r="A444" s="4">
        <v>442</v>
      </c>
      <c r="B444" s="5">
        <v>43976</v>
      </c>
      <c r="C444" s="4" t="s">
        <v>20308</v>
      </c>
      <c r="D444" s="4" t="s">
        <v>19834</v>
      </c>
      <c r="E444" s="4" t="s">
        <v>20309</v>
      </c>
      <c r="F444" s="4" t="s">
        <v>58</v>
      </c>
      <c r="G444" s="4" t="s">
        <v>12</v>
      </c>
    </row>
    <row r="445" spans="1:7" x14ac:dyDescent="0.3">
      <c r="A445" s="4">
        <v>443</v>
      </c>
      <c r="B445" s="5">
        <v>43976</v>
      </c>
      <c r="C445" s="4" t="s">
        <v>20310</v>
      </c>
      <c r="D445" s="4" t="s">
        <v>19758</v>
      </c>
      <c r="E445" s="4" t="s">
        <v>20311</v>
      </c>
      <c r="F445" s="4" t="s">
        <v>58</v>
      </c>
      <c r="G445" s="4" t="s">
        <v>26</v>
      </c>
    </row>
    <row r="446" spans="1:7" x14ac:dyDescent="0.3">
      <c r="A446" s="4">
        <v>444</v>
      </c>
      <c r="B446" s="5">
        <v>43977</v>
      </c>
      <c r="C446" s="4" t="s">
        <v>20316</v>
      </c>
      <c r="D446" s="4" t="s">
        <v>19819</v>
      </c>
      <c r="E446" s="4" t="s">
        <v>20317</v>
      </c>
      <c r="F446" s="4" t="s">
        <v>58</v>
      </c>
      <c r="G446" s="4" t="s">
        <v>26</v>
      </c>
    </row>
    <row r="447" spans="1:7" x14ac:dyDescent="0.3">
      <c r="A447" s="4">
        <v>445</v>
      </c>
      <c r="B447" s="5">
        <v>43977</v>
      </c>
      <c r="C447" s="4" t="s">
        <v>20318</v>
      </c>
      <c r="D447" s="4" t="s">
        <v>19819</v>
      </c>
      <c r="E447" s="4" t="s">
        <v>20319</v>
      </c>
      <c r="F447" s="4" t="s">
        <v>58</v>
      </c>
      <c r="G447" s="4" t="s">
        <v>12</v>
      </c>
    </row>
    <row r="448" spans="1:7" x14ac:dyDescent="0.3">
      <c r="A448" s="4">
        <v>446</v>
      </c>
      <c r="B448" s="5">
        <v>43977</v>
      </c>
      <c r="C448" s="4" t="s">
        <v>20321</v>
      </c>
      <c r="D448" s="4" t="s">
        <v>19819</v>
      </c>
      <c r="E448" s="4" t="s">
        <v>20322</v>
      </c>
      <c r="F448" s="4" t="s">
        <v>58</v>
      </c>
      <c r="G448" s="4" t="s">
        <v>26</v>
      </c>
    </row>
    <row r="449" spans="1:7" x14ac:dyDescent="0.3">
      <c r="A449" s="4">
        <v>447</v>
      </c>
      <c r="B449" s="5">
        <v>43979</v>
      </c>
      <c r="C449" s="4" t="s">
        <v>20334</v>
      </c>
      <c r="D449" s="4" t="s">
        <v>19834</v>
      </c>
      <c r="E449" s="4" t="s">
        <v>20335</v>
      </c>
      <c r="F449" s="4" t="s">
        <v>58</v>
      </c>
      <c r="G449" s="4" t="s">
        <v>12</v>
      </c>
    </row>
    <row r="450" spans="1:7" x14ac:dyDescent="0.3">
      <c r="A450" s="4">
        <v>448</v>
      </c>
      <c r="B450" s="5">
        <v>43980</v>
      </c>
      <c r="C450" s="4" t="s">
        <v>20336</v>
      </c>
      <c r="D450" s="4" t="s">
        <v>19819</v>
      </c>
      <c r="E450" s="4" t="s">
        <v>20337</v>
      </c>
      <c r="F450" s="4" t="s">
        <v>58</v>
      </c>
      <c r="G450" s="4" t="s">
        <v>26</v>
      </c>
    </row>
    <row r="451" spans="1:7" x14ac:dyDescent="0.3">
      <c r="A451" s="4">
        <v>449</v>
      </c>
      <c r="B451" s="5">
        <v>43980</v>
      </c>
      <c r="C451" s="4" t="s">
        <v>20341</v>
      </c>
      <c r="D451" s="4" t="s">
        <v>19834</v>
      </c>
      <c r="E451" s="4" t="s">
        <v>20342</v>
      </c>
      <c r="F451" s="4" t="s">
        <v>58</v>
      </c>
      <c r="G451" s="4" t="s">
        <v>12</v>
      </c>
    </row>
    <row r="452" spans="1:7" x14ac:dyDescent="0.3">
      <c r="A452" s="4">
        <v>450</v>
      </c>
      <c r="B452" s="5">
        <v>43980</v>
      </c>
      <c r="C452" s="4" t="s">
        <v>20343</v>
      </c>
      <c r="D452" s="4" t="s">
        <v>19834</v>
      </c>
      <c r="E452" s="4" t="s">
        <v>20344</v>
      </c>
      <c r="F452" s="4" t="s">
        <v>58</v>
      </c>
      <c r="G452" s="4" t="s">
        <v>12</v>
      </c>
    </row>
    <row r="453" spans="1:7" x14ac:dyDescent="0.3">
      <c r="A453" s="4">
        <v>451</v>
      </c>
      <c r="B453" s="5">
        <v>43980</v>
      </c>
      <c r="C453" s="4" t="s">
        <v>20353</v>
      </c>
      <c r="D453" s="4" t="s">
        <v>19834</v>
      </c>
      <c r="E453" s="4" t="s">
        <v>20354</v>
      </c>
      <c r="F453" s="4" t="s">
        <v>58</v>
      </c>
      <c r="G453" s="4" t="s">
        <v>12</v>
      </c>
    </row>
    <row r="454" spans="1:7" x14ac:dyDescent="0.3">
      <c r="A454" s="4">
        <v>452</v>
      </c>
      <c r="B454" s="5">
        <v>43983</v>
      </c>
      <c r="C454" s="4" t="s">
        <v>20365</v>
      </c>
      <c r="D454" s="4" t="s">
        <v>19819</v>
      </c>
      <c r="E454" s="4" t="s">
        <v>20366</v>
      </c>
      <c r="F454" s="4" t="s">
        <v>58</v>
      </c>
      <c r="G454" s="4" t="s">
        <v>12</v>
      </c>
    </row>
    <row r="455" spans="1:7" x14ac:dyDescent="0.3">
      <c r="A455" s="4">
        <v>453</v>
      </c>
      <c r="B455" s="5">
        <v>43984</v>
      </c>
      <c r="C455" s="4" t="s">
        <v>20371</v>
      </c>
      <c r="D455" s="4" t="s">
        <v>19758</v>
      </c>
      <c r="E455" s="4" t="s">
        <v>20372</v>
      </c>
      <c r="F455" s="4" t="s">
        <v>58</v>
      </c>
      <c r="G455" s="4" t="s">
        <v>26</v>
      </c>
    </row>
    <row r="456" spans="1:7" x14ac:dyDescent="0.3">
      <c r="A456" s="4">
        <v>454</v>
      </c>
      <c r="B456" s="5">
        <v>43986</v>
      </c>
      <c r="C456" s="4" t="s">
        <v>20385</v>
      </c>
      <c r="D456" s="4" t="s">
        <v>19834</v>
      </c>
      <c r="E456" s="4" t="s">
        <v>20386</v>
      </c>
      <c r="F456" s="4" t="s">
        <v>58</v>
      </c>
      <c r="G456" s="4" t="s">
        <v>12</v>
      </c>
    </row>
    <row r="457" spans="1:7" x14ac:dyDescent="0.3">
      <c r="A457" s="4">
        <v>455</v>
      </c>
      <c r="B457" s="5">
        <v>43986</v>
      </c>
      <c r="C457" s="4" t="s">
        <v>20389</v>
      </c>
      <c r="D457" s="4" t="s">
        <v>19834</v>
      </c>
      <c r="E457" s="4" t="s">
        <v>20390</v>
      </c>
      <c r="F457" s="4" t="s">
        <v>58</v>
      </c>
      <c r="G457" s="4" t="s">
        <v>12</v>
      </c>
    </row>
    <row r="458" spans="1:7" x14ac:dyDescent="0.3">
      <c r="A458" s="4">
        <v>456</v>
      </c>
      <c r="B458" s="5">
        <v>43990</v>
      </c>
      <c r="C458" s="4" t="s">
        <v>20406</v>
      </c>
      <c r="D458" s="4" t="s">
        <v>19758</v>
      </c>
      <c r="E458" s="4" t="s">
        <v>20407</v>
      </c>
      <c r="F458" s="4" t="s">
        <v>58</v>
      </c>
      <c r="G458" s="4" t="s">
        <v>26</v>
      </c>
    </row>
    <row r="459" spans="1:7" x14ac:dyDescent="0.3">
      <c r="A459" s="4">
        <v>457</v>
      </c>
      <c r="B459" s="5">
        <v>43990</v>
      </c>
      <c r="C459" s="4" t="s">
        <v>20408</v>
      </c>
      <c r="D459" s="4" t="s">
        <v>19758</v>
      </c>
      <c r="E459" s="4" t="s">
        <v>20409</v>
      </c>
      <c r="F459" s="4" t="s">
        <v>58</v>
      </c>
      <c r="G459" s="4" t="s">
        <v>26</v>
      </c>
    </row>
    <row r="460" spans="1:7" x14ac:dyDescent="0.3">
      <c r="A460" s="4">
        <v>458</v>
      </c>
      <c r="B460" s="5">
        <v>43990</v>
      </c>
      <c r="C460" s="4" t="s">
        <v>20410</v>
      </c>
      <c r="D460" s="4" t="s">
        <v>19758</v>
      </c>
      <c r="E460" s="4" t="s">
        <v>20411</v>
      </c>
      <c r="F460" s="4" t="s">
        <v>58</v>
      </c>
      <c r="G460" s="4" t="s">
        <v>26</v>
      </c>
    </row>
    <row r="461" spans="1:7" x14ac:dyDescent="0.3">
      <c r="A461" s="4">
        <v>459</v>
      </c>
      <c r="B461" s="5">
        <v>43990</v>
      </c>
      <c r="C461" s="4" t="s">
        <v>20415</v>
      </c>
      <c r="D461" s="4" t="s">
        <v>19758</v>
      </c>
      <c r="E461" s="4" t="s">
        <v>20416</v>
      </c>
      <c r="F461" s="4" t="s">
        <v>58</v>
      </c>
      <c r="G461" s="4" t="s">
        <v>26</v>
      </c>
    </row>
    <row r="462" spans="1:7" x14ac:dyDescent="0.3">
      <c r="A462" s="4">
        <v>460</v>
      </c>
      <c r="B462" s="5">
        <v>43990</v>
      </c>
      <c r="C462" s="4" t="s">
        <v>20417</v>
      </c>
      <c r="D462" s="4" t="s">
        <v>19758</v>
      </c>
      <c r="E462" s="4" t="s">
        <v>20418</v>
      </c>
      <c r="F462" s="4" t="s">
        <v>58</v>
      </c>
      <c r="G462" s="4" t="s">
        <v>26</v>
      </c>
    </row>
    <row r="463" spans="1:7" x14ac:dyDescent="0.3">
      <c r="A463" s="4">
        <v>461</v>
      </c>
      <c r="B463" s="5">
        <v>43991</v>
      </c>
      <c r="C463" s="4" t="s">
        <v>20421</v>
      </c>
      <c r="D463" s="4" t="s">
        <v>19758</v>
      </c>
      <c r="E463" s="4" t="s">
        <v>20422</v>
      </c>
      <c r="F463" s="4" t="s">
        <v>58</v>
      </c>
      <c r="G463" s="4" t="s">
        <v>26</v>
      </c>
    </row>
    <row r="464" spans="1:7" x14ac:dyDescent="0.3">
      <c r="A464" s="4">
        <v>462</v>
      </c>
      <c r="B464" s="5">
        <v>43991</v>
      </c>
      <c r="C464" s="4" t="s">
        <v>20423</v>
      </c>
      <c r="D464" s="4" t="s">
        <v>19758</v>
      </c>
      <c r="E464" s="4" t="s">
        <v>20411</v>
      </c>
      <c r="F464" s="4" t="s">
        <v>58</v>
      </c>
      <c r="G464" s="4" t="s">
        <v>26</v>
      </c>
    </row>
    <row r="465" spans="1:7" x14ac:dyDescent="0.3">
      <c r="A465" s="4">
        <v>463</v>
      </c>
      <c r="B465" s="5">
        <v>43991</v>
      </c>
      <c r="C465" s="4" t="s">
        <v>20424</v>
      </c>
      <c r="D465" s="4" t="s">
        <v>19758</v>
      </c>
      <c r="E465" s="4" t="s">
        <v>20409</v>
      </c>
      <c r="F465" s="4" t="s">
        <v>58</v>
      </c>
      <c r="G465" s="4" t="s">
        <v>26</v>
      </c>
    </row>
    <row r="466" spans="1:7" x14ac:dyDescent="0.3">
      <c r="A466" s="4">
        <v>464</v>
      </c>
      <c r="B466" s="5">
        <v>43991</v>
      </c>
      <c r="C466" s="4" t="s">
        <v>20425</v>
      </c>
      <c r="D466" s="4" t="s">
        <v>19758</v>
      </c>
      <c r="E466" s="4" t="s">
        <v>20426</v>
      </c>
      <c r="F466" s="4" t="s">
        <v>58</v>
      </c>
      <c r="G466" s="4" t="s">
        <v>26</v>
      </c>
    </row>
    <row r="467" spans="1:7" x14ac:dyDescent="0.3">
      <c r="A467" s="4">
        <v>465</v>
      </c>
      <c r="B467" s="5">
        <v>43991</v>
      </c>
      <c r="C467" s="4" t="s">
        <v>20433</v>
      </c>
      <c r="D467" s="4" t="s">
        <v>19758</v>
      </c>
      <c r="E467" s="4" t="s">
        <v>20434</v>
      </c>
      <c r="F467" s="4" t="s">
        <v>58</v>
      </c>
      <c r="G467" s="4" t="s">
        <v>26</v>
      </c>
    </row>
    <row r="468" spans="1:7" x14ac:dyDescent="0.3">
      <c r="A468" s="4">
        <v>466</v>
      </c>
      <c r="B468" s="5">
        <v>43991</v>
      </c>
      <c r="C468" s="4" t="s">
        <v>20438</v>
      </c>
      <c r="D468" s="4" t="s">
        <v>19758</v>
      </c>
      <c r="E468" s="4" t="s">
        <v>20439</v>
      </c>
      <c r="F468" s="4" t="s">
        <v>58</v>
      </c>
      <c r="G468" s="4" t="s">
        <v>26</v>
      </c>
    </row>
    <row r="469" spans="1:7" x14ac:dyDescent="0.3">
      <c r="A469" s="4">
        <v>467</v>
      </c>
      <c r="B469" s="5">
        <v>43991</v>
      </c>
      <c r="C469" s="4" t="s">
        <v>20440</v>
      </c>
      <c r="D469" s="4" t="s">
        <v>19758</v>
      </c>
      <c r="E469" s="4" t="s">
        <v>20430</v>
      </c>
      <c r="F469" s="4" t="s">
        <v>58</v>
      </c>
      <c r="G469" s="4" t="s">
        <v>26</v>
      </c>
    </row>
    <row r="470" spans="1:7" x14ac:dyDescent="0.3">
      <c r="A470" s="4">
        <v>468</v>
      </c>
      <c r="B470" s="5">
        <v>43992</v>
      </c>
      <c r="C470" s="4" t="s">
        <v>20445</v>
      </c>
      <c r="D470" s="4" t="s">
        <v>19758</v>
      </c>
      <c r="E470" s="4" t="s">
        <v>20442</v>
      </c>
      <c r="F470" s="4" t="s">
        <v>58</v>
      </c>
      <c r="G470" s="4" t="s">
        <v>26</v>
      </c>
    </row>
    <row r="471" spans="1:7" x14ac:dyDescent="0.3">
      <c r="A471" s="4">
        <v>469</v>
      </c>
      <c r="B471" s="5">
        <v>43993</v>
      </c>
      <c r="C471" s="4" t="s">
        <v>20466</v>
      </c>
      <c r="D471" s="4" t="s">
        <v>19834</v>
      </c>
      <c r="E471" s="4" t="s">
        <v>20467</v>
      </c>
      <c r="F471" s="4" t="s">
        <v>58</v>
      </c>
      <c r="G471" s="4" t="s">
        <v>12</v>
      </c>
    </row>
    <row r="472" spans="1:7" x14ac:dyDescent="0.3">
      <c r="A472" s="4">
        <v>470</v>
      </c>
      <c r="B472" s="5">
        <v>43994</v>
      </c>
      <c r="C472" s="4" t="s">
        <v>20476</v>
      </c>
      <c r="D472" s="4" t="s">
        <v>19758</v>
      </c>
      <c r="E472" s="4" t="s">
        <v>20477</v>
      </c>
      <c r="F472" s="4" t="s">
        <v>58</v>
      </c>
      <c r="G472" s="4" t="s">
        <v>26</v>
      </c>
    </row>
    <row r="473" spans="1:7" x14ac:dyDescent="0.3">
      <c r="A473" s="4">
        <v>471</v>
      </c>
      <c r="B473" s="5">
        <v>43994</v>
      </c>
      <c r="C473" s="4" t="s">
        <v>20485</v>
      </c>
      <c r="D473" s="4" t="s">
        <v>19758</v>
      </c>
      <c r="E473" s="4" t="s">
        <v>20486</v>
      </c>
      <c r="F473" s="4" t="s">
        <v>58</v>
      </c>
      <c r="G473" s="4" t="s">
        <v>26</v>
      </c>
    </row>
    <row r="474" spans="1:7" x14ac:dyDescent="0.3">
      <c r="A474" s="4">
        <v>472</v>
      </c>
      <c r="B474" s="5">
        <v>43994</v>
      </c>
      <c r="C474" s="4" t="s">
        <v>20489</v>
      </c>
      <c r="D474" s="4" t="s">
        <v>19758</v>
      </c>
      <c r="E474" s="4" t="s">
        <v>20490</v>
      </c>
      <c r="F474" s="4" t="s">
        <v>58</v>
      </c>
      <c r="G474" s="4" t="s">
        <v>26</v>
      </c>
    </row>
    <row r="475" spans="1:7" x14ac:dyDescent="0.3">
      <c r="A475" s="4">
        <v>473</v>
      </c>
      <c r="B475" s="5">
        <v>43994</v>
      </c>
      <c r="C475" s="4" t="s">
        <v>20491</v>
      </c>
      <c r="D475" s="4" t="s">
        <v>19758</v>
      </c>
      <c r="E475" s="4" t="s">
        <v>20416</v>
      </c>
      <c r="F475" s="4" t="s">
        <v>58</v>
      </c>
      <c r="G475" s="4" t="s">
        <v>26</v>
      </c>
    </row>
    <row r="476" spans="1:7" x14ac:dyDescent="0.3">
      <c r="A476" s="4">
        <v>474</v>
      </c>
      <c r="B476" s="5">
        <v>43994</v>
      </c>
      <c r="C476" s="4" t="s">
        <v>20492</v>
      </c>
      <c r="D476" s="4" t="s">
        <v>19758</v>
      </c>
      <c r="E476" s="4" t="s">
        <v>20418</v>
      </c>
      <c r="F476" s="4" t="s">
        <v>58</v>
      </c>
      <c r="G476" s="4" t="s">
        <v>26</v>
      </c>
    </row>
    <row r="477" spans="1:7" x14ac:dyDescent="0.3">
      <c r="A477" s="4">
        <v>475</v>
      </c>
      <c r="B477" s="5">
        <v>43994</v>
      </c>
      <c r="C477" s="4" t="s">
        <v>20493</v>
      </c>
      <c r="D477" s="4" t="s">
        <v>19834</v>
      </c>
      <c r="E477" s="4" t="s">
        <v>20494</v>
      </c>
      <c r="F477" s="4" t="s">
        <v>58</v>
      </c>
      <c r="G477" s="4" t="s">
        <v>12</v>
      </c>
    </row>
    <row r="478" spans="1:7" x14ac:dyDescent="0.3">
      <c r="A478" s="4">
        <v>476</v>
      </c>
      <c r="B478" s="5">
        <v>43997</v>
      </c>
      <c r="C478" s="4" t="s">
        <v>20498</v>
      </c>
      <c r="D478" s="4" t="s">
        <v>19758</v>
      </c>
      <c r="E478" s="4" t="s">
        <v>20439</v>
      </c>
      <c r="F478" s="4" t="s">
        <v>58</v>
      </c>
      <c r="G478" s="4" t="s">
        <v>26</v>
      </c>
    </row>
    <row r="479" spans="1:7" x14ac:dyDescent="0.3">
      <c r="A479" s="4">
        <v>477</v>
      </c>
      <c r="B479" s="5">
        <v>43997</v>
      </c>
      <c r="C479" s="4" t="s">
        <v>20501</v>
      </c>
      <c r="D479" s="4" t="s">
        <v>19758</v>
      </c>
      <c r="E479" s="4" t="s">
        <v>20502</v>
      </c>
      <c r="F479" s="4" t="s">
        <v>58</v>
      </c>
      <c r="G479" s="4" t="s">
        <v>26</v>
      </c>
    </row>
    <row r="480" spans="1:7" x14ac:dyDescent="0.3">
      <c r="A480" s="4">
        <v>478</v>
      </c>
      <c r="B480" s="5">
        <v>43997</v>
      </c>
      <c r="C480" s="4" t="s">
        <v>20503</v>
      </c>
      <c r="D480" s="4" t="s">
        <v>19758</v>
      </c>
      <c r="E480" s="4" t="s">
        <v>20504</v>
      </c>
      <c r="F480" s="4" t="s">
        <v>58</v>
      </c>
      <c r="G480" s="4" t="s">
        <v>26</v>
      </c>
    </row>
    <row r="481" spans="1:7" x14ac:dyDescent="0.3">
      <c r="A481" s="4">
        <v>479</v>
      </c>
      <c r="B481" s="5">
        <v>43997</v>
      </c>
      <c r="C481" s="4" t="s">
        <v>20507</v>
      </c>
      <c r="D481" s="4" t="s">
        <v>19758</v>
      </c>
      <c r="E481" s="4" t="s">
        <v>20504</v>
      </c>
      <c r="F481" s="4" t="s">
        <v>58</v>
      </c>
      <c r="G481" s="4" t="s">
        <v>26</v>
      </c>
    </row>
    <row r="482" spans="1:7" x14ac:dyDescent="0.3">
      <c r="A482" s="4">
        <v>480</v>
      </c>
      <c r="B482" s="5">
        <v>43997</v>
      </c>
      <c r="C482" s="4" t="s">
        <v>20508</v>
      </c>
      <c r="D482" s="4" t="s">
        <v>19819</v>
      </c>
      <c r="E482" s="4" t="s">
        <v>20509</v>
      </c>
      <c r="F482" s="4" t="s">
        <v>58</v>
      </c>
      <c r="G482" s="4" t="s">
        <v>26</v>
      </c>
    </row>
    <row r="483" spans="1:7" x14ac:dyDescent="0.3">
      <c r="A483" s="4">
        <v>481</v>
      </c>
      <c r="B483" s="5">
        <v>43997</v>
      </c>
      <c r="C483" s="4" t="s">
        <v>20513</v>
      </c>
      <c r="D483" s="4" t="s">
        <v>19819</v>
      </c>
      <c r="E483" s="4" t="s">
        <v>20514</v>
      </c>
      <c r="F483" s="4" t="s">
        <v>58</v>
      </c>
      <c r="G483" s="4" t="s">
        <v>26</v>
      </c>
    </row>
    <row r="484" spans="1:7" x14ac:dyDescent="0.3">
      <c r="A484" s="4">
        <v>482</v>
      </c>
      <c r="B484" s="5">
        <v>43997</v>
      </c>
      <c r="C484" s="4" t="s">
        <v>20515</v>
      </c>
      <c r="D484" s="4" t="s">
        <v>19819</v>
      </c>
      <c r="E484" s="4" t="s">
        <v>20516</v>
      </c>
      <c r="F484" s="4" t="s">
        <v>58</v>
      </c>
      <c r="G484" s="4" t="s">
        <v>26</v>
      </c>
    </row>
    <row r="485" spans="1:7" x14ac:dyDescent="0.3">
      <c r="A485" s="4">
        <v>483</v>
      </c>
      <c r="B485" s="5">
        <v>43998</v>
      </c>
      <c r="C485" s="4" t="s">
        <v>20522</v>
      </c>
      <c r="D485" s="4" t="s">
        <v>19758</v>
      </c>
      <c r="E485" s="4" t="s">
        <v>20500</v>
      </c>
      <c r="F485" s="4" t="s">
        <v>58</v>
      </c>
      <c r="G485" s="4" t="s">
        <v>26</v>
      </c>
    </row>
    <row r="486" spans="1:7" x14ac:dyDescent="0.3">
      <c r="A486" s="4">
        <v>484</v>
      </c>
      <c r="B486" s="5">
        <v>43998</v>
      </c>
      <c r="C486" s="4" t="s">
        <v>20523</v>
      </c>
      <c r="D486" s="4" t="s">
        <v>19758</v>
      </c>
      <c r="E486" s="4" t="s">
        <v>20524</v>
      </c>
      <c r="F486" s="4" t="s">
        <v>58</v>
      </c>
      <c r="G486" s="4" t="s">
        <v>26</v>
      </c>
    </row>
    <row r="487" spans="1:7" x14ac:dyDescent="0.3">
      <c r="A487" s="4">
        <v>485</v>
      </c>
      <c r="B487" s="5">
        <v>43998</v>
      </c>
      <c r="C487" s="4" t="s">
        <v>20525</v>
      </c>
      <c r="D487" s="4" t="s">
        <v>19758</v>
      </c>
      <c r="E487" s="4" t="s">
        <v>20526</v>
      </c>
      <c r="F487" s="4" t="s">
        <v>58</v>
      </c>
      <c r="G487" s="4" t="s">
        <v>26</v>
      </c>
    </row>
    <row r="488" spans="1:7" x14ac:dyDescent="0.3">
      <c r="A488" s="4">
        <v>486</v>
      </c>
      <c r="B488" s="5">
        <v>43998</v>
      </c>
      <c r="C488" s="4" t="s">
        <v>20527</v>
      </c>
      <c r="D488" s="4" t="s">
        <v>19758</v>
      </c>
      <c r="E488" s="4" t="s">
        <v>20528</v>
      </c>
      <c r="F488" s="4" t="s">
        <v>58</v>
      </c>
      <c r="G488" s="4" t="s">
        <v>26</v>
      </c>
    </row>
    <row r="489" spans="1:7" x14ac:dyDescent="0.3">
      <c r="A489" s="4">
        <v>487</v>
      </c>
      <c r="B489" s="5">
        <v>43999</v>
      </c>
      <c r="C489" s="4" t="s">
        <v>20529</v>
      </c>
      <c r="D489" s="4" t="s">
        <v>19758</v>
      </c>
      <c r="E489" s="4" t="s">
        <v>20530</v>
      </c>
      <c r="F489" s="4" t="s">
        <v>58</v>
      </c>
      <c r="G489" s="4" t="s">
        <v>26</v>
      </c>
    </row>
    <row r="490" spans="1:7" x14ac:dyDescent="0.3">
      <c r="A490" s="4">
        <v>488</v>
      </c>
      <c r="B490" s="5">
        <v>43999</v>
      </c>
      <c r="C490" s="4" t="s">
        <v>20531</v>
      </c>
      <c r="D490" s="4" t="s">
        <v>19758</v>
      </c>
      <c r="E490" s="4" t="s">
        <v>20532</v>
      </c>
      <c r="F490" s="4" t="s">
        <v>58</v>
      </c>
      <c r="G490" s="4" t="s">
        <v>26</v>
      </c>
    </row>
    <row r="491" spans="1:7" x14ac:dyDescent="0.3">
      <c r="A491" s="4">
        <v>489</v>
      </c>
      <c r="B491" s="5">
        <v>43999</v>
      </c>
      <c r="C491" s="4" t="s">
        <v>20533</v>
      </c>
      <c r="D491" s="4" t="s">
        <v>19758</v>
      </c>
      <c r="E491" s="4" t="s">
        <v>20534</v>
      </c>
      <c r="F491" s="4" t="s">
        <v>58</v>
      </c>
      <c r="G491" s="4" t="s">
        <v>26</v>
      </c>
    </row>
    <row r="492" spans="1:7" x14ac:dyDescent="0.3">
      <c r="A492" s="4">
        <v>490</v>
      </c>
      <c r="B492" s="5">
        <v>43999</v>
      </c>
      <c r="C492" s="4" t="s">
        <v>20553</v>
      </c>
      <c r="D492" s="4" t="s">
        <v>19756</v>
      </c>
      <c r="E492" s="4" t="s">
        <v>20554</v>
      </c>
      <c r="F492" s="4" t="s">
        <v>58</v>
      </c>
      <c r="G492" s="4" t="s">
        <v>26</v>
      </c>
    </row>
    <row r="493" spans="1:7" x14ac:dyDescent="0.3">
      <c r="A493" s="4">
        <v>491</v>
      </c>
      <c r="B493" s="5">
        <v>43999</v>
      </c>
      <c r="C493" s="4" t="s">
        <v>20557</v>
      </c>
      <c r="D493" s="4" t="s">
        <v>19819</v>
      </c>
      <c r="E493" s="4" t="s">
        <v>20558</v>
      </c>
      <c r="F493" s="4" t="s">
        <v>58</v>
      </c>
      <c r="G493" s="4" t="s">
        <v>26</v>
      </c>
    </row>
    <row r="494" spans="1:7" x14ac:dyDescent="0.3">
      <c r="A494" s="4">
        <v>492</v>
      </c>
      <c r="B494" s="5">
        <v>44000</v>
      </c>
      <c r="C494" s="4" t="s">
        <v>20563</v>
      </c>
      <c r="D494" s="4" t="s">
        <v>19758</v>
      </c>
      <c r="E494" s="4" t="s">
        <v>20564</v>
      </c>
      <c r="F494" s="4" t="s">
        <v>58</v>
      </c>
      <c r="G494" s="4" t="s">
        <v>26</v>
      </c>
    </row>
    <row r="495" spans="1:7" x14ac:dyDescent="0.3">
      <c r="A495" s="4">
        <v>493</v>
      </c>
      <c r="B495" s="5">
        <v>44000</v>
      </c>
      <c r="C495" s="4" t="s">
        <v>20565</v>
      </c>
      <c r="D495" s="4" t="s">
        <v>19819</v>
      </c>
      <c r="E495" s="4" t="s">
        <v>20566</v>
      </c>
      <c r="F495" s="4" t="s">
        <v>58</v>
      </c>
      <c r="G495" s="4" t="s">
        <v>26</v>
      </c>
    </row>
    <row r="496" spans="1:7" x14ac:dyDescent="0.3">
      <c r="A496" s="4">
        <v>494</v>
      </c>
      <c r="B496" s="5">
        <v>44000</v>
      </c>
      <c r="C496" s="4" t="s">
        <v>20573</v>
      </c>
      <c r="D496" s="4" t="s">
        <v>19756</v>
      </c>
      <c r="E496" s="4" t="s">
        <v>20574</v>
      </c>
      <c r="F496" s="4" t="s">
        <v>58</v>
      </c>
      <c r="G496" s="4" t="s">
        <v>26</v>
      </c>
    </row>
    <row r="497" spans="1:7" x14ac:dyDescent="0.3">
      <c r="A497" s="4">
        <v>495</v>
      </c>
      <c r="B497" s="5">
        <v>44001</v>
      </c>
      <c r="C497" s="4" t="s">
        <v>20578</v>
      </c>
      <c r="D497" s="4" t="s">
        <v>19758</v>
      </c>
      <c r="E497" s="4" t="s">
        <v>20579</v>
      </c>
      <c r="F497" s="4" t="s">
        <v>58</v>
      </c>
      <c r="G497" s="4" t="s">
        <v>26</v>
      </c>
    </row>
    <row r="498" spans="1:7" x14ac:dyDescent="0.3">
      <c r="A498" s="4">
        <v>496</v>
      </c>
      <c r="B498" s="5">
        <v>44001</v>
      </c>
      <c r="C498" s="4" t="s">
        <v>20580</v>
      </c>
      <c r="D498" s="4" t="s">
        <v>19834</v>
      </c>
      <c r="E498" s="4" t="s">
        <v>20581</v>
      </c>
      <c r="F498" s="4" t="s">
        <v>58</v>
      </c>
      <c r="G498" s="4" t="s">
        <v>12</v>
      </c>
    </row>
    <row r="499" spans="1:7" x14ac:dyDescent="0.3">
      <c r="A499" s="4">
        <v>497</v>
      </c>
      <c r="B499" s="5">
        <v>44001</v>
      </c>
      <c r="C499" s="4" t="s">
        <v>20586</v>
      </c>
      <c r="D499" s="4" t="s">
        <v>19834</v>
      </c>
      <c r="E499" s="4" t="s">
        <v>20587</v>
      </c>
      <c r="F499" s="4" t="s">
        <v>58</v>
      </c>
      <c r="G499" s="4" t="s">
        <v>12</v>
      </c>
    </row>
    <row r="500" spans="1:7" x14ac:dyDescent="0.3">
      <c r="A500" s="4">
        <v>498</v>
      </c>
      <c r="B500" s="5">
        <v>44001</v>
      </c>
      <c r="C500" s="4" t="s">
        <v>20592</v>
      </c>
      <c r="D500" s="4" t="s">
        <v>19834</v>
      </c>
      <c r="E500" s="4" t="s">
        <v>20593</v>
      </c>
      <c r="F500" s="4" t="s">
        <v>58</v>
      </c>
      <c r="G500" s="4" t="s">
        <v>12</v>
      </c>
    </row>
    <row r="501" spans="1:7" x14ac:dyDescent="0.3">
      <c r="A501" s="4">
        <v>499</v>
      </c>
      <c r="B501" s="5">
        <v>44004</v>
      </c>
      <c r="C501" s="4" t="s">
        <v>20599</v>
      </c>
      <c r="D501" s="4" t="s">
        <v>19834</v>
      </c>
      <c r="E501" s="4" t="s">
        <v>20600</v>
      </c>
      <c r="F501" s="4" t="s">
        <v>58</v>
      </c>
      <c r="G501" s="4" t="s">
        <v>12</v>
      </c>
    </row>
    <row r="502" spans="1:7" x14ac:dyDescent="0.3">
      <c r="A502" s="4">
        <v>500</v>
      </c>
      <c r="B502" s="5">
        <v>44004</v>
      </c>
      <c r="C502" s="4" t="s">
        <v>20601</v>
      </c>
      <c r="D502" s="4" t="s">
        <v>19834</v>
      </c>
      <c r="E502" s="4" t="s">
        <v>20602</v>
      </c>
      <c r="F502" s="4" t="s">
        <v>58</v>
      </c>
      <c r="G502" s="4" t="s">
        <v>12</v>
      </c>
    </row>
    <row r="503" spans="1:7" x14ac:dyDescent="0.3">
      <c r="A503" s="4">
        <v>501</v>
      </c>
      <c r="B503" s="5">
        <v>44004</v>
      </c>
      <c r="C503" s="4" t="s">
        <v>20603</v>
      </c>
      <c r="D503" s="4" t="s">
        <v>19758</v>
      </c>
      <c r="E503" s="4" t="s">
        <v>20604</v>
      </c>
      <c r="F503" s="4" t="s">
        <v>58</v>
      </c>
      <c r="G503" s="4" t="s">
        <v>26</v>
      </c>
    </row>
    <row r="504" spans="1:7" x14ac:dyDescent="0.3">
      <c r="A504" s="4">
        <v>502</v>
      </c>
      <c r="B504" s="5">
        <v>44005</v>
      </c>
      <c r="C504" s="4" t="s">
        <v>20617</v>
      </c>
      <c r="D504" s="4" t="s">
        <v>19756</v>
      </c>
      <c r="E504" s="4" t="s">
        <v>20618</v>
      </c>
      <c r="F504" s="4" t="s">
        <v>58</v>
      </c>
      <c r="G504" s="4" t="s">
        <v>26</v>
      </c>
    </row>
    <row r="505" spans="1:7" x14ac:dyDescent="0.3">
      <c r="A505" s="4">
        <v>503</v>
      </c>
      <c r="B505" s="5">
        <v>44005</v>
      </c>
      <c r="C505" s="4" t="s">
        <v>20629</v>
      </c>
      <c r="D505" s="4" t="s">
        <v>19834</v>
      </c>
      <c r="E505" s="4" t="s">
        <v>20630</v>
      </c>
      <c r="F505" s="4" t="s">
        <v>58</v>
      </c>
      <c r="G505" s="4" t="s">
        <v>12</v>
      </c>
    </row>
    <row r="506" spans="1:7" x14ac:dyDescent="0.3">
      <c r="A506" s="4">
        <v>504</v>
      </c>
      <c r="B506" s="5">
        <v>44006</v>
      </c>
      <c r="C506" s="4" t="s">
        <v>20631</v>
      </c>
      <c r="D506" s="4" t="s">
        <v>19834</v>
      </c>
      <c r="E506" s="4" t="s">
        <v>20632</v>
      </c>
      <c r="F506" s="4" t="s">
        <v>58</v>
      </c>
      <c r="G506" s="4" t="s">
        <v>12</v>
      </c>
    </row>
    <row r="507" spans="1:7" x14ac:dyDescent="0.3">
      <c r="A507" s="4">
        <v>505</v>
      </c>
      <c r="B507" s="5">
        <v>44006</v>
      </c>
      <c r="C507" s="4" t="s">
        <v>20643</v>
      </c>
      <c r="D507" s="4" t="s">
        <v>19819</v>
      </c>
      <c r="E507" s="4" t="s">
        <v>20644</v>
      </c>
      <c r="F507" s="4" t="s">
        <v>58</v>
      </c>
      <c r="G507" s="4" t="s">
        <v>26</v>
      </c>
    </row>
    <row r="508" spans="1:7" x14ac:dyDescent="0.3">
      <c r="A508" s="4">
        <v>506</v>
      </c>
      <c r="B508" s="5">
        <v>44007</v>
      </c>
      <c r="C508" s="4" t="s">
        <v>20645</v>
      </c>
      <c r="D508" s="4" t="s">
        <v>19758</v>
      </c>
      <c r="E508" s="4" t="s">
        <v>20646</v>
      </c>
      <c r="F508" s="4" t="s">
        <v>58</v>
      </c>
      <c r="G508" s="4" t="s">
        <v>26</v>
      </c>
    </row>
    <row r="509" spans="1:7" x14ac:dyDescent="0.3">
      <c r="A509" s="4">
        <v>507</v>
      </c>
      <c r="B509" s="5">
        <v>44007</v>
      </c>
      <c r="C509" s="4" t="s">
        <v>20647</v>
      </c>
      <c r="D509" s="4" t="s">
        <v>19758</v>
      </c>
      <c r="E509" s="4" t="s">
        <v>20648</v>
      </c>
      <c r="F509" s="4" t="s">
        <v>58</v>
      </c>
      <c r="G509" s="4" t="s">
        <v>26</v>
      </c>
    </row>
    <row r="510" spans="1:7" x14ac:dyDescent="0.3">
      <c r="A510" s="4">
        <v>508</v>
      </c>
      <c r="B510" s="5">
        <v>44007</v>
      </c>
      <c r="C510" s="4" t="s">
        <v>20649</v>
      </c>
      <c r="D510" s="4" t="s">
        <v>19834</v>
      </c>
      <c r="E510" s="4" t="s">
        <v>20650</v>
      </c>
      <c r="F510" s="4" t="s">
        <v>58</v>
      </c>
      <c r="G510" s="4" t="s">
        <v>12</v>
      </c>
    </row>
    <row r="511" spans="1:7" x14ac:dyDescent="0.3">
      <c r="A511" s="4">
        <v>509</v>
      </c>
      <c r="B511" s="5">
        <v>44008</v>
      </c>
      <c r="C511" s="4" t="s">
        <v>20660</v>
      </c>
      <c r="D511" s="4" t="s">
        <v>19758</v>
      </c>
      <c r="E511" s="4" t="s">
        <v>20661</v>
      </c>
      <c r="F511" s="4" t="s">
        <v>58</v>
      </c>
      <c r="G511" s="4" t="s">
        <v>26</v>
      </c>
    </row>
    <row r="512" spans="1:7" x14ac:dyDescent="0.3">
      <c r="A512" s="4">
        <v>510</v>
      </c>
      <c r="B512" s="5">
        <v>44008</v>
      </c>
      <c r="C512" s="4" t="s">
        <v>20662</v>
      </c>
      <c r="D512" s="4" t="s">
        <v>19758</v>
      </c>
      <c r="E512" s="4" t="s">
        <v>20663</v>
      </c>
      <c r="F512" s="4" t="s">
        <v>58</v>
      </c>
      <c r="G512" s="4" t="s">
        <v>26</v>
      </c>
    </row>
    <row r="513" spans="1:7" x14ac:dyDescent="0.3">
      <c r="A513" s="4">
        <v>511</v>
      </c>
      <c r="B513" s="5">
        <v>44011</v>
      </c>
      <c r="C513" s="4" t="s">
        <v>20698</v>
      </c>
      <c r="D513" s="4" t="s">
        <v>19758</v>
      </c>
      <c r="E513" s="4" t="s">
        <v>20699</v>
      </c>
      <c r="F513" s="4" t="s">
        <v>58</v>
      </c>
      <c r="G513" s="4" t="s">
        <v>26</v>
      </c>
    </row>
    <row r="514" spans="1:7" x14ac:dyDescent="0.3">
      <c r="A514" s="4">
        <v>512</v>
      </c>
      <c r="B514" s="5">
        <v>44011</v>
      </c>
      <c r="C514" s="4" t="s">
        <v>20703</v>
      </c>
      <c r="D514" s="4" t="s">
        <v>19758</v>
      </c>
      <c r="E514" s="4" t="s">
        <v>20704</v>
      </c>
      <c r="F514" s="4" t="s">
        <v>58</v>
      </c>
      <c r="G514" s="4" t="s">
        <v>26</v>
      </c>
    </row>
    <row r="515" spans="1:7" x14ac:dyDescent="0.3">
      <c r="A515" s="4">
        <v>513</v>
      </c>
      <c r="B515" s="5">
        <v>44012</v>
      </c>
      <c r="C515" s="4" t="s">
        <v>20708</v>
      </c>
      <c r="D515" s="4" t="s">
        <v>19834</v>
      </c>
      <c r="E515" s="4" t="s">
        <v>20709</v>
      </c>
      <c r="F515" s="4" t="s">
        <v>58</v>
      </c>
      <c r="G515" s="4" t="s">
        <v>12</v>
      </c>
    </row>
    <row r="516" spans="1:7" x14ac:dyDescent="0.3">
      <c r="A516" s="4">
        <v>514</v>
      </c>
      <c r="B516" s="5">
        <v>44012</v>
      </c>
      <c r="C516" s="4" t="s">
        <v>20710</v>
      </c>
      <c r="D516" s="4" t="s">
        <v>19834</v>
      </c>
      <c r="E516" s="4" t="s">
        <v>20711</v>
      </c>
      <c r="F516" s="4" t="s">
        <v>58</v>
      </c>
      <c r="G516" s="4" t="s">
        <v>12</v>
      </c>
    </row>
    <row r="518" spans="1:7" x14ac:dyDescent="0.3">
      <c r="B518" t="s">
        <v>41036</v>
      </c>
    </row>
  </sheetData>
  <mergeCells count="1">
    <mergeCell ref="A1:G1"/>
  </mergeCells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8"/>
  <sheetViews>
    <sheetView workbookViewId="0">
      <selection activeCell="A2" sqref="A1:A1048576"/>
    </sheetView>
  </sheetViews>
  <sheetFormatPr defaultRowHeight="16.5" x14ac:dyDescent="0.3"/>
  <cols>
    <col min="1" max="1" width="7" customWidth="1"/>
    <col min="2" max="2" width="11.125" bestFit="1" customWidth="1"/>
    <col min="3" max="3" width="18.625" bestFit="1" customWidth="1"/>
    <col min="5" max="5" width="66.125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372</v>
      </c>
      <c r="D3" s="4" t="s">
        <v>358</v>
      </c>
      <c r="E3" s="4" t="s">
        <v>373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43924</v>
      </c>
      <c r="C4" s="4" t="s">
        <v>381</v>
      </c>
      <c r="D4" s="4" t="s">
        <v>368</v>
      </c>
      <c r="E4" s="4" t="s">
        <v>382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43924</v>
      </c>
      <c r="C5" s="4" t="s">
        <v>383</v>
      </c>
      <c r="D5" s="4" t="s">
        <v>368</v>
      </c>
      <c r="E5" s="4" t="s">
        <v>384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43928</v>
      </c>
      <c r="C6" s="4" t="s">
        <v>385</v>
      </c>
      <c r="D6" s="4" t="s">
        <v>368</v>
      </c>
      <c r="E6" s="4" t="s">
        <v>386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43928</v>
      </c>
      <c r="C7" s="4" t="s">
        <v>387</v>
      </c>
      <c r="D7" s="4" t="s">
        <v>368</v>
      </c>
      <c r="E7" s="4" t="s">
        <v>388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43928</v>
      </c>
      <c r="C8" s="4" t="s">
        <v>389</v>
      </c>
      <c r="D8" s="4" t="s">
        <v>368</v>
      </c>
      <c r="E8" s="4" t="s">
        <v>390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43928</v>
      </c>
      <c r="C9" s="4" t="s">
        <v>391</v>
      </c>
      <c r="D9" s="4" t="s">
        <v>368</v>
      </c>
      <c r="E9" s="4" t="s">
        <v>392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43931</v>
      </c>
      <c r="C10" s="4" t="s">
        <v>413</v>
      </c>
      <c r="D10" s="4" t="s">
        <v>368</v>
      </c>
      <c r="E10" s="4" t="s">
        <v>414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43931</v>
      </c>
      <c r="C11" s="4" t="s">
        <v>417</v>
      </c>
      <c r="D11" s="4" t="s">
        <v>368</v>
      </c>
      <c r="E11" s="4" t="s">
        <v>418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43934</v>
      </c>
      <c r="C12" s="4" t="s">
        <v>419</v>
      </c>
      <c r="D12" s="4" t="s">
        <v>368</v>
      </c>
      <c r="E12" s="4" t="s">
        <v>420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43934</v>
      </c>
      <c r="C13" s="4" t="s">
        <v>427</v>
      </c>
      <c r="D13" s="4" t="s">
        <v>368</v>
      </c>
      <c r="E13" s="4" t="s">
        <v>428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43934</v>
      </c>
      <c r="C14" s="4" t="s">
        <v>429</v>
      </c>
      <c r="D14" s="4" t="s">
        <v>368</v>
      </c>
      <c r="E14" s="4" t="s">
        <v>430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43935</v>
      </c>
      <c r="C15" s="4" t="s">
        <v>433</v>
      </c>
      <c r="D15" s="4" t="s">
        <v>368</v>
      </c>
      <c r="E15" s="4" t="s">
        <v>434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43935</v>
      </c>
      <c r="C16" s="4" t="s">
        <v>435</v>
      </c>
      <c r="D16" s="4" t="s">
        <v>368</v>
      </c>
      <c r="E16" s="4" t="s">
        <v>436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43935</v>
      </c>
      <c r="C17" s="4" t="s">
        <v>439</v>
      </c>
      <c r="D17" s="4" t="s">
        <v>368</v>
      </c>
      <c r="E17" s="4" t="s">
        <v>440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43941</v>
      </c>
      <c r="C18" s="4" t="s">
        <v>451</v>
      </c>
      <c r="D18" s="4" t="s">
        <v>358</v>
      </c>
      <c r="E18" s="4" t="s">
        <v>452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43941</v>
      </c>
      <c r="C19" s="4" t="s">
        <v>453</v>
      </c>
      <c r="D19" s="4" t="s">
        <v>358</v>
      </c>
      <c r="E19" s="4" t="s">
        <v>454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43942</v>
      </c>
      <c r="C20" s="4" t="s">
        <v>457</v>
      </c>
      <c r="D20" s="4" t="s">
        <v>368</v>
      </c>
      <c r="E20" s="4" t="s">
        <v>458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43942</v>
      </c>
      <c r="C21" s="4" t="s">
        <v>459</v>
      </c>
      <c r="D21" s="4" t="s">
        <v>368</v>
      </c>
      <c r="E21" s="4" t="s">
        <v>460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43942</v>
      </c>
      <c r="C22" s="4" t="s">
        <v>461</v>
      </c>
      <c r="D22" s="4" t="s">
        <v>368</v>
      </c>
      <c r="E22" s="4" t="s">
        <v>462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43942</v>
      </c>
      <c r="C23" s="4" t="s">
        <v>463</v>
      </c>
      <c r="D23" s="4" t="s">
        <v>368</v>
      </c>
      <c r="E23" s="4" t="s">
        <v>464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43948</v>
      </c>
      <c r="C24" s="4" t="s">
        <v>483</v>
      </c>
      <c r="D24" s="4" t="s">
        <v>368</v>
      </c>
      <c r="E24" s="4" t="s">
        <v>484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43949</v>
      </c>
      <c r="C25" s="4" t="s">
        <v>487</v>
      </c>
      <c r="D25" s="4" t="s">
        <v>358</v>
      </c>
      <c r="E25" s="4" t="s">
        <v>488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43949</v>
      </c>
      <c r="C26" s="4" t="s">
        <v>489</v>
      </c>
      <c r="D26" s="4" t="s">
        <v>368</v>
      </c>
      <c r="E26" s="4" t="s">
        <v>490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43955</v>
      </c>
      <c r="C27" s="4" t="s">
        <v>505</v>
      </c>
      <c r="D27" s="4" t="s">
        <v>368</v>
      </c>
      <c r="E27" s="4" t="s">
        <v>506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43955</v>
      </c>
      <c r="C28" s="4" t="s">
        <v>511</v>
      </c>
      <c r="D28" s="4" t="s">
        <v>368</v>
      </c>
      <c r="E28" s="4" t="s">
        <v>392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43957</v>
      </c>
      <c r="C29" s="4" t="s">
        <v>514</v>
      </c>
      <c r="D29" s="4" t="s">
        <v>368</v>
      </c>
      <c r="E29" s="4" t="s">
        <v>462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43958</v>
      </c>
      <c r="C30" s="4" t="s">
        <v>517</v>
      </c>
      <c r="D30" s="4" t="s">
        <v>368</v>
      </c>
      <c r="E30" s="4" t="s">
        <v>518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43962</v>
      </c>
      <c r="C31" s="4" t="s">
        <v>537</v>
      </c>
      <c r="D31" s="4" t="s">
        <v>358</v>
      </c>
      <c r="E31" s="4" t="s">
        <v>538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43962</v>
      </c>
      <c r="C32" s="4" t="s">
        <v>539</v>
      </c>
      <c r="D32" s="4" t="s">
        <v>368</v>
      </c>
      <c r="E32" s="4" t="s">
        <v>540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43963</v>
      </c>
      <c r="C33" s="4" t="s">
        <v>541</v>
      </c>
      <c r="D33" s="4" t="s">
        <v>368</v>
      </c>
      <c r="E33" s="4" t="s">
        <v>390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43963</v>
      </c>
      <c r="C34" s="4" t="s">
        <v>544</v>
      </c>
      <c r="D34" s="4" t="s">
        <v>368</v>
      </c>
      <c r="E34" s="4" t="s">
        <v>388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43965</v>
      </c>
      <c r="C35" s="4" t="s">
        <v>555</v>
      </c>
      <c r="D35" s="4" t="s">
        <v>368</v>
      </c>
      <c r="E35" s="4" t="s">
        <v>440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43965</v>
      </c>
      <c r="C36" s="4" t="s">
        <v>562</v>
      </c>
      <c r="D36" s="4" t="s">
        <v>368</v>
      </c>
      <c r="E36" s="4" t="s">
        <v>414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43965</v>
      </c>
      <c r="C37" s="4" t="s">
        <v>563</v>
      </c>
      <c r="D37" s="4" t="s">
        <v>368</v>
      </c>
      <c r="E37" s="4" t="s">
        <v>434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43966</v>
      </c>
      <c r="C38" s="4" t="s">
        <v>568</v>
      </c>
      <c r="D38" s="4" t="s">
        <v>368</v>
      </c>
      <c r="E38" s="4" t="s">
        <v>569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43966</v>
      </c>
      <c r="C39" s="4" t="s">
        <v>570</v>
      </c>
      <c r="D39" s="4" t="s">
        <v>368</v>
      </c>
      <c r="E39" s="4" t="s">
        <v>464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43970</v>
      </c>
      <c r="C40" s="4" t="s">
        <v>581</v>
      </c>
      <c r="D40" s="4" t="s">
        <v>368</v>
      </c>
      <c r="E40" s="4" t="s">
        <v>582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43970</v>
      </c>
      <c r="C41" s="4" t="s">
        <v>587</v>
      </c>
      <c r="D41" s="4" t="s">
        <v>368</v>
      </c>
      <c r="E41" s="4" t="s">
        <v>588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43970</v>
      </c>
      <c r="C42" s="4" t="s">
        <v>589</v>
      </c>
      <c r="D42" s="4" t="s">
        <v>368</v>
      </c>
      <c r="E42" s="4" t="s">
        <v>460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43971</v>
      </c>
      <c r="C43" s="4" t="s">
        <v>605</v>
      </c>
      <c r="D43" s="4" t="s">
        <v>368</v>
      </c>
      <c r="E43" s="4" t="s">
        <v>458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43972</v>
      </c>
      <c r="C44" s="4" t="s">
        <v>606</v>
      </c>
      <c r="D44" s="4" t="s">
        <v>368</v>
      </c>
      <c r="E44" s="4" t="s">
        <v>607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43979</v>
      </c>
      <c r="C45" s="4" t="s">
        <v>640</v>
      </c>
      <c r="D45" s="4" t="s">
        <v>368</v>
      </c>
      <c r="E45" s="4" t="s">
        <v>506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43980</v>
      </c>
      <c r="C46" s="4" t="s">
        <v>645</v>
      </c>
      <c r="D46" s="4" t="s">
        <v>368</v>
      </c>
      <c r="E46" s="4" t="s">
        <v>646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43985</v>
      </c>
      <c r="C47" s="4" t="s">
        <v>659</v>
      </c>
      <c r="D47" s="4" t="s">
        <v>368</v>
      </c>
      <c r="E47" s="4" t="s">
        <v>392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43986</v>
      </c>
      <c r="C48" s="4" t="s">
        <v>662</v>
      </c>
      <c r="D48" s="4" t="s">
        <v>358</v>
      </c>
      <c r="E48" s="4" t="s">
        <v>661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43987</v>
      </c>
      <c r="C49" s="4" t="s">
        <v>669</v>
      </c>
      <c r="D49" s="4" t="s">
        <v>358</v>
      </c>
      <c r="E49" s="4" t="s">
        <v>588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43993</v>
      </c>
      <c r="C50" s="4" t="s">
        <v>698</v>
      </c>
      <c r="D50" s="4" t="s">
        <v>368</v>
      </c>
      <c r="E50" s="4" t="s">
        <v>462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43993</v>
      </c>
      <c r="C51" s="4" t="s">
        <v>701</v>
      </c>
      <c r="D51" s="4" t="s">
        <v>368</v>
      </c>
      <c r="E51" s="4" t="s">
        <v>702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43993</v>
      </c>
      <c r="C52" s="4" t="s">
        <v>703</v>
      </c>
      <c r="D52" s="4" t="s">
        <v>368</v>
      </c>
      <c r="E52" s="4" t="s">
        <v>390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43993</v>
      </c>
      <c r="C53" s="4" t="s">
        <v>704</v>
      </c>
      <c r="D53" s="4" t="s">
        <v>368</v>
      </c>
      <c r="E53" s="4" t="s">
        <v>388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43994</v>
      </c>
      <c r="C54" s="4" t="s">
        <v>711</v>
      </c>
      <c r="D54" s="4" t="s">
        <v>358</v>
      </c>
      <c r="E54" s="4" t="s">
        <v>712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43994</v>
      </c>
      <c r="C55" s="4" t="s">
        <v>713</v>
      </c>
      <c r="D55" s="4" t="s">
        <v>368</v>
      </c>
      <c r="E55" s="4" t="s">
        <v>714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43994</v>
      </c>
      <c r="C56" s="4" t="s">
        <v>717</v>
      </c>
      <c r="D56" s="4" t="s">
        <v>368</v>
      </c>
      <c r="E56" s="4" t="s">
        <v>434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43994</v>
      </c>
      <c r="C57" s="4" t="s">
        <v>718</v>
      </c>
      <c r="D57" s="4" t="s">
        <v>368</v>
      </c>
      <c r="E57" s="4" t="s">
        <v>414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43994</v>
      </c>
      <c r="C58" s="4" t="s">
        <v>719</v>
      </c>
      <c r="D58" s="4" t="s">
        <v>368</v>
      </c>
      <c r="E58" s="4" t="s">
        <v>440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43998</v>
      </c>
      <c r="C59" s="4" t="s">
        <v>732</v>
      </c>
      <c r="D59" s="4" t="s">
        <v>358</v>
      </c>
      <c r="E59" s="4" t="s">
        <v>733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44000</v>
      </c>
      <c r="C60" s="4" t="s">
        <v>737</v>
      </c>
      <c r="D60" s="4" t="s">
        <v>368</v>
      </c>
      <c r="E60" s="4" t="s">
        <v>738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44000</v>
      </c>
      <c r="C61" s="4" t="s">
        <v>741</v>
      </c>
      <c r="D61" s="4" t="s">
        <v>368</v>
      </c>
      <c r="E61" s="4" t="s">
        <v>742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44000</v>
      </c>
      <c r="C62" s="4" t="s">
        <v>743</v>
      </c>
      <c r="D62" s="4" t="s">
        <v>368</v>
      </c>
      <c r="E62" s="4" t="s">
        <v>744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44001</v>
      </c>
      <c r="C63" s="4" t="s">
        <v>752</v>
      </c>
      <c r="D63" s="4" t="s">
        <v>368</v>
      </c>
      <c r="E63" s="4" t="s">
        <v>458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44001</v>
      </c>
      <c r="C64" s="4" t="s">
        <v>753</v>
      </c>
      <c r="D64" s="4" t="s">
        <v>368</v>
      </c>
      <c r="E64" s="4" t="s">
        <v>464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44001</v>
      </c>
      <c r="C65" s="4" t="s">
        <v>755</v>
      </c>
      <c r="D65" s="4" t="s">
        <v>368</v>
      </c>
      <c r="E65" s="4" t="s">
        <v>588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44004</v>
      </c>
      <c r="C66" s="4" t="s">
        <v>758</v>
      </c>
      <c r="D66" s="4" t="s">
        <v>368</v>
      </c>
      <c r="E66" s="4" t="s">
        <v>460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44004</v>
      </c>
      <c r="C67" s="4" t="s">
        <v>761</v>
      </c>
      <c r="D67" s="4" t="s">
        <v>368</v>
      </c>
      <c r="E67" s="4" t="s">
        <v>762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44006</v>
      </c>
      <c r="C68" s="4" t="s">
        <v>775</v>
      </c>
      <c r="D68" s="4" t="s">
        <v>368</v>
      </c>
      <c r="E68" s="4" t="s">
        <v>462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44007</v>
      </c>
      <c r="C69" s="4" t="s">
        <v>780</v>
      </c>
      <c r="D69" s="4" t="s">
        <v>358</v>
      </c>
      <c r="E69" s="4" t="s">
        <v>781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44008</v>
      </c>
      <c r="C70" s="4" t="s">
        <v>786</v>
      </c>
      <c r="D70" s="4" t="s">
        <v>368</v>
      </c>
      <c r="E70" s="4" t="s">
        <v>506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44011</v>
      </c>
      <c r="C71" s="4" t="s">
        <v>794</v>
      </c>
      <c r="D71" s="4" t="s">
        <v>368</v>
      </c>
      <c r="E71" s="4" t="s">
        <v>388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44012</v>
      </c>
      <c r="C72" s="4" t="s">
        <v>803</v>
      </c>
      <c r="D72" s="4" t="s">
        <v>358</v>
      </c>
      <c r="E72" s="4" t="s">
        <v>804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44012</v>
      </c>
      <c r="C73" s="4" t="s">
        <v>812</v>
      </c>
      <c r="D73" s="4" t="s">
        <v>358</v>
      </c>
      <c r="E73" s="4" t="s">
        <v>588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44012</v>
      </c>
      <c r="C74" s="4" t="s">
        <v>813</v>
      </c>
      <c r="D74" s="4" t="s">
        <v>358</v>
      </c>
      <c r="E74" s="4" t="s">
        <v>814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43922</v>
      </c>
      <c r="C75" s="4" t="s">
        <v>815</v>
      </c>
      <c r="D75" s="4" t="s">
        <v>816</v>
      </c>
      <c r="E75" s="4" t="s">
        <v>817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43922</v>
      </c>
      <c r="C76" s="4" t="s">
        <v>818</v>
      </c>
      <c r="D76" s="4" t="s">
        <v>816</v>
      </c>
      <c r="E76" s="4" t="s">
        <v>819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43922</v>
      </c>
      <c r="C77" s="4" t="s">
        <v>820</v>
      </c>
      <c r="D77" s="4" t="s">
        <v>821</v>
      </c>
      <c r="E77" s="4" t="s">
        <v>822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43922</v>
      </c>
      <c r="C78" s="4" t="s">
        <v>823</v>
      </c>
      <c r="D78" s="4" t="s">
        <v>816</v>
      </c>
      <c r="E78" s="4" t="s">
        <v>824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43923</v>
      </c>
      <c r="C79" s="4" t="s">
        <v>825</v>
      </c>
      <c r="D79" s="4" t="s">
        <v>821</v>
      </c>
      <c r="E79" s="4" t="s">
        <v>826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43923</v>
      </c>
      <c r="C80" s="4" t="s">
        <v>827</v>
      </c>
      <c r="D80" s="4" t="s">
        <v>816</v>
      </c>
      <c r="E80" s="4" t="s">
        <v>828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43923</v>
      </c>
      <c r="C81" s="4" t="s">
        <v>829</v>
      </c>
      <c r="D81" s="4" t="s">
        <v>830</v>
      </c>
      <c r="E81" s="4" t="s">
        <v>831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43923</v>
      </c>
      <c r="C82" s="4" t="s">
        <v>832</v>
      </c>
      <c r="D82" s="4" t="s">
        <v>830</v>
      </c>
      <c r="E82" s="4" t="s">
        <v>833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43923</v>
      </c>
      <c r="C83" s="4" t="s">
        <v>834</v>
      </c>
      <c r="D83" s="4" t="s">
        <v>830</v>
      </c>
      <c r="E83" s="4" t="s">
        <v>835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43924</v>
      </c>
      <c r="C84" s="4" t="s">
        <v>841</v>
      </c>
      <c r="D84" s="4" t="s">
        <v>821</v>
      </c>
      <c r="E84" s="4" t="s">
        <v>842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43924</v>
      </c>
      <c r="C85" s="4" t="s">
        <v>843</v>
      </c>
      <c r="D85" s="4" t="s">
        <v>837</v>
      </c>
      <c r="E85" s="4" t="s">
        <v>844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43924</v>
      </c>
      <c r="C86" s="4" t="s">
        <v>845</v>
      </c>
      <c r="D86" s="4" t="s">
        <v>816</v>
      </c>
      <c r="E86" s="4" t="s">
        <v>846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43927</v>
      </c>
      <c r="C87" s="4" t="s">
        <v>849</v>
      </c>
      <c r="D87" s="4" t="s">
        <v>837</v>
      </c>
      <c r="E87" s="4" t="s">
        <v>850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43928</v>
      </c>
      <c r="C88" s="4" t="s">
        <v>851</v>
      </c>
      <c r="D88" s="4" t="s">
        <v>821</v>
      </c>
      <c r="E88" s="4" t="s">
        <v>852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43928</v>
      </c>
      <c r="C89" s="4" t="s">
        <v>857</v>
      </c>
      <c r="D89" s="4" t="s">
        <v>830</v>
      </c>
      <c r="E89" s="4" t="s">
        <v>858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43928</v>
      </c>
      <c r="C90" s="4" t="s">
        <v>859</v>
      </c>
      <c r="D90" s="4" t="s">
        <v>830</v>
      </c>
      <c r="E90" s="4" t="s">
        <v>860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43928</v>
      </c>
      <c r="C91" s="4" t="s">
        <v>861</v>
      </c>
      <c r="D91" s="4" t="s">
        <v>830</v>
      </c>
      <c r="E91" s="4" t="s">
        <v>862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43928</v>
      </c>
      <c r="C92" s="4" t="s">
        <v>863</v>
      </c>
      <c r="D92" s="4" t="s">
        <v>821</v>
      </c>
      <c r="E92" s="4" t="s">
        <v>864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43930</v>
      </c>
      <c r="C93" s="4" t="s">
        <v>880</v>
      </c>
      <c r="D93" s="4" t="s">
        <v>821</v>
      </c>
      <c r="E93" s="4" t="s">
        <v>881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43934</v>
      </c>
      <c r="C94" s="4" t="s">
        <v>886</v>
      </c>
      <c r="D94" s="4" t="s">
        <v>830</v>
      </c>
      <c r="E94" s="4" t="s">
        <v>887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43934</v>
      </c>
      <c r="C95" s="4" t="s">
        <v>888</v>
      </c>
      <c r="D95" s="4" t="s">
        <v>830</v>
      </c>
      <c r="E95" s="4" t="s">
        <v>889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43934</v>
      </c>
      <c r="C96" s="4" t="s">
        <v>891</v>
      </c>
      <c r="D96" s="4" t="s">
        <v>837</v>
      </c>
      <c r="E96" s="4" t="s">
        <v>892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43935</v>
      </c>
      <c r="C97" s="4" t="s">
        <v>898</v>
      </c>
      <c r="D97" s="4" t="s">
        <v>816</v>
      </c>
      <c r="E97" s="4" t="s">
        <v>899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43935</v>
      </c>
      <c r="C98" s="4" t="s">
        <v>902</v>
      </c>
      <c r="D98" s="4" t="s">
        <v>830</v>
      </c>
      <c r="E98" s="4" t="s">
        <v>903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43938</v>
      </c>
      <c r="C99" s="4" t="s">
        <v>906</v>
      </c>
      <c r="D99" s="4" t="s">
        <v>821</v>
      </c>
      <c r="E99" s="4" t="s">
        <v>907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43938</v>
      </c>
      <c r="C100" s="4" t="s">
        <v>910</v>
      </c>
      <c r="D100" s="4" t="s">
        <v>837</v>
      </c>
      <c r="E100" s="4" t="s">
        <v>850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43938</v>
      </c>
      <c r="C101" s="4" t="s">
        <v>911</v>
      </c>
      <c r="D101" s="4" t="s">
        <v>821</v>
      </c>
      <c r="E101" s="4" t="s">
        <v>912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43942</v>
      </c>
      <c r="C102" s="4" t="s">
        <v>917</v>
      </c>
      <c r="D102" s="4" t="s">
        <v>830</v>
      </c>
      <c r="E102" s="4" t="s">
        <v>918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43943</v>
      </c>
      <c r="C103" s="4" t="s">
        <v>930</v>
      </c>
      <c r="D103" s="4" t="s">
        <v>837</v>
      </c>
      <c r="E103" s="4" t="s">
        <v>931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43948</v>
      </c>
      <c r="C104" s="4" t="s">
        <v>942</v>
      </c>
      <c r="D104" s="4" t="s">
        <v>830</v>
      </c>
      <c r="E104" s="4" t="s">
        <v>943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43948</v>
      </c>
      <c r="C105" s="4" t="s">
        <v>946</v>
      </c>
      <c r="D105" s="4" t="s">
        <v>837</v>
      </c>
      <c r="E105" s="4" t="s">
        <v>947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43949</v>
      </c>
      <c r="C106" s="4" t="s">
        <v>950</v>
      </c>
      <c r="D106" s="4" t="s">
        <v>821</v>
      </c>
      <c r="E106" s="4" t="s">
        <v>951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43949</v>
      </c>
      <c r="C107" s="4" t="s">
        <v>954</v>
      </c>
      <c r="D107" s="4" t="s">
        <v>821</v>
      </c>
      <c r="E107" s="4" t="s">
        <v>955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43949</v>
      </c>
      <c r="C108" s="4" t="s">
        <v>964</v>
      </c>
      <c r="D108" s="4" t="s">
        <v>821</v>
      </c>
      <c r="E108" s="4" t="s">
        <v>965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43950</v>
      </c>
      <c r="C109" s="4" t="s">
        <v>972</v>
      </c>
      <c r="D109" s="4" t="s">
        <v>816</v>
      </c>
      <c r="E109" s="4" t="s">
        <v>973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43955</v>
      </c>
      <c r="C110" s="4" t="s">
        <v>976</v>
      </c>
      <c r="D110" s="4" t="s">
        <v>816</v>
      </c>
      <c r="E110" s="4" t="s">
        <v>977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43957</v>
      </c>
      <c r="C111" s="4" t="s">
        <v>986</v>
      </c>
      <c r="D111" s="4" t="s">
        <v>830</v>
      </c>
      <c r="E111" s="4" t="s">
        <v>987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43957</v>
      </c>
      <c r="C112" s="4" t="s">
        <v>988</v>
      </c>
      <c r="D112" s="4" t="s">
        <v>830</v>
      </c>
      <c r="E112" s="4" t="s">
        <v>989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43957</v>
      </c>
      <c r="C113" s="4" t="s">
        <v>990</v>
      </c>
      <c r="D113" s="4" t="s">
        <v>830</v>
      </c>
      <c r="E113" s="4" t="s">
        <v>991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43957</v>
      </c>
      <c r="C114" s="4" t="s">
        <v>1008</v>
      </c>
      <c r="D114" s="4" t="s">
        <v>837</v>
      </c>
      <c r="E114" s="4" t="s">
        <v>844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43958</v>
      </c>
      <c r="C115" s="4" t="s">
        <v>1014</v>
      </c>
      <c r="D115" s="4" t="s">
        <v>821</v>
      </c>
      <c r="E115" s="4" t="s">
        <v>1015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43958</v>
      </c>
      <c r="C116" s="4" t="s">
        <v>1016</v>
      </c>
      <c r="D116" s="4" t="s">
        <v>821</v>
      </c>
      <c r="E116" s="4" t="s">
        <v>1017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43958</v>
      </c>
      <c r="C117" s="4" t="s">
        <v>1018</v>
      </c>
      <c r="D117" s="4" t="s">
        <v>821</v>
      </c>
      <c r="E117" s="4" t="s">
        <v>1019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43959</v>
      </c>
      <c r="C118" s="4" t="s">
        <v>1020</v>
      </c>
      <c r="D118" s="4" t="s">
        <v>830</v>
      </c>
      <c r="E118" s="4" t="s">
        <v>1021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43959</v>
      </c>
      <c r="C119" s="4" t="s">
        <v>1022</v>
      </c>
      <c r="D119" s="4" t="s">
        <v>821</v>
      </c>
      <c r="E119" s="4" t="s">
        <v>1023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43959</v>
      </c>
      <c r="C120" s="4" t="s">
        <v>1026</v>
      </c>
      <c r="D120" s="4" t="s">
        <v>821</v>
      </c>
      <c r="E120" s="4" t="s">
        <v>1027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43959</v>
      </c>
      <c r="C121" s="4" t="s">
        <v>1028</v>
      </c>
      <c r="D121" s="4" t="s">
        <v>837</v>
      </c>
      <c r="E121" s="4" t="s">
        <v>850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43959</v>
      </c>
      <c r="C122" s="4" t="s">
        <v>1030</v>
      </c>
      <c r="D122" s="4" t="s">
        <v>837</v>
      </c>
      <c r="E122" s="4" t="s">
        <v>1031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43964</v>
      </c>
      <c r="C123" s="4" t="s">
        <v>1040</v>
      </c>
      <c r="D123" s="4" t="s">
        <v>830</v>
      </c>
      <c r="E123" s="4" t="s">
        <v>1041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43965</v>
      </c>
      <c r="C124" s="4" t="s">
        <v>1043</v>
      </c>
      <c r="D124" s="4" t="s">
        <v>830</v>
      </c>
      <c r="E124" s="4" t="s">
        <v>1044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43966</v>
      </c>
      <c r="C125" s="4" t="s">
        <v>1045</v>
      </c>
      <c r="D125" s="4" t="s">
        <v>821</v>
      </c>
      <c r="E125" s="4" t="s">
        <v>1046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43969</v>
      </c>
      <c r="C126" s="4" t="s">
        <v>1047</v>
      </c>
      <c r="D126" s="4" t="s">
        <v>821</v>
      </c>
      <c r="E126" s="4" t="s">
        <v>1048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43969</v>
      </c>
      <c r="C127" s="4" t="s">
        <v>1051</v>
      </c>
      <c r="D127" s="4" t="s">
        <v>830</v>
      </c>
      <c r="E127" s="4" t="s">
        <v>1052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43970</v>
      </c>
      <c r="C128" s="4" t="s">
        <v>1057</v>
      </c>
      <c r="D128" s="4" t="s">
        <v>816</v>
      </c>
      <c r="E128" s="4" t="s">
        <v>1058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43970</v>
      </c>
      <c r="C129" s="4" t="s">
        <v>1059</v>
      </c>
      <c r="D129" s="4" t="s">
        <v>816</v>
      </c>
      <c r="E129" s="4" t="s">
        <v>1060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43970</v>
      </c>
      <c r="C130" s="4" t="s">
        <v>1065</v>
      </c>
      <c r="D130" s="4" t="s">
        <v>821</v>
      </c>
      <c r="E130" s="4" t="s">
        <v>1066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43970</v>
      </c>
      <c r="C131" s="4" t="s">
        <v>1067</v>
      </c>
      <c r="D131" s="4" t="s">
        <v>821</v>
      </c>
      <c r="E131" s="4" t="s">
        <v>1068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43970</v>
      </c>
      <c r="C132" s="4" t="s">
        <v>1069</v>
      </c>
      <c r="D132" s="4" t="s">
        <v>816</v>
      </c>
      <c r="E132" s="4" t="s">
        <v>1070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43971</v>
      </c>
      <c r="C133" s="4" t="s">
        <v>1071</v>
      </c>
      <c r="D133" s="4" t="s">
        <v>821</v>
      </c>
      <c r="E133" s="4" t="s">
        <v>1072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43973</v>
      </c>
      <c r="C134" s="4" t="s">
        <v>1085</v>
      </c>
      <c r="D134" s="4" t="s">
        <v>837</v>
      </c>
      <c r="E134" s="4" t="s">
        <v>850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43973</v>
      </c>
      <c r="C135" s="4" t="s">
        <v>1086</v>
      </c>
      <c r="D135" s="4" t="s">
        <v>821</v>
      </c>
      <c r="E135" s="4" t="s">
        <v>1087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43973</v>
      </c>
      <c r="C136" s="4" t="s">
        <v>1088</v>
      </c>
      <c r="D136" s="4" t="s">
        <v>830</v>
      </c>
      <c r="E136" s="4" t="s">
        <v>1054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43973</v>
      </c>
      <c r="C137" s="4" t="s">
        <v>1089</v>
      </c>
      <c r="D137" s="4" t="s">
        <v>830</v>
      </c>
      <c r="E137" s="4" t="s">
        <v>1090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43973</v>
      </c>
      <c r="C138" s="4" t="s">
        <v>1092</v>
      </c>
      <c r="D138" s="4" t="s">
        <v>821</v>
      </c>
      <c r="E138" s="4" t="s">
        <v>1093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43977</v>
      </c>
      <c r="C139" s="4" t="s">
        <v>1110</v>
      </c>
      <c r="D139" s="4" t="s">
        <v>837</v>
      </c>
      <c r="E139" s="4" t="s">
        <v>1111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43977</v>
      </c>
      <c r="C140" s="4" t="s">
        <v>1116</v>
      </c>
      <c r="D140" s="4" t="s">
        <v>816</v>
      </c>
      <c r="E140" s="4" t="s">
        <v>1117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43977</v>
      </c>
      <c r="C141" s="4" t="s">
        <v>1118</v>
      </c>
      <c r="D141" s="4" t="s">
        <v>837</v>
      </c>
      <c r="E141" s="4" t="s">
        <v>1119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43979</v>
      </c>
      <c r="C142" s="4" t="s">
        <v>1127</v>
      </c>
      <c r="D142" s="4" t="s">
        <v>837</v>
      </c>
      <c r="E142" s="4" t="s">
        <v>1128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43980</v>
      </c>
      <c r="C143" s="4" t="s">
        <v>1134</v>
      </c>
      <c r="D143" s="4" t="s">
        <v>821</v>
      </c>
      <c r="E143" s="4" t="s">
        <v>1135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43983</v>
      </c>
      <c r="C144" s="4" t="s">
        <v>1159</v>
      </c>
      <c r="D144" s="4" t="s">
        <v>837</v>
      </c>
      <c r="E144" s="4" t="s">
        <v>1160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43983</v>
      </c>
      <c r="C145" s="4" t="s">
        <v>1161</v>
      </c>
      <c r="D145" s="4" t="s">
        <v>821</v>
      </c>
      <c r="E145" s="4" t="s">
        <v>1162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43984</v>
      </c>
      <c r="C146" s="4" t="s">
        <v>1164</v>
      </c>
      <c r="D146" s="4" t="s">
        <v>830</v>
      </c>
      <c r="E146" s="4" t="s">
        <v>1165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43984</v>
      </c>
      <c r="C147" s="4" t="s">
        <v>1166</v>
      </c>
      <c r="D147" s="4" t="s">
        <v>830</v>
      </c>
      <c r="E147" s="4" t="s">
        <v>1167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43984</v>
      </c>
      <c r="C148" s="4" t="s">
        <v>1168</v>
      </c>
      <c r="D148" s="4" t="s">
        <v>830</v>
      </c>
      <c r="E148" s="4" t="s">
        <v>1169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43990</v>
      </c>
      <c r="C149" s="4" t="s">
        <v>1180</v>
      </c>
      <c r="D149" s="4" t="s">
        <v>837</v>
      </c>
      <c r="E149" s="4" t="s">
        <v>850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43990</v>
      </c>
      <c r="C150" s="4" t="s">
        <v>1181</v>
      </c>
      <c r="D150" s="4" t="s">
        <v>837</v>
      </c>
      <c r="E150" s="4" t="s">
        <v>844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43990</v>
      </c>
      <c r="C151" s="4" t="s">
        <v>1182</v>
      </c>
      <c r="D151" s="4" t="s">
        <v>837</v>
      </c>
      <c r="E151" s="4" t="s">
        <v>1183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43990</v>
      </c>
      <c r="C152" s="4" t="s">
        <v>1188</v>
      </c>
      <c r="D152" s="4" t="s">
        <v>821</v>
      </c>
      <c r="E152" s="4" t="s">
        <v>1189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43991</v>
      </c>
      <c r="C153" s="4" t="s">
        <v>1190</v>
      </c>
      <c r="D153" s="4" t="s">
        <v>821</v>
      </c>
      <c r="E153" s="4" t="s">
        <v>1191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43991</v>
      </c>
      <c r="C154" s="4" t="s">
        <v>1193</v>
      </c>
      <c r="D154" s="4" t="s">
        <v>816</v>
      </c>
      <c r="E154" s="4" t="s">
        <v>1194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43991</v>
      </c>
      <c r="C155" s="4" t="s">
        <v>1195</v>
      </c>
      <c r="D155" s="4" t="s">
        <v>830</v>
      </c>
      <c r="E155" s="4" t="s">
        <v>1021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43992</v>
      </c>
      <c r="C156" s="4" t="s">
        <v>1200</v>
      </c>
      <c r="D156" s="4" t="s">
        <v>830</v>
      </c>
      <c r="E156" s="4" t="s">
        <v>1201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43994</v>
      </c>
      <c r="C157" s="4" t="s">
        <v>1212</v>
      </c>
      <c r="D157" s="4" t="s">
        <v>830</v>
      </c>
      <c r="E157" s="4" t="s">
        <v>1213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43994</v>
      </c>
      <c r="C158" s="4" t="s">
        <v>1214</v>
      </c>
      <c r="D158" s="4" t="s">
        <v>830</v>
      </c>
      <c r="E158" s="4" t="s">
        <v>1215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43997</v>
      </c>
      <c r="C159" s="4" t="s">
        <v>1220</v>
      </c>
      <c r="D159" s="4" t="s">
        <v>837</v>
      </c>
      <c r="E159" s="4" t="s">
        <v>1221</v>
      </c>
      <c r="F159" s="4" t="s">
        <v>18</v>
      </c>
      <c r="G159" s="4" t="s">
        <v>12</v>
      </c>
    </row>
    <row r="160" spans="1:7" x14ac:dyDescent="0.3">
      <c r="A160" s="4">
        <v>158</v>
      </c>
      <c r="B160" s="5">
        <v>43997</v>
      </c>
      <c r="C160" s="4" t="s">
        <v>1222</v>
      </c>
      <c r="D160" s="4" t="s">
        <v>821</v>
      </c>
      <c r="E160" s="4" t="s">
        <v>1223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43997</v>
      </c>
      <c r="C161" s="4" t="s">
        <v>1224</v>
      </c>
      <c r="D161" s="4" t="s">
        <v>821</v>
      </c>
      <c r="E161" s="4" t="s">
        <v>1225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43998</v>
      </c>
      <c r="C162" s="4" t="s">
        <v>1228</v>
      </c>
      <c r="D162" s="4" t="s">
        <v>830</v>
      </c>
      <c r="E162" s="4" t="s">
        <v>1229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43998</v>
      </c>
      <c r="C163" s="4" t="s">
        <v>1230</v>
      </c>
      <c r="D163" s="4" t="s">
        <v>830</v>
      </c>
      <c r="E163" s="4" t="s">
        <v>1231</v>
      </c>
      <c r="F163" s="4" t="s">
        <v>18</v>
      </c>
      <c r="G163" s="4" t="s">
        <v>12</v>
      </c>
    </row>
    <row r="164" spans="1:7" x14ac:dyDescent="0.3">
      <c r="A164" s="4">
        <v>162</v>
      </c>
      <c r="B164" s="5">
        <v>43998</v>
      </c>
      <c r="C164" s="4" t="s">
        <v>1232</v>
      </c>
      <c r="D164" s="4" t="s">
        <v>837</v>
      </c>
      <c r="E164" s="4" t="s">
        <v>850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43998</v>
      </c>
      <c r="C165" s="4" t="s">
        <v>1234</v>
      </c>
      <c r="D165" s="4" t="s">
        <v>816</v>
      </c>
      <c r="E165" s="4" t="s">
        <v>1235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43998</v>
      </c>
      <c r="C166" s="4" t="s">
        <v>1236</v>
      </c>
      <c r="D166" s="4" t="s">
        <v>830</v>
      </c>
      <c r="E166" s="4" t="s">
        <v>1237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43999</v>
      </c>
      <c r="C167" s="4" t="s">
        <v>1242</v>
      </c>
      <c r="D167" s="4" t="s">
        <v>816</v>
      </c>
      <c r="E167" s="4" t="s">
        <v>824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44000</v>
      </c>
      <c r="C168" s="4" t="s">
        <v>1247</v>
      </c>
      <c r="D168" s="4" t="s">
        <v>821</v>
      </c>
      <c r="E168" s="4" t="s">
        <v>1248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44000</v>
      </c>
      <c r="C169" s="4" t="s">
        <v>1249</v>
      </c>
      <c r="D169" s="4" t="s">
        <v>816</v>
      </c>
      <c r="E169" s="4" t="s">
        <v>1060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44000</v>
      </c>
      <c r="C170" s="4" t="s">
        <v>1251</v>
      </c>
      <c r="D170" s="4" t="s">
        <v>816</v>
      </c>
      <c r="E170" s="4" t="s">
        <v>1252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44001</v>
      </c>
      <c r="C171" s="4" t="s">
        <v>1256</v>
      </c>
      <c r="D171" s="4" t="s">
        <v>816</v>
      </c>
      <c r="E171" s="4" t="s">
        <v>1257</v>
      </c>
      <c r="F171" s="4" t="s">
        <v>18</v>
      </c>
      <c r="G171" s="4" t="s">
        <v>12</v>
      </c>
    </row>
    <row r="172" spans="1:7" x14ac:dyDescent="0.3">
      <c r="A172" s="4">
        <v>170</v>
      </c>
      <c r="B172" s="5">
        <v>44004</v>
      </c>
      <c r="C172" s="4" t="s">
        <v>1262</v>
      </c>
      <c r="D172" s="4" t="s">
        <v>821</v>
      </c>
      <c r="E172" s="4" t="s">
        <v>1263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44004</v>
      </c>
      <c r="C173" s="4" t="s">
        <v>1264</v>
      </c>
      <c r="D173" s="4" t="s">
        <v>830</v>
      </c>
      <c r="E173" s="4" t="s">
        <v>1265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44005</v>
      </c>
      <c r="C174" s="4" t="s">
        <v>1269</v>
      </c>
      <c r="D174" s="4" t="s">
        <v>816</v>
      </c>
      <c r="E174" s="4" t="s">
        <v>1235</v>
      </c>
      <c r="F174" s="4" t="s">
        <v>18</v>
      </c>
      <c r="G174" s="4" t="s">
        <v>12</v>
      </c>
    </row>
    <row r="175" spans="1:7" x14ac:dyDescent="0.3">
      <c r="A175" s="4">
        <v>173</v>
      </c>
      <c r="B175" s="5">
        <v>44005</v>
      </c>
      <c r="C175" s="4" t="s">
        <v>1274</v>
      </c>
      <c r="D175" s="4" t="s">
        <v>837</v>
      </c>
      <c r="E175" s="4" t="s">
        <v>1275</v>
      </c>
      <c r="F175" s="4" t="s">
        <v>18</v>
      </c>
      <c r="G175" s="4" t="s">
        <v>12</v>
      </c>
    </row>
    <row r="176" spans="1:7" x14ac:dyDescent="0.3">
      <c r="A176" s="4">
        <v>174</v>
      </c>
      <c r="B176" s="5">
        <v>44006</v>
      </c>
      <c r="C176" s="4" t="s">
        <v>1279</v>
      </c>
      <c r="D176" s="4" t="s">
        <v>830</v>
      </c>
      <c r="E176" s="4" t="s">
        <v>1280</v>
      </c>
      <c r="F176" s="4" t="s">
        <v>18</v>
      </c>
      <c r="G176" s="4" t="s">
        <v>12</v>
      </c>
    </row>
    <row r="177" spans="1:7" x14ac:dyDescent="0.3">
      <c r="A177" s="4">
        <v>175</v>
      </c>
      <c r="B177" s="5">
        <v>44007</v>
      </c>
      <c r="C177" s="4" t="s">
        <v>1286</v>
      </c>
      <c r="D177" s="4" t="s">
        <v>816</v>
      </c>
      <c r="E177" s="4" t="s">
        <v>1287</v>
      </c>
      <c r="F177" s="4" t="s">
        <v>18</v>
      </c>
      <c r="G177" s="4" t="s">
        <v>12</v>
      </c>
    </row>
    <row r="178" spans="1:7" x14ac:dyDescent="0.3">
      <c r="A178" s="4">
        <v>176</v>
      </c>
      <c r="B178" s="5">
        <v>44007</v>
      </c>
      <c r="C178" s="4" t="s">
        <v>1288</v>
      </c>
      <c r="D178" s="4" t="s">
        <v>816</v>
      </c>
      <c r="E178" s="4" t="s">
        <v>1289</v>
      </c>
      <c r="F178" s="4" t="s">
        <v>18</v>
      </c>
      <c r="G178" s="4" t="s">
        <v>12</v>
      </c>
    </row>
    <row r="179" spans="1:7" x14ac:dyDescent="0.3">
      <c r="A179" s="4">
        <v>177</v>
      </c>
      <c r="B179" s="5">
        <v>44007</v>
      </c>
      <c r="C179" s="4" t="s">
        <v>1290</v>
      </c>
      <c r="D179" s="4" t="s">
        <v>821</v>
      </c>
      <c r="E179" s="4" t="s">
        <v>1291</v>
      </c>
      <c r="F179" s="4" t="s">
        <v>18</v>
      </c>
      <c r="G179" s="4" t="s">
        <v>12</v>
      </c>
    </row>
    <row r="180" spans="1:7" x14ac:dyDescent="0.3">
      <c r="A180" s="4">
        <v>178</v>
      </c>
      <c r="B180" s="5">
        <v>44011</v>
      </c>
      <c r="C180" s="4" t="s">
        <v>1302</v>
      </c>
      <c r="D180" s="4" t="s">
        <v>830</v>
      </c>
      <c r="E180" s="4" t="s">
        <v>1303</v>
      </c>
      <c r="F180" s="4" t="s">
        <v>18</v>
      </c>
      <c r="G180" s="4" t="s">
        <v>12</v>
      </c>
    </row>
    <row r="181" spans="1:7" x14ac:dyDescent="0.3">
      <c r="A181" s="4">
        <v>179</v>
      </c>
      <c r="B181" s="5">
        <v>44011</v>
      </c>
      <c r="C181" s="4" t="s">
        <v>1304</v>
      </c>
      <c r="D181" s="4" t="s">
        <v>830</v>
      </c>
      <c r="E181" s="4" t="s">
        <v>1305</v>
      </c>
      <c r="F181" s="4" t="s">
        <v>18</v>
      </c>
      <c r="G181" s="4" t="s">
        <v>12</v>
      </c>
    </row>
    <row r="182" spans="1:7" x14ac:dyDescent="0.3">
      <c r="A182" s="4">
        <v>180</v>
      </c>
      <c r="B182" s="5">
        <v>44012</v>
      </c>
      <c r="C182" s="4" t="s">
        <v>1306</v>
      </c>
      <c r="D182" s="4" t="s">
        <v>821</v>
      </c>
      <c r="E182" s="4" t="s">
        <v>1307</v>
      </c>
      <c r="F182" s="4" t="s">
        <v>18</v>
      </c>
      <c r="G182" s="4" t="s">
        <v>12</v>
      </c>
    </row>
    <row r="183" spans="1:7" x14ac:dyDescent="0.3">
      <c r="A183" s="4">
        <v>181</v>
      </c>
      <c r="B183" s="5">
        <v>44012</v>
      </c>
      <c r="C183" s="4" t="s">
        <v>1312</v>
      </c>
      <c r="D183" s="4" t="s">
        <v>821</v>
      </c>
      <c r="E183" s="4" t="s">
        <v>1313</v>
      </c>
      <c r="F183" s="4" t="s">
        <v>18</v>
      </c>
      <c r="G183" s="4" t="s">
        <v>12</v>
      </c>
    </row>
    <row r="184" spans="1:7" x14ac:dyDescent="0.3">
      <c r="A184" s="4">
        <v>182</v>
      </c>
      <c r="B184" s="5">
        <v>44012</v>
      </c>
      <c r="C184" s="4" t="s">
        <v>1314</v>
      </c>
      <c r="D184" s="4" t="s">
        <v>830</v>
      </c>
      <c r="E184" s="4" t="s">
        <v>1315</v>
      </c>
      <c r="F184" s="4" t="s">
        <v>18</v>
      </c>
      <c r="G184" s="4" t="s">
        <v>12</v>
      </c>
    </row>
    <row r="185" spans="1:7" x14ac:dyDescent="0.3">
      <c r="A185" s="4">
        <v>183</v>
      </c>
      <c r="B185" s="5">
        <v>44012</v>
      </c>
      <c r="C185" s="4" t="s">
        <v>1316</v>
      </c>
      <c r="D185" s="4" t="s">
        <v>816</v>
      </c>
      <c r="E185" s="4" t="s">
        <v>1252</v>
      </c>
      <c r="F185" s="4" t="s">
        <v>18</v>
      </c>
      <c r="G185" s="4" t="s">
        <v>12</v>
      </c>
    </row>
    <row r="186" spans="1:7" x14ac:dyDescent="0.3">
      <c r="A186" s="4">
        <v>184</v>
      </c>
      <c r="B186" s="5">
        <v>44012</v>
      </c>
      <c r="C186" s="4" t="s">
        <v>1319</v>
      </c>
      <c r="D186" s="4" t="s">
        <v>821</v>
      </c>
      <c r="E186" s="4" t="s">
        <v>1320</v>
      </c>
      <c r="F186" s="4" t="s">
        <v>18</v>
      </c>
      <c r="G186" s="4" t="s">
        <v>12</v>
      </c>
    </row>
    <row r="187" spans="1:7" x14ac:dyDescent="0.3">
      <c r="A187" s="4">
        <v>185</v>
      </c>
      <c r="B187" s="5">
        <v>43924</v>
      </c>
      <c r="C187" s="4" t="s">
        <v>1346</v>
      </c>
      <c r="D187" s="4" t="s">
        <v>1336</v>
      </c>
      <c r="E187" s="4" t="s">
        <v>1347</v>
      </c>
      <c r="F187" s="4" t="s">
        <v>18</v>
      </c>
      <c r="G187" s="4" t="s">
        <v>12</v>
      </c>
    </row>
    <row r="188" spans="1:7" x14ac:dyDescent="0.3">
      <c r="A188" s="4">
        <v>186</v>
      </c>
      <c r="B188" s="5">
        <v>43924</v>
      </c>
      <c r="C188" s="4" t="s">
        <v>1348</v>
      </c>
      <c r="D188" s="4" t="s">
        <v>1336</v>
      </c>
      <c r="E188" s="4" t="s">
        <v>1349</v>
      </c>
      <c r="F188" s="4" t="s">
        <v>18</v>
      </c>
      <c r="G188" s="4" t="s">
        <v>12</v>
      </c>
    </row>
    <row r="189" spans="1:7" x14ac:dyDescent="0.3">
      <c r="A189" s="4">
        <v>187</v>
      </c>
      <c r="B189" s="5">
        <v>43928</v>
      </c>
      <c r="C189" s="4" t="s">
        <v>1360</v>
      </c>
      <c r="D189" s="4" t="s">
        <v>1336</v>
      </c>
      <c r="E189" s="4" t="s">
        <v>1361</v>
      </c>
      <c r="F189" s="4" t="s">
        <v>18</v>
      </c>
      <c r="G189" s="4" t="s">
        <v>12</v>
      </c>
    </row>
    <row r="190" spans="1:7" x14ac:dyDescent="0.3">
      <c r="A190" s="4">
        <v>188</v>
      </c>
      <c r="B190" s="5">
        <v>43928</v>
      </c>
      <c r="C190" s="4" t="s">
        <v>1376</v>
      </c>
      <c r="D190" s="4" t="s">
        <v>1344</v>
      </c>
      <c r="E190" s="4" t="s">
        <v>1377</v>
      </c>
      <c r="F190" s="4" t="s">
        <v>18</v>
      </c>
      <c r="G190" s="4" t="s">
        <v>12</v>
      </c>
    </row>
    <row r="191" spans="1:7" x14ac:dyDescent="0.3">
      <c r="A191" s="4">
        <v>189</v>
      </c>
      <c r="B191" s="5">
        <v>43929</v>
      </c>
      <c r="C191" s="4" t="s">
        <v>1392</v>
      </c>
      <c r="D191" s="4" t="s">
        <v>1336</v>
      </c>
      <c r="E191" s="4" t="s">
        <v>1391</v>
      </c>
      <c r="F191" s="4" t="s">
        <v>18</v>
      </c>
      <c r="G191" s="4" t="s">
        <v>12</v>
      </c>
    </row>
    <row r="192" spans="1:7" x14ac:dyDescent="0.3">
      <c r="A192" s="4">
        <v>190</v>
      </c>
      <c r="B192" s="5">
        <v>43931</v>
      </c>
      <c r="C192" s="4" t="s">
        <v>1407</v>
      </c>
      <c r="D192" s="4" t="s">
        <v>1336</v>
      </c>
      <c r="E192" s="4" t="s">
        <v>1408</v>
      </c>
      <c r="F192" s="4" t="s">
        <v>18</v>
      </c>
      <c r="G192" s="4" t="s">
        <v>12</v>
      </c>
    </row>
    <row r="193" spans="1:7" x14ac:dyDescent="0.3">
      <c r="A193" s="4">
        <v>191</v>
      </c>
      <c r="B193" s="5">
        <v>43931</v>
      </c>
      <c r="C193" s="4" t="s">
        <v>1415</v>
      </c>
      <c r="D193" s="4" t="s">
        <v>1336</v>
      </c>
      <c r="E193" s="4" t="s">
        <v>1416</v>
      </c>
      <c r="F193" s="4" t="s">
        <v>18</v>
      </c>
      <c r="G193" s="4" t="s">
        <v>12</v>
      </c>
    </row>
    <row r="194" spans="1:7" x14ac:dyDescent="0.3">
      <c r="A194" s="4">
        <v>192</v>
      </c>
      <c r="B194" s="5">
        <v>43938</v>
      </c>
      <c r="C194" s="4" t="s">
        <v>1443</v>
      </c>
      <c r="D194" s="4" t="s">
        <v>1336</v>
      </c>
      <c r="E194" s="4" t="s">
        <v>1444</v>
      </c>
      <c r="F194" s="4" t="s">
        <v>18</v>
      </c>
      <c r="G194" s="4" t="s">
        <v>12</v>
      </c>
    </row>
    <row r="195" spans="1:7" x14ac:dyDescent="0.3">
      <c r="A195" s="4">
        <v>193</v>
      </c>
      <c r="B195" s="5">
        <v>43941</v>
      </c>
      <c r="C195" s="4" t="s">
        <v>1451</v>
      </c>
      <c r="D195" s="4" t="s">
        <v>1344</v>
      </c>
      <c r="E195" s="4" t="s">
        <v>1452</v>
      </c>
      <c r="F195" s="4" t="s">
        <v>18</v>
      </c>
      <c r="G195" s="4" t="s">
        <v>12</v>
      </c>
    </row>
    <row r="196" spans="1:7" x14ac:dyDescent="0.3">
      <c r="A196" s="4">
        <v>194</v>
      </c>
      <c r="B196" s="5">
        <v>43945</v>
      </c>
      <c r="C196" s="4" t="s">
        <v>1480</v>
      </c>
      <c r="D196" s="4" t="s">
        <v>1329</v>
      </c>
      <c r="E196" s="4" t="s">
        <v>1481</v>
      </c>
      <c r="F196" s="4" t="s">
        <v>18</v>
      </c>
      <c r="G196" s="4" t="s">
        <v>12</v>
      </c>
    </row>
    <row r="197" spans="1:7" x14ac:dyDescent="0.3">
      <c r="A197" s="4">
        <v>195</v>
      </c>
      <c r="B197" s="5">
        <v>43948</v>
      </c>
      <c r="C197" s="4" t="s">
        <v>1490</v>
      </c>
      <c r="D197" s="4" t="s">
        <v>1344</v>
      </c>
      <c r="E197" s="4" t="s">
        <v>1491</v>
      </c>
      <c r="F197" s="4" t="s">
        <v>18</v>
      </c>
      <c r="G197" s="4" t="s">
        <v>12</v>
      </c>
    </row>
    <row r="198" spans="1:7" x14ac:dyDescent="0.3">
      <c r="A198" s="4">
        <v>196</v>
      </c>
      <c r="B198" s="5">
        <v>43955</v>
      </c>
      <c r="C198" s="4" t="s">
        <v>1508</v>
      </c>
      <c r="D198" s="4" t="s">
        <v>1336</v>
      </c>
      <c r="E198" s="4" t="s">
        <v>1509</v>
      </c>
      <c r="F198" s="4" t="s">
        <v>18</v>
      </c>
      <c r="G198" s="4" t="s">
        <v>12</v>
      </c>
    </row>
    <row r="199" spans="1:7" x14ac:dyDescent="0.3">
      <c r="A199" s="4">
        <v>197</v>
      </c>
      <c r="B199" s="5">
        <v>43955</v>
      </c>
      <c r="C199" s="4" t="s">
        <v>1510</v>
      </c>
      <c r="D199" s="4" t="s">
        <v>1336</v>
      </c>
      <c r="E199" s="4" t="s">
        <v>1511</v>
      </c>
      <c r="F199" s="4" t="s">
        <v>18</v>
      </c>
      <c r="G199" s="4" t="s">
        <v>12</v>
      </c>
    </row>
    <row r="200" spans="1:7" x14ac:dyDescent="0.3">
      <c r="A200" s="4">
        <v>198</v>
      </c>
      <c r="B200" s="5">
        <v>43955</v>
      </c>
      <c r="C200" s="4" t="s">
        <v>1516</v>
      </c>
      <c r="D200" s="4" t="s">
        <v>1336</v>
      </c>
      <c r="E200" s="4" t="s">
        <v>1517</v>
      </c>
      <c r="F200" s="4" t="s">
        <v>18</v>
      </c>
      <c r="G200" s="4" t="s">
        <v>12</v>
      </c>
    </row>
    <row r="201" spans="1:7" x14ac:dyDescent="0.3">
      <c r="A201" s="4">
        <v>199</v>
      </c>
      <c r="B201" s="5">
        <v>43958</v>
      </c>
      <c r="C201" s="4" t="s">
        <v>1554</v>
      </c>
      <c r="D201" s="4" t="s">
        <v>1329</v>
      </c>
      <c r="E201" s="4" t="s">
        <v>1555</v>
      </c>
      <c r="F201" s="4" t="s">
        <v>18</v>
      </c>
      <c r="G201" s="4" t="s">
        <v>12</v>
      </c>
    </row>
    <row r="202" spans="1:7" x14ac:dyDescent="0.3">
      <c r="A202" s="4">
        <v>200</v>
      </c>
      <c r="B202" s="5">
        <v>43958</v>
      </c>
      <c r="C202" s="4" t="s">
        <v>1558</v>
      </c>
      <c r="D202" s="4" t="s">
        <v>1336</v>
      </c>
      <c r="E202" s="4" t="s">
        <v>1559</v>
      </c>
      <c r="F202" s="4" t="s">
        <v>18</v>
      </c>
      <c r="G202" s="4" t="s">
        <v>12</v>
      </c>
    </row>
    <row r="203" spans="1:7" x14ac:dyDescent="0.3">
      <c r="A203" s="4">
        <v>201</v>
      </c>
      <c r="B203" s="5">
        <v>43962</v>
      </c>
      <c r="C203" s="4" t="s">
        <v>1568</v>
      </c>
      <c r="D203" s="4" t="s">
        <v>1344</v>
      </c>
      <c r="E203" s="4" t="s">
        <v>1569</v>
      </c>
      <c r="F203" s="4" t="s">
        <v>18</v>
      </c>
      <c r="G203" s="4" t="s">
        <v>12</v>
      </c>
    </row>
    <row r="204" spans="1:7" x14ac:dyDescent="0.3">
      <c r="A204" s="4">
        <v>202</v>
      </c>
      <c r="B204" s="5">
        <v>43963</v>
      </c>
      <c r="C204" s="4" t="s">
        <v>1572</v>
      </c>
      <c r="D204" s="4" t="s">
        <v>1329</v>
      </c>
      <c r="E204" s="4" t="s">
        <v>1573</v>
      </c>
      <c r="F204" s="4" t="s">
        <v>18</v>
      </c>
      <c r="G204" s="4" t="s">
        <v>12</v>
      </c>
    </row>
    <row r="205" spans="1:7" x14ac:dyDescent="0.3">
      <c r="A205" s="4">
        <v>203</v>
      </c>
      <c r="B205" s="5">
        <v>43963</v>
      </c>
      <c r="C205" s="4" t="s">
        <v>1576</v>
      </c>
      <c r="D205" s="4" t="s">
        <v>1329</v>
      </c>
      <c r="E205" s="4" t="s">
        <v>1408</v>
      </c>
      <c r="F205" s="4" t="s">
        <v>18</v>
      </c>
      <c r="G205" s="4" t="s">
        <v>12</v>
      </c>
    </row>
    <row r="206" spans="1:7" x14ac:dyDescent="0.3">
      <c r="A206" s="4">
        <v>204</v>
      </c>
      <c r="B206" s="5">
        <v>43964</v>
      </c>
      <c r="C206" s="4" t="s">
        <v>1585</v>
      </c>
      <c r="D206" s="4" t="s">
        <v>1329</v>
      </c>
      <c r="E206" s="4" t="s">
        <v>1586</v>
      </c>
      <c r="F206" s="4" t="s">
        <v>18</v>
      </c>
      <c r="G206" s="4" t="s">
        <v>12</v>
      </c>
    </row>
    <row r="207" spans="1:7" x14ac:dyDescent="0.3">
      <c r="A207" s="4">
        <v>205</v>
      </c>
      <c r="B207" s="5">
        <v>43966</v>
      </c>
      <c r="C207" s="4" t="s">
        <v>1599</v>
      </c>
      <c r="D207" s="4" t="s">
        <v>1329</v>
      </c>
      <c r="E207" s="4" t="s">
        <v>1600</v>
      </c>
      <c r="F207" s="4" t="s">
        <v>18</v>
      </c>
      <c r="G207" s="4" t="s">
        <v>12</v>
      </c>
    </row>
    <row r="208" spans="1:7" x14ac:dyDescent="0.3">
      <c r="A208" s="4">
        <v>206</v>
      </c>
      <c r="B208" s="5">
        <v>43966</v>
      </c>
      <c r="C208" s="4" t="s">
        <v>1601</v>
      </c>
      <c r="D208" s="4" t="s">
        <v>1329</v>
      </c>
      <c r="E208" s="4" t="s">
        <v>1602</v>
      </c>
      <c r="F208" s="4" t="s">
        <v>18</v>
      </c>
      <c r="G208" s="4" t="s">
        <v>12</v>
      </c>
    </row>
    <row r="209" spans="1:7" x14ac:dyDescent="0.3">
      <c r="A209" s="4">
        <v>207</v>
      </c>
      <c r="B209" s="5">
        <v>43966</v>
      </c>
      <c r="C209" s="4" t="s">
        <v>1607</v>
      </c>
      <c r="D209" s="4" t="s">
        <v>1329</v>
      </c>
      <c r="E209" s="4" t="s">
        <v>1608</v>
      </c>
      <c r="F209" s="4" t="s">
        <v>18</v>
      </c>
      <c r="G209" s="4" t="s">
        <v>12</v>
      </c>
    </row>
    <row r="210" spans="1:7" x14ac:dyDescent="0.3">
      <c r="A210" s="4">
        <v>208</v>
      </c>
      <c r="B210" s="5">
        <v>43969</v>
      </c>
      <c r="C210" s="4" t="s">
        <v>1619</v>
      </c>
      <c r="D210" s="4" t="s">
        <v>1336</v>
      </c>
      <c r="E210" s="4" t="s">
        <v>1620</v>
      </c>
      <c r="F210" s="4" t="s">
        <v>18</v>
      </c>
      <c r="G210" s="4" t="s">
        <v>12</v>
      </c>
    </row>
    <row r="211" spans="1:7" x14ac:dyDescent="0.3">
      <c r="A211" s="4">
        <v>209</v>
      </c>
      <c r="B211" s="5">
        <v>43970</v>
      </c>
      <c r="C211" s="4" t="s">
        <v>1627</v>
      </c>
      <c r="D211" s="4" t="s">
        <v>1329</v>
      </c>
      <c r="E211" s="4" t="s">
        <v>1628</v>
      </c>
      <c r="F211" s="4" t="s">
        <v>18</v>
      </c>
      <c r="G211" s="4" t="s">
        <v>12</v>
      </c>
    </row>
    <row r="212" spans="1:7" x14ac:dyDescent="0.3">
      <c r="A212" s="4">
        <v>210</v>
      </c>
      <c r="B212" s="5">
        <v>43970</v>
      </c>
      <c r="C212" s="4" t="s">
        <v>1629</v>
      </c>
      <c r="D212" s="4" t="s">
        <v>1336</v>
      </c>
      <c r="E212" s="4" t="s">
        <v>1630</v>
      </c>
      <c r="F212" s="4" t="s">
        <v>18</v>
      </c>
      <c r="G212" s="4" t="s">
        <v>12</v>
      </c>
    </row>
    <row r="213" spans="1:7" x14ac:dyDescent="0.3">
      <c r="A213" s="4">
        <v>211</v>
      </c>
      <c r="B213" s="5">
        <v>43971</v>
      </c>
      <c r="C213" s="4" t="s">
        <v>1635</v>
      </c>
      <c r="D213" s="4" t="s">
        <v>1344</v>
      </c>
      <c r="E213" s="4" t="s">
        <v>1371</v>
      </c>
      <c r="F213" s="4" t="s">
        <v>18</v>
      </c>
      <c r="G213" s="4" t="s">
        <v>12</v>
      </c>
    </row>
    <row r="214" spans="1:7" x14ac:dyDescent="0.3">
      <c r="A214" s="4">
        <v>212</v>
      </c>
      <c r="B214" s="5">
        <v>43972</v>
      </c>
      <c r="C214" s="4" t="s">
        <v>1640</v>
      </c>
      <c r="D214" s="4" t="s">
        <v>1336</v>
      </c>
      <c r="E214" s="4" t="s">
        <v>1641</v>
      </c>
      <c r="F214" s="4" t="s">
        <v>18</v>
      </c>
      <c r="G214" s="4" t="s">
        <v>12</v>
      </c>
    </row>
    <row r="215" spans="1:7" x14ac:dyDescent="0.3">
      <c r="A215" s="4">
        <v>213</v>
      </c>
      <c r="B215" s="5">
        <v>43973</v>
      </c>
      <c r="C215" s="4" t="s">
        <v>1642</v>
      </c>
      <c r="D215" s="4" t="s">
        <v>1336</v>
      </c>
      <c r="E215" s="4" t="s">
        <v>1643</v>
      </c>
      <c r="F215" s="4" t="s">
        <v>18</v>
      </c>
      <c r="G215" s="4" t="s">
        <v>12</v>
      </c>
    </row>
    <row r="216" spans="1:7" x14ac:dyDescent="0.3">
      <c r="A216" s="4">
        <v>214</v>
      </c>
      <c r="B216" s="5">
        <v>43973</v>
      </c>
      <c r="C216" s="4" t="s">
        <v>1644</v>
      </c>
      <c r="D216" s="4" t="s">
        <v>1336</v>
      </c>
      <c r="E216" s="4" t="s">
        <v>1645</v>
      </c>
      <c r="F216" s="4" t="s">
        <v>18</v>
      </c>
      <c r="G216" s="4" t="s">
        <v>12</v>
      </c>
    </row>
    <row r="217" spans="1:7" x14ac:dyDescent="0.3">
      <c r="A217" s="4">
        <v>215</v>
      </c>
      <c r="B217" s="5">
        <v>43973</v>
      </c>
      <c r="C217" s="4" t="s">
        <v>1646</v>
      </c>
      <c r="D217" s="4" t="s">
        <v>1344</v>
      </c>
      <c r="E217" s="4" t="s">
        <v>1647</v>
      </c>
      <c r="F217" s="4" t="s">
        <v>18</v>
      </c>
      <c r="G217" s="4" t="s">
        <v>12</v>
      </c>
    </row>
    <row r="218" spans="1:7" x14ac:dyDescent="0.3">
      <c r="A218" s="4">
        <v>216</v>
      </c>
      <c r="B218" s="5">
        <v>43976</v>
      </c>
      <c r="C218" s="4" t="s">
        <v>1664</v>
      </c>
      <c r="D218" s="4" t="s">
        <v>1329</v>
      </c>
      <c r="E218" s="4" t="s">
        <v>1665</v>
      </c>
      <c r="F218" s="4" t="s">
        <v>18</v>
      </c>
      <c r="G218" s="4" t="s">
        <v>12</v>
      </c>
    </row>
    <row r="219" spans="1:7" x14ac:dyDescent="0.3">
      <c r="A219" s="4">
        <v>217</v>
      </c>
      <c r="B219" s="5">
        <v>43977</v>
      </c>
      <c r="C219" s="4" t="s">
        <v>1668</v>
      </c>
      <c r="D219" s="4" t="s">
        <v>1329</v>
      </c>
      <c r="E219" s="4" t="s">
        <v>1669</v>
      </c>
      <c r="F219" s="4" t="s">
        <v>18</v>
      </c>
      <c r="G219" s="4" t="s">
        <v>12</v>
      </c>
    </row>
    <row r="220" spans="1:7" x14ac:dyDescent="0.3">
      <c r="A220" s="4">
        <v>218</v>
      </c>
      <c r="B220" s="5">
        <v>43977</v>
      </c>
      <c r="C220" s="4" t="s">
        <v>1672</v>
      </c>
      <c r="D220" s="4" t="s">
        <v>1344</v>
      </c>
      <c r="E220" s="4" t="s">
        <v>1673</v>
      </c>
      <c r="F220" s="4" t="s">
        <v>18</v>
      </c>
      <c r="G220" s="4" t="s">
        <v>12</v>
      </c>
    </row>
    <row r="221" spans="1:7" x14ac:dyDescent="0.3">
      <c r="A221" s="4">
        <v>219</v>
      </c>
      <c r="B221" s="5">
        <v>43978</v>
      </c>
      <c r="C221" s="4" t="s">
        <v>1680</v>
      </c>
      <c r="D221" s="4" t="s">
        <v>1336</v>
      </c>
      <c r="E221" s="4" t="s">
        <v>1681</v>
      </c>
      <c r="F221" s="4" t="s">
        <v>18</v>
      </c>
      <c r="G221" s="4" t="s">
        <v>12</v>
      </c>
    </row>
    <row r="222" spans="1:7" x14ac:dyDescent="0.3">
      <c r="A222" s="4">
        <v>220</v>
      </c>
      <c r="B222" s="5">
        <v>43985</v>
      </c>
      <c r="C222" s="4" t="s">
        <v>1712</v>
      </c>
      <c r="D222" s="4" t="s">
        <v>1336</v>
      </c>
      <c r="E222" s="4" t="s">
        <v>1713</v>
      </c>
      <c r="F222" s="4" t="s">
        <v>18</v>
      </c>
      <c r="G222" s="4" t="s">
        <v>12</v>
      </c>
    </row>
    <row r="223" spans="1:7" x14ac:dyDescent="0.3">
      <c r="A223" s="4">
        <v>221</v>
      </c>
      <c r="B223" s="5">
        <v>43985</v>
      </c>
      <c r="C223" s="4" t="s">
        <v>1714</v>
      </c>
      <c r="D223" s="4" t="s">
        <v>1336</v>
      </c>
      <c r="E223" s="4" t="s">
        <v>1715</v>
      </c>
      <c r="F223" s="4" t="s">
        <v>18</v>
      </c>
      <c r="G223" s="4" t="s">
        <v>12</v>
      </c>
    </row>
    <row r="224" spans="1:7" x14ac:dyDescent="0.3">
      <c r="A224" s="4">
        <v>222</v>
      </c>
      <c r="B224" s="5">
        <v>43990</v>
      </c>
      <c r="C224" s="4" t="s">
        <v>1740</v>
      </c>
      <c r="D224" s="4" t="s">
        <v>1336</v>
      </c>
      <c r="E224" s="4" t="s">
        <v>1741</v>
      </c>
      <c r="F224" s="4" t="s">
        <v>18</v>
      </c>
      <c r="G224" s="4" t="s">
        <v>12</v>
      </c>
    </row>
    <row r="225" spans="1:7" x14ac:dyDescent="0.3">
      <c r="A225" s="4">
        <v>223</v>
      </c>
      <c r="B225" s="5">
        <v>43990</v>
      </c>
      <c r="C225" s="4" t="s">
        <v>1742</v>
      </c>
      <c r="D225" s="4" t="s">
        <v>1336</v>
      </c>
      <c r="E225" s="4" t="s">
        <v>1743</v>
      </c>
      <c r="F225" s="4" t="s">
        <v>18</v>
      </c>
      <c r="G225" s="4" t="s">
        <v>12</v>
      </c>
    </row>
    <row r="226" spans="1:7" x14ac:dyDescent="0.3">
      <c r="A226" s="4">
        <v>224</v>
      </c>
      <c r="B226" s="5">
        <v>43991</v>
      </c>
      <c r="C226" s="4" t="s">
        <v>1752</v>
      </c>
      <c r="D226" s="4" t="s">
        <v>1344</v>
      </c>
      <c r="E226" s="4" t="s">
        <v>1753</v>
      </c>
      <c r="F226" s="4" t="s">
        <v>18</v>
      </c>
      <c r="G226" s="4" t="s">
        <v>12</v>
      </c>
    </row>
    <row r="227" spans="1:7" x14ac:dyDescent="0.3">
      <c r="A227" s="4">
        <v>225</v>
      </c>
      <c r="B227" s="5">
        <v>43992</v>
      </c>
      <c r="C227" s="4" t="s">
        <v>1756</v>
      </c>
      <c r="D227" s="4" t="s">
        <v>1329</v>
      </c>
      <c r="E227" s="4" t="s">
        <v>1408</v>
      </c>
      <c r="F227" s="4" t="s">
        <v>18</v>
      </c>
      <c r="G227" s="4" t="s">
        <v>12</v>
      </c>
    </row>
    <row r="228" spans="1:7" x14ac:dyDescent="0.3">
      <c r="A228" s="4">
        <v>226</v>
      </c>
      <c r="B228" s="5">
        <v>43992</v>
      </c>
      <c r="C228" s="4" t="s">
        <v>1759</v>
      </c>
      <c r="D228" s="4" t="s">
        <v>1336</v>
      </c>
      <c r="E228" s="4" t="s">
        <v>1760</v>
      </c>
      <c r="F228" s="4" t="s">
        <v>18</v>
      </c>
      <c r="G228" s="4" t="s">
        <v>12</v>
      </c>
    </row>
    <row r="229" spans="1:7" x14ac:dyDescent="0.3">
      <c r="A229" s="4">
        <v>227</v>
      </c>
      <c r="B229" s="5">
        <v>43993</v>
      </c>
      <c r="C229" s="4" t="s">
        <v>1765</v>
      </c>
      <c r="D229" s="4" t="s">
        <v>1336</v>
      </c>
      <c r="E229" s="4" t="s">
        <v>1766</v>
      </c>
      <c r="F229" s="4" t="s">
        <v>18</v>
      </c>
      <c r="G229" s="4" t="s">
        <v>12</v>
      </c>
    </row>
    <row r="230" spans="1:7" x14ac:dyDescent="0.3">
      <c r="A230" s="4">
        <v>228</v>
      </c>
      <c r="B230" s="5">
        <v>43993</v>
      </c>
      <c r="C230" s="4" t="s">
        <v>1773</v>
      </c>
      <c r="D230" s="4" t="s">
        <v>1336</v>
      </c>
      <c r="E230" s="4" t="s">
        <v>1774</v>
      </c>
      <c r="F230" s="4" t="s">
        <v>18</v>
      </c>
      <c r="G230" s="4" t="s">
        <v>12</v>
      </c>
    </row>
    <row r="231" spans="1:7" x14ac:dyDescent="0.3">
      <c r="A231" s="4">
        <v>229</v>
      </c>
      <c r="B231" s="5">
        <v>43993</v>
      </c>
      <c r="C231" s="4" t="s">
        <v>1775</v>
      </c>
      <c r="D231" s="4" t="s">
        <v>1336</v>
      </c>
      <c r="E231" s="4" t="s">
        <v>1776</v>
      </c>
      <c r="F231" s="4" t="s">
        <v>18</v>
      </c>
      <c r="G231" s="4" t="s">
        <v>12</v>
      </c>
    </row>
    <row r="232" spans="1:7" x14ac:dyDescent="0.3">
      <c r="A232" s="4">
        <v>230</v>
      </c>
      <c r="B232" s="5">
        <v>43993</v>
      </c>
      <c r="C232" s="4" t="s">
        <v>1777</v>
      </c>
      <c r="D232" s="4" t="s">
        <v>1336</v>
      </c>
      <c r="E232" s="4" t="s">
        <v>1778</v>
      </c>
      <c r="F232" s="4" t="s">
        <v>18</v>
      </c>
      <c r="G232" s="4" t="s">
        <v>12</v>
      </c>
    </row>
    <row r="233" spans="1:7" x14ac:dyDescent="0.3">
      <c r="A233" s="4">
        <v>231</v>
      </c>
      <c r="B233" s="5">
        <v>44000</v>
      </c>
      <c r="C233" s="4" t="s">
        <v>1820</v>
      </c>
      <c r="D233" s="4" t="s">
        <v>1344</v>
      </c>
      <c r="E233" s="4" t="s">
        <v>1821</v>
      </c>
      <c r="F233" s="4" t="s">
        <v>18</v>
      </c>
      <c r="G233" s="4" t="s">
        <v>12</v>
      </c>
    </row>
    <row r="234" spans="1:7" x14ac:dyDescent="0.3">
      <c r="A234" s="4">
        <v>232</v>
      </c>
      <c r="B234" s="5">
        <v>44005</v>
      </c>
      <c r="C234" s="4" t="s">
        <v>1838</v>
      </c>
      <c r="D234" s="4" t="s">
        <v>1336</v>
      </c>
      <c r="E234" s="4" t="s">
        <v>1839</v>
      </c>
      <c r="F234" s="4" t="s">
        <v>18</v>
      </c>
      <c r="G234" s="4" t="s">
        <v>12</v>
      </c>
    </row>
    <row r="235" spans="1:7" x14ac:dyDescent="0.3">
      <c r="A235" s="4">
        <v>233</v>
      </c>
      <c r="B235" s="5">
        <v>44005</v>
      </c>
      <c r="C235" s="4" t="s">
        <v>1840</v>
      </c>
      <c r="D235" s="4" t="s">
        <v>1329</v>
      </c>
      <c r="E235" s="4" t="s">
        <v>1377</v>
      </c>
      <c r="F235" s="4" t="s">
        <v>18</v>
      </c>
      <c r="G235" s="4" t="s">
        <v>12</v>
      </c>
    </row>
    <row r="236" spans="1:7" x14ac:dyDescent="0.3">
      <c r="A236" s="4">
        <v>234</v>
      </c>
      <c r="B236" s="5">
        <v>44008</v>
      </c>
      <c r="C236" s="4" t="s">
        <v>1860</v>
      </c>
      <c r="D236" s="4" t="s">
        <v>1336</v>
      </c>
      <c r="E236" s="4" t="s">
        <v>1559</v>
      </c>
      <c r="F236" s="4" t="s">
        <v>18</v>
      </c>
      <c r="G236" s="4" t="s">
        <v>12</v>
      </c>
    </row>
    <row r="237" spans="1:7" x14ac:dyDescent="0.3">
      <c r="A237" s="4">
        <v>235</v>
      </c>
      <c r="B237" s="5">
        <v>44008</v>
      </c>
      <c r="C237" s="4" t="s">
        <v>1861</v>
      </c>
      <c r="D237" s="4" t="s">
        <v>1336</v>
      </c>
      <c r="E237" s="4" t="s">
        <v>1839</v>
      </c>
      <c r="F237" s="4" t="s">
        <v>18</v>
      </c>
      <c r="G237" s="4" t="s">
        <v>12</v>
      </c>
    </row>
    <row r="238" spans="1:7" x14ac:dyDescent="0.3">
      <c r="A238" s="4">
        <v>236</v>
      </c>
      <c r="B238" s="5">
        <v>43944</v>
      </c>
      <c r="C238" s="4" t="s">
        <v>477</v>
      </c>
      <c r="D238" s="4" t="s">
        <v>358</v>
      </c>
      <c r="E238" s="4" t="s">
        <v>478</v>
      </c>
      <c r="F238" s="4" t="s">
        <v>43</v>
      </c>
      <c r="G238" s="4" t="s">
        <v>12</v>
      </c>
    </row>
    <row r="239" spans="1:7" x14ac:dyDescent="0.3">
      <c r="A239" s="4">
        <v>237</v>
      </c>
      <c r="B239" s="5">
        <v>43985</v>
      </c>
      <c r="C239" s="4" t="s">
        <v>660</v>
      </c>
      <c r="D239" s="4" t="s">
        <v>358</v>
      </c>
      <c r="E239" s="4" t="s">
        <v>661</v>
      </c>
      <c r="F239" s="4" t="s">
        <v>43</v>
      </c>
      <c r="G239" s="4" t="s">
        <v>12</v>
      </c>
    </row>
    <row r="240" spans="1:7" x14ac:dyDescent="0.3">
      <c r="A240" s="4">
        <v>238</v>
      </c>
      <c r="B240" s="5">
        <v>44001</v>
      </c>
      <c r="C240" s="4" t="s">
        <v>750</v>
      </c>
      <c r="D240" s="4" t="s">
        <v>358</v>
      </c>
      <c r="E240" s="4" t="s">
        <v>751</v>
      </c>
      <c r="F240" s="4" t="s">
        <v>43</v>
      </c>
      <c r="G240" s="4" t="s">
        <v>12</v>
      </c>
    </row>
    <row r="241" spans="1:7" x14ac:dyDescent="0.3">
      <c r="A241" s="4">
        <v>239</v>
      </c>
      <c r="B241" s="5">
        <v>44005</v>
      </c>
      <c r="C241" s="4" t="s">
        <v>770</v>
      </c>
      <c r="D241" s="4" t="s">
        <v>375</v>
      </c>
      <c r="E241" s="4" t="s">
        <v>378</v>
      </c>
      <c r="F241" s="4" t="s">
        <v>43</v>
      </c>
      <c r="G241" s="4" t="s">
        <v>12</v>
      </c>
    </row>
    <row r="242" spans="1:7" x14ac:dyDescent="0.3">
      <c r="A242" s="4">
        <v>240</v>
      </c>
      <c r="B242" s="5">
        <v>43928</v>
      </c>
      <c r="C242" s="4" t="s">
        <v>867</v>
      </c>
      <c r="D242" s="4" t="s">
        <v>816</v>
      </c>
      <c r="E242" s="4" t="s">
        <v>868</v>
      </c>
      <c r="F242" s="4" t="s">
        <v>43</v>
      </c>
      <c r="G242" s="4" t="s">
        <v>12</v>
      </c>
    </row>
    <row r="243" spans="1:7" x14ac:dyDescent="0.3">
      <c r="A243" s="4">
        <v>241</v>
      </c>
      <c r="B243" s="5">
        <v>43931</v>
      </c>
      <c r="C243" s="4" t="s">
        <v>884</v>
      </c>
      <c r="D243" s="4" t="s">
        <v>816</v>
      </c>
      <c r="E243" s="4" t="s">
        <v>885</v>
      </c>
      <c r="F243" s="4" t="s">
        <v>43</v>
      </c>
      <c r="G243" s="4" t="s">
        <v>12</v>
      </c>
    </row>
    <row r="244" spans="1:7" x14ac:dyDescent="0.3">
      <c r="A244" s="4">
        <v>242</v>
      </c>
      <c r="B244" s="5">
        <v>43958</v>
      </c>
      <c r="C244" s="4" t="s">
        <v>1010</v>
      </c>
      <c r="D244" s="4" t="s">
        <v>816</v>
      </c>
      <c r="E244" s="4" t="s">
        <v>1011</v>
      </c>
      <c r="F244" s="4" t="s">
        <v>43</v>
      </c>
      <c r="G244" s="4" t="s">
        <v>12</v>
      </c>
    </row>
    <row r="245" spans="1:7" x14ac:dyDescent="0.3">
      <c r="A245" s="4">
        <v>243</v>
      </c>
      <c r="B245" s="5">
        <v>43969</v>
      </c>
      <c r="C245" s="4" t="s">
        <v>1055</v>
      </c>
      <c r="D245" s="4" t="s">
        <v>821</v>
      </c>
      <c r="E245" s="4" t="s">
        <v>1056</v>
      </c>
      <c r="F245" s="4" t="s">
        <v>43</v>
      </c>
      <c r="G245" s="4" t="s">
        <v>12</v>
      </c>
    </row>
    <row r="246" spans="1:7" x14ac:dyDescent="0.3">
      <c r="A246" s="4">
        <v>244</v>
      </c>
      <c r="B246" s="5">
        <v>43923</v>
      </c>
      <c r="C246" s="4" t="s">
        <v>1338</v>
      </c>
      <c r="D246" s="4" t="s">
        <v>1336</v>
      </c>
      <c r="E246" s="4" t="s">
        <v>1339</v>
      </c>
      <c r="F246" s="4" t="s">
        <v>43</v>
      </c>
      <c r="G246" s="4" t="s">
        <v>12</v>
      </c>
    </row>
    <row r="247" spans="1:7" x14ac:dyDescent="0.3">
      <c r="A247" s="4">
        <v>245</v>
      </c>
      <c r="B247" s="5">
        <v>43928</v>
      </c>
      <c r="C247" s="4" t="s">
        <v>1390</v>
      </c>
      <c r="D247" s="4" t="s">
        <v>1336</v>
      </c>
      <c r="E247" s="4" t="s">
        <v>1391</v>
      </c>
      <c r="F247" s="4" t="s">
        <v>43</v>
      </c>
      <c r="G247" s="4" t="s">
        <v>12</v>
      </c>
    </row>
    <row r="248" spans="1:7" x14ac:dyDescent="0.3">
      <c r="A248" s="4">
        <v>246</v>
      </c>
      <c r="B248" s="5">
        <v>44000</v>
      </c>
      <c r="C248" s="4" t="s">
        <v>1819</v>
      </c>
      <c r="D248" s="4" t="s">
        <v>1336</v>
      </c>
      <c r="E248" s="4" t="s">
        <v>1467</v>
      </c>
      <c r="F248" s="4" t="s">
        <v>43</v>
      </c>
      <c r="G248" s="4" t="s">
        <v>12</v>
      </c>
    </row>
    <row r="249" spans="1:7" x14ac:dyDescent="0.3">
      <c r="A249" s="4">
        <v>247</v>
      </c>
      <c r="B249" s="5">
        <v>44004</v>
      </c>
      <c r="C249" s="4" t="s">
        <v>1826</v>
      </c>
      <c r="D249" s="4" t="s">
        <v>1336</v>
      </c>
      <c r="E249" s="4" t="s">
        <v>1475</v>
      </c>
      <c r="F249" s="4" t="s">
        <v>43</v>
      </c>
      <c r="G249" s="4" t="s">
        <v>12</v>
      </c>
    </row>
    <row r="250" spans="1:7" x14ac:dyDescent="0.3">
      <c r="A250" s="4">
        <v>248</v>
      </c>
      <c r="B250" s="5">
        <v>44005</v>
      </c>
      <c r="C250" s="4" t="s">
        <v>1841</v>
      </c>
      <c r="D250" s="4" t="s">
        <v>1336</v>
      </c>
      <c r="E250" s="4" t="s">
        <v>1467</v>
      </c>
      <c r="F250" s="4" t="s">
        <v>43</v>
      </c>
      <c r="G250" s="4" t="s">
        <v>12</v>
      </c>
    </row>
    <row r="251" spans="1:7" x14ac:dyDescent="0.3">
      <c r="A251" s="4">
        <v>249</v>
      </c>
      <c r="B251" s="5">
        <v>44007</v>
      </c>
      <c r="C251" s="4" t="s">
        <v>1852</v>
      </c>
      <c r="D251" s="4" t="s">
        <v>1336</v>
      </c>
      <c r="E251" s="4" t="s">
        <v>1853</v>
      </c>
      <c r="F251" s="4" t="s">
        <v>43</v>
      </c>
      <c r="G251" s="4" t="s">
        <v>12</v>
      </c>
    </row>
    <row r="252" spans="1:7" x14ac:dyDescent="0.3">
      <c r="A252" s="4">
        <v>250</v>
      </c>
      <c r="B252" s="5">
        <v>43942</v>
      </c>
      <c r="C252" s="4" t="s">
        <v>923</v>
      </c>
      <c r="D252" s="4" t="s">
        <v>816</v>
      </c>
      <c r="E252" s="4" t="s">
        <v>924</v>
      </c>
      <c r="F252" s="4" t="s">
        <v>925</v>
      </c>
      <c r="G252" s="4" t="s">
        <v>12</v>
      </c>
    </row>
    <row r="253" spans="1:7" x14ac:dyDescent="0.3">
      <c r="A253" s="4">
        <v>251</v>
      </c>
      <c r="B253" s="5">
        <v>43976</v>
      </c>
      <c r="C253" s="4" t="s">
        <v>1098</v>
      </c>
      <c r="D253" s="4" t="s">
        <v>816</v>
      </c>
      <c r="E253" s="4" t="s">
        <v>1099</v>
      </c>
      <c r="F253" s="4" t="s">
        <v>925</v>
      </c>
      <c r="G253" s="4" t="s">
        <v>12</v>
      </c>
    </row>
    <row r="254" spans="1:7" x14ac:dyDescent="0.3">
      <c r="A254" s="4">
        <v>252</v>
      </c>
      <c r="B254" s="5">
        <v>44008</v>
      </c>
      <c r="C254" s="4" t="s">
        <v>1294</v>
      </c>
      <c r="D254" s="4" t="s">
        <v>816</v>
      </c>
      <c r="E254" s="4" t="s">
        <v>1295</v>
      </c>
      <c r="F254" s="4" t="s">
        <v>925</v>
      </c>
      <c r="G254" s="4" t="s">
        <v>12</v>
      </c>
    </row>
    <row r="255" spans="1:7" x14ac:dyDescent="0.3">
      <c r="A255" s="4">
        <v>253</v>
      </c>
      <c r="B255" s="5">
        <v>43922</v>
      </c>
      <c r="C255" s="4" t="s">
        <v>357</v>
      </c>
      <c r="D255" s="4" t="s">
        <v>358</v>
      </c>
      <c r="E255" s="4" t="s">
        <v>359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43922</v>
      </c>
      <c r="C256" s="4" t="s">
        <v>360</v>
      </c>
      <c r="D256" s="4" t="s">
        <v>358</v>
      </c>
      <c r="E256" s="4" t="s">
        <v>361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43922</v>
      </c>
      <c r="C257" s="4" t="s">
        <v>362</v>
      </c>
      <c r="D257" s="4" t="s">
        <v>358</v>
      </c>
      <c r="E257" s="4" t="s">
        <v>363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43923</v>
      </c>
      <c r="C258" s="4" t="s">
        <v>370</v>
      </c>
      <c r="D258" s="4" t="s">
        <v>358</v>
      </c>
      <c r="E258" s="4" t="s">
        <v>371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43924</v>
      </c>
      <c r="C259" s="4" t="s">
        <v>374</v>
      </c>
      <c r="D259" s="4" t="s">
        <v>375</v>
      </c>
      <c r="E259" s="4" t="s">
        <v>376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43924</v>
      </c>
      <c r="C260" s="4" t="s">
        <v>377</v>
      </c>
      <c r="D260" s="4" t="s">
        <v>375</v>
      </c>
      <c r="E260" s="4" t="s">
        <v>378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43924</v>
      </c>
      <c r="C261" s="4" t="s">
        <v>379</v>
      </c>
      <c r="D261" s="4" t="s">
        <v>368</v>
      </c>
      <c r="E261" s="4" t="s">
        <v>380</v>
      </c>
      <c r="F261" s="4" t="s">
        <v>11</v>
      </c>
      <c r="G261" s="4" t="s">
        <v>26</v>
      </c>
    </row>
    <row r="262" spans="1:7" x14ac:dyDescent="0.3">
      <c r="A262" s="4">
        <v>260</v>
      </c>
      <c r="B262" s="5">
        <v>43928</v>
      </c>
      <c r="C262" s="4" t="s">
        <v>393</v>
      </c>
      <c r="D262" s="4" t="s">
        <v>368</v>
      </c>
      <c r="E262" s="4" t="s">
        <v>394</v>
      </c>
      <c r="F262" s="4" t="s">
        <v>11</v>
      </c>
      <c r="G262" s="4" t="s">
        <v>26</v>
      </c>
    </row>
    <row r="263" spans="1:7" x14ac:dyDescent="0.3">
      <c r="A263" s="4">
        <v>261</v>
      </c>
      <c r="B263" s="5">
        <v>43929</v>
      </c>
      <c r="C263" s="4" t="s">
        <v>399</v>
      </c>
      <c r="D263" s="4" t="s">
        <v>358</v>
      </c>
      <c r="E263" s="4" t="s">
        <v>400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43930</v>
      </c>
      <c r="C264" s="4" t="s">
        <v>403</v>
      </c>
      <c r="D264" s="4" t="s">
        <v>358</v>
      </c>
      <c r="E264" s="4" t="s">
        <v>404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43934</v>
      </c>
      <c r="C265" s="4" t="s">
        <v>421</v>
      </c>
      <c r="D265" s="4" t="s">
        <v>358</v>
      </c>
      <c r="E265" s="4" t="s">
        <v>422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43934</v>
      </c>
      <c r="C266" s="4" t="s">
        <v>423</v>
      </c>
      <c r="D266" s="4" t="s">
        <v>358</v>
      </c>
      <c r="E266" s="4" t="s">
        <v>424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43934</v>
      </c>
      <c r="C267" s="4" t="s">
        <v>425</v>
      </c>
      <c r="D267" s="4" t="s">
        <v>358</v>
      </c>
      <c r="E267" s="4" t="s">
        <v>426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43938</v>
      </c>
      <c r="C268" s="4" t="s">
        <v>445</v>
      </c>
      <c r="D268" s="4" t="s">
        <v>368</v>
      </c>
      <c r="E268" s="4" t="s">
        <v>446</v>
      </c>
      <c r="F268" s="4" t="s">
        <v>11</v>
      </c>
      <c r="G268" s="4" t="s">
        <v>26</v>
      </c>
    </row>
    <row r="269" spans="1:7" x14ac:dyDescent="0.3">
      <c r="A269" s="4">
        <v>267</v>
      </c>
      <c r="B269" s="5">
        <v>43943</v>
      </c>
      <c r="C269" s="4" t="s">
        <v>469</v>
      </c>
      <c r="D269" s="4" t="s">
        <v>358</v>
      </c>
      <c r="E269" s="4" t="s">
        <v>470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43943</v>
      </c>
      <c r="C270" s="4" t="s">
        <v>473</v>
      </c>
      <c r="D270" s="4" t="s">
        <v>358</v>
      </c>
      <c r="E270" s="4" t="s">
        <v>474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43945</v>
      </c>
      <c r="C271" s="4" t="s">
        <v>479</v>
      </c>
      <c r="D271" s="4" t="s">
        <v>375</v>
      </c>
      <c r="E271" s="4" t="s">
        <v>376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43945</v>
      </c>
      <c r="C272" s="4" t="s">
        <v>480</v>
      </c>
      <c r="D272" s="4" t="s">
        <v>375</v>
      </c>
      <c r="E272" s="4" t="s">
        <v>378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43948</v>
      </c>
      <c r="C273" s="4" t="s">
        <v>481</v>
      </c>
      <c r="D273" s="4" t="s">
        <v>358</v>
      </c>
      <c r="E273" s="4" t="s">
        <v>482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43948</v>
      </c>
      <c r="C274" s="4" t="s">
        <v>485</v>
      </c>
      <c r="D274" s="4" t="s">
        <v>375</v>
      </c>
      <c r="E274" s="4" t="s">
        <v>486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43949</v>
      </c>
      <c r="C275" s="4" t="s">
        <v>491</v>
      </c>
      <c r="D275" s="4" t="s">
        <v>365</v>
      </c>
      <c r="E275" s="4" t="s">
        <v>492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43949</v>
      </c>
      <c r="C276" s="4" t="s">
        <v>493</v>
      </c>
      <c r="D276" s="4" t="s">
        <v>365</v>
      </c>
      <c r="E276" s="4" t="s">
        <v>494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43950</v>
      </c>
      <c r="C277" s="4" t="s">
        <v>495</v>
      </c>
      <c r="D277" s="4" t="s">
        <v>358</v>
      </c>
      <c r="E277" s="4" t="s">
        <v>496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43950</v>
      </c>
      <c r="C278" s="4" t="s">
        <v>497</v>
      </c>
      <c r="D278" s="4" t="s">
        <v>375</v>
      </c>
      <c r="E278" s="4" t="s">
        <v>376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43950</v>
      </c>
      <c r="C279" s="4" t="s">
        <v>498</v>
      </c>
      <c r="D279" s="4" t="s">
        <v>358</v>
      </c>
      <c r="E279" s="4" t="s">
        <v>499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43950</v>
      </c>
      <c r="C280" s="4" t="s">
        <v>500</v>
      </c>
      <c r="D280" s="4" t="s">
        <v>358</v>
      </c>
      <c r="E280" s="4" t="s">
        <v>501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43950</v>
      </c>
      <c r="C281" s="4" t="s">
        <v>502</v>
      </c>
      <c r="D281" s="4" t="s">
        <v>375</v>
      </c>
      <c r="E281" s="4" t="s">
        <v>378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43950</v>
      </c>
      <c r="C282" s="4" t="s">
        <v>503</v>
      </c>
      <c r="D282" s="4" t="s">
        <v>358</v>
      </c>
      <c r="E282" s="4" t="s">
        <v>504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43955</v>
      </c>
      <c r="C283" s="4" t="s">
        <v>507</v>
      </c>
      <c r="D283" s="4" t="s">
        <v>358</v>
      </c>
      <c r="E283" s="4" t="s">
        <v>508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43955</v>
      </c>
      <c r="C284" s="4" t="s">
        <v>509</v>
      </c>
      <c r="D284" s="4" t="s">
        <v>365</v>
      </c>
      <c r="E284" s="4" t="s">
        <v>510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43957</v>
      </c>
      <c r="C285" s="4" t="s">
        <v>515</v>
      </c>
      <c r="D285" s="4" t="s">
        <v>375</v>
      </c>
      <c r="E285" s="4" t="s">
        <v>516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43958</v>
      </c>
      <c r="C286" s="4" t="s">
        <v>519</v>
      </c>
      <c r="D286" s="4" t="s">
        <v>358</v>
      </c>
      <c r="E286" s="4" t="s">
        <v>520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43959</v>
      </c>
      <c r="C287" s="4" t="s">
        <v>521</v>
      </c>
      <c r="D287" s="4" t="s">
        <v>375</v>
      </c>
      <c r="E287" s="4" t="s">
        <v>522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43959</v>
      </c>
      <c r="C288" s="4" t="s">
        <v>523</v>
      </c>
      <c r="D288" s="4" t="s">
        <v>358</v>
      </c>
      <c r="E288" s="4" t="s">
        <v>524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43962</v>
      </c>
      <c r="C289" s="4" t="s">
        <v>531</v>
      </c>
      <c r="D289" s="4" t="s">
        <v>358</v>
      </c>
      <c r="E289" s="4" t="s">
        <v>532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43962</v>
      </c>
      <c r="C290" s="4" t="s">
        <v>533</v>
      </c>
      <c r="D290" s="4" t="s">
        <v>358</v>
      </c>
      <c r="E290" s="4" t="s">
        <v>534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43962</v>
      </c>
      <c r="C291" s="4" t="s">
        <v>535</v>
      </c>
      <c r="D291" s="4" t="s">
        <v>358</v>
      </c>
      <c r="E291" s="4" t="s">
        <v>536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43963</v>
      </c>
      <c r="C292" s="4" t="s">
        <v>542</v>
      </c>
      <c r="D292" s="4" t="s">
        <v>375</v>
      </c>
      <c r="E292" s="4" t="s">
        <v>543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43963</v>
      </c>
      <c r="C293" s="4" t="s">
        <v>545</v>
      </c>
      <c r="D293" s="4" t="s">
        <v>375</v>
      </c>
      <c r="E293" s="4" t="s">
        <v>546</v>
      </c>
      <c r="F293" s="4" t="s">
        <v>11</v>
      </c>
      <c r="G293" s="4" t="s">
        <v>26</v>
      </c>
    </row>
    <row r="294" spans="1:7" x14ac:dyDescent="0.3">
      <c r="A294" s="4">
        <v>292</v>
      </c>
      <c r="B294" s="5">
        <v>43964</v>
      </c>
      <c r="C294" s="4" t="s">
        <v>549</v>
      </c>
      <c r="D294" s="4" t="s">
        <v>375</v>
      </c>
      <c r="E294" s="4" t="s">
        <v>550</v>
      </c>
      <c r="F294" s="4" t="s">
        <v>11</v>
      </c>
      <c r="G294" s="4" t="s">
        <v>26</v>
      </c>
    </row>
    <row r="295" spans="1:7" x14ac:dyDescent="0.3">
      <c r="A295" s="4">
        <v>293</v>
      </c>
      <c r="B295" s="5">
        <v>43965</v>
      </c>
      <c r="C295" s="4" t="s">
        <v>553</v>
      </c>
      <c r="D295" s="4" t="s">
        <v>375</v>
      </c>
      <c r="E295" s="4" t="s">
        <v>554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43965</v>
      </c>
      <c r="C296" s="4" t="s">
        <v>556</v>
      </c>
      <c r="D296" s="4" t="s">
        <v>368</v>
      </c>
      <c r="E296" s="4" t="s">
        <v>557</v>
      </c>
      <c r="F296" s="4" t="s">
        <v>11</v>
      </c>
      <c r="G296" s="4" t="s">
        <v>26</v>
      </c>
    </row>
    <row r="297" spans="1:7" x14ac:dyDescent="0.3">
      <c r="A297" s="4">
        <v>295</v>
      </c>
      <c r="B297" s="5">
        <v>43965</v>
      </c>
      <c r="C297" s="4" t="s">
        <v>560</v>
      </c>
      <c r="D297" s="4" t="s">
        <v>358</v>
      </c>
      <c r="E297" s="4" t="s">
        <v>561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43966</v>
      </c>
      <c r="C298" s="4" t="s">
        <v>571</v>
      </c>
      <c r="D298" s="4" t="s">
        <v>358</v>
      </c>
      <c r="E298" s="4" t="s">
        <v>572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43966</v>
      </c>
      <c r="C299" s="4" t="s">
        <v>573</v>
      </c>
      <c r="D299" s="4" t="s">
        <v>358</v>
      </c>
      <c r="E299" s="4" t="s">
        <v>574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43969</v>
      </c>
      <c r="C300" s="4" t="s">
        <v>575</v>
      </c>
      <c r="D300" s="4" t="s">
        <v>375</v>
      </c>
      <c r="E300" s="4" t="s">
        <v>576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43970</v>
      </c>
      <c r="C301" s="4" t="s">
        <v>585</v>
      </c>
      <c r="D301" s="4" t="s">
        <v>358</v>
      </c>
      <c r="E301" s="4" t="s">
        <v>586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43970</v>
      </c>
      <c r="C302" s="4" t="s">
        <v>590</v>
      </c>
      <c r="D302" s="4" t="s">
        <v>358</v>
      </c>
      <c r="E302" s="4" t="s">
        <v>591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43970</v>
      </c>
      <c r="C303" s="4" t="s">
        <v>592</v>
      </c>
      <c r="D303" s="4" t="s">
        <v>375</v>
      </c>
      <c r="E303" s="4" t="s">
        <v>593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43970</v>
      </c>
      <c r="C304" s="4" t="s">
        <v>594</v>
      </c>
      <c r="D304" s="4" t="s">
        <v>375</v>
      </c>
      <c r="E304" s="4" t="s">
        <v>595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43970</v>
      </c>
      <c r="C305" s="4" t="s">
        <v>596</v>
      </c>
      <c r="D305" s="4" t="s">
        <v>368</v>
      </c>
      <c r="E305" s="4" t="s">
        <v>597</v>
      </c>
      <c r="F305" s="4" t="s">
        <v>11</v>
      </c>
      <c r="G305" s="4" t="s">
        <v>26</v>
      </c>
    </row>
    <row r="306" spans="1:7" x14ac:dyDescent="0.3">
      <c r="A306" s="4">
        <v>304</v>
      </c>
      <c r="B306" s="5">
        <v>43970</v>
      </c>
      <c r="C306" s="4" t="s">
        <v>598</v>
      </c>
      <c r="D306" s="4" t="s">
        <v>375</v>
      </c>
      <c r="E306" s="4" t="s">
        <v>599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43971</v>
      </c>
      <c r="C307" s="4" t="s">
        <v>600</v>
      </c>
      <c r="D307" s="4" t="s">
        <v>358</v>
      </c>
      <c r="E307" s="4" t="s">
        <v>601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43971</v>
      </c>
      <c r="C308" s="4" t="s">
        <v>602</v>
      </c>
      <c r="D308" s="4" t="s">
        <v>375</v>
      </c>
      <c r="E308" s="4" t="s">
        <v>603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43972</v>
      </c>
      <c r="C309" s="4" t="s">
        <v>608</v>
      </c>
      <c r="D309" s="4" t="s">
        <v>368</v>
      </c>
      <c r="E309" s="4" t="s">
        <v>609</v>
      </c>
      <c r="F309" s="4" t="s">
        <v>11</v>
      </c>
      <c r="G309" s="4" t="s">
        <v>26</v>
      </c>
    </row>
    <row r="310" spans="1:7" x14ac:dyDescent="0.3">
      <c r="A310" s="4">
        <v>308</v>
      </c>
      <c r="B310" s="5">
        <v>43976</v>
      </c>
      <c r="C310" s="4" t="s">
        <v>622</v>
      </c>
      <c r="D310" s="4" t="s">
        <v>368</v>
      </c>
      <c r="E310" s="4" t="s">
        <v>623</v>
      </c>
      <c r="F310" s="4" t="s">
        <v>11</v>
      </c>
      <c r="G310" s="4" t="s">
        <v>26</v>
      </c>
    </row>
    <row r="311" spans="1:7" x14ac:dyDescent="0.3">
      <c r="A311" s="4">
        <v>309</v>
      </c>
      <c r="B311" s="5">
        <v>43977</v>
      </c>
      <c r="C311" s="4" t="s">
        <v>624</v>
      </c>
      <c r="D311" s="4" t="s">
        <v>375</v>
      </c>
      <c r="E311" s="4" t="s">
        <v>625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43977</v>
      </c>
      <c r="C312" s="4" t="s">
        <v>626</v>
      </c>
      <c r="D312" s="4" t="s">
        <v>375</v>
      </c>
      <c r="E312" s="4" t="s">
        <v>627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43977</v>
      </c>
      <c r="C313" s="4" t="s">
        <v>628</v>
      </c>
      <c r="D313" s="4" t="s">
        <v>358</v>
      </c>
      <c r="E313" s="4" t="s">
        <v>629</v>
      </c>
      <c r="F313" s="4" t="s">
        <v>11</v>
      </c>
      <c r="G313" s="4" t="s">
        <v>26</v>
      </c>
    </row>
    <row r="314" spans="1:7" x14ac:dyDescent="0.3">
      <c r="A314" s="4">
        <v>312</v>
      </c>
      <c r="B314" s="5">
        <v>43978</v>
      </c>
      <c r="C314" s="4" t="s">
        <v>630</v>
      </c>
      <c r="D314" s="4" t="s">
        <v>368</v>
      </c>
      <c r="E314" s="4" t="s">
        <v>631</v>
      </c>
      <c r="F314" s="4" t="s">
        <v>11</v>
      </c>
      <c r="G314" s="4" t="s">
        <v>26</v>
      </c>
    </row>
    <row r="315" spans="1:7" x14ac:dyDescent="0.3">
      <c r="A315" s="4">
        <v>313</v>
      </c>
      <c r="B315" s="5">
        <v>43979</v>
      </c>
      <c r="C315" s="4" t="s">
        <v>636</v>
      </c>
      <c r="D315" s="4" t="s">
        <v>365</v>
      </c>
      <c r="E315" s="4" t="s">
        <v>637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43979</v>
      </c>
      <c r="C316" s="4" t="s">
        <v>643</v>
      </c>
      <c r="D316" s="4" t="s">
        <v>358</v>
      </c>
      <c r="E316" s="4" t="s">
        <v>644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43983</v>
      </c>
      <c r="C317" s="4" t="s">
        <v>647</v>
      </c>
      <c r="D317" s="4" t="s">
        <v>375</v>
      </c>
      <c r="E317" s="4" t="s">
        <v>648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43984</v>
      </c>
      <c r="C318" s="4" t="s">
        <v>649</v>
      </c>
      <c r="D318" s="4" t="s">
        <v>375</v>
      </c>
      <c r="E318" s="4" t="s">
        <v>650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43985</v>
      </c>
      <c r="C319" s="4" t="s">
        <v>651</v>
      </c>
      <c r="D319" s="4" t="s">
        <v>375</v>
      </c>
      <c r="E319" s="4" t="s">
        <v>652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43985</v>
      </c>
      <c r="C320" s="4" t="s">
        <v>653</v>
      </c>
      <c r="D320" s="4" t="s">
        <v>358</v>
      </c>
      <c r="E320" s="4" t="s">
        <v>654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43985</v>
      </c>
      <c r="C321" s="4" t="s">
        <v>655</v>
      </c>
      <c r="D321" s="4" t="s">
        <v>375</v>
      </c>
      <c r="E321" s="4" t="s">
        <v>656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43985</v>
      </c>
      <c r="C322" s="4" t="s">
        <v>657</v>
      </c>
      <c r="D322" s="4" t="s">
        <v>358</v>
      </c>
      <c r="E322" s="4" t="s">
        <v>658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43986</v>
      </c>
      <c r="C323" s="4" t="s">
        <v>663</v>
      </c>
      <c r="D323" s="4" t="s">
        <v>365</v>
      </c>
      <c r="E323" s="4" t="s">
        <v>664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43986</v>
      </c>
      <c r="C324" s="4" t="s">
        <v>665</v>
      </c>
      <c r="D324" s="4" t="s">
        <v>365</v>
      </c>
      <c r="E324" s="4" t="s">
        <v>666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43987</v>
      </c>
      <c r="C325" s="4" t="s">
        <v>667</v>
      </c>
      <c r="D325" s="4" t="s">
        <v>358</v>
      </c>
      <c r="E325" s="4" t="s">
        <v>668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43987</v>
      </c>
      <c r="C326" s="4" t="s">
        <v>670</v>
      </c>
      <c r="D326" s="4" t="s">
        <v>358</v>
      </c>
      <c r="E326" s="4" t="s">
        <v>671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43987</v>
      </c>
      <c r="C327" s="4" t="s">
        <v>672</v>
      </c>
      <c r="D327" s="4" t="s">
        <v>375</v>
      </c>
      <c r="E327" s="4" t="s">
        <v>376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43987</v>
      </c>
      <c r="C328" s="4" t="s">
        <v>673</v>
      </c>
      <c r="D328" s="4" t="s">
        <v>375</v>
      </c>
      <c r="E328" s="4" t="s">
        <v>378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43990</v>
      </c>
      <c r="C329" s="4" t="s">
        <v>674</v>
      </c>
      <c r="D329" s="4" t="s">
        <v>375</v>
      </c>
      <c r="E329" s="4" t="s">
        <v>376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43990</v>
      </c>
      <c r="C330" s="4" t="s">
        <v>675</v>
      </c>
      <c r="D330" s="4" t="s">
        <v>368</v>
      </c>
      <c r="E330" s="4" t="s">
        <v>676</v>
      </c>
      <c r="F330" s="4" t="s">
        <v>11</v>
      </c>
      <c r="G330" s="4" t="s">
        <v>26</v>
      </c>
    </row>
    <row r="331" spans="1:7" x14ac:dyDescent="0.3">
      <c r="A331" s="4">
        <v>329</v>
      </c>
      <c r="B331" s="5">
        <v>43990</v>
      </c>
      <c r="C331" s="4" t="s">
        <v>677</v>
      </c>
      <c r="D331" s="4" t="s">
        <v>358</v>
      </c>
      <c r="E331" s="4" t="s">
        <v>678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43990</v>
      </c>
      <c r="C332" s="4" t="s">
        <v>679</v>
      </c>
      <c r="D332" s="4" t="s">
        <v>358</v>
      </c>
      <c r="E332" s="4" t="s">
        <v>680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43991</v>
      </c>
      <c r="C333" s="4" t="s">
        <v>681</v>
      </c>
      <c r="D333" s="4" t="s">
        <v>368</v>
      </c>
      <c r="E333" s="4" t="s">
        <v>682</v>
      </c>
      <c r="F333" s="4" t="s">
        <v>11</v>
      </c>
      <c r="G333" s="4" t="s">
        <v>26</v>
      </c>
    </row>
    <row r="334" spans="1:7" x14ac:dyDescent="0.3">
      <c r="A334" s="4">
        <v>332</v>
      </c>
      <c r="B334" s="5">
        <v>43991</v>
      </c>
      <c r="C334" s="4" t="s">
        <v>685</v>
      </c>
      <c r="D334" s="4" t="s">
        <v>358</v>
      </c>
      <c r="E334" s="4" t="s">
        <v>686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43991</v>
      </c>
      <c r="C335" s="4" t="s">
        <v>687</v>
      </c>
      <c r="D335" s="4" t="s">
        <v>358</v>
      </c>
      <c r="E335" s="4" t="s">
        <v>688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43992</v>
      </c>
      <c r="C336" s="4" t="s">
        <v>689</v>
      </c>
      <c r="D336" s="4" t="s">
        <v>358</v>
      </c>
      <c r="E336" s="4" t="s">
        <v>671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43992</v>
      </c>
      <c r="C337" s="4" t="s">
        <v>690</v>
      </c>
      <c r="D337" s="4" t="s">
        <v>358</v>
      </c>
      <c r="E337" s="4" t="s">
        <v>691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43993</v>
      </c>
      <c r="C338" s="4" t="s">
        <v>696</v>
      </c>
      <c r="D338" s="4" t="s">
        <v>358</v>
      </c>
      <c r="E338" s="4" t="s">
        <v>697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43993</v>
      </c>
      <c r="C339" s="4" t="s">
        <v>699</v>
      </c>
      <c r="D339" s="4" t="s">
        <v>368</v>
      </c>
      <c r="E339" s="4" t="s">
        <v>700</v>
      </c>
      <c r="F339" s="4" t="s">
        <v>11</v>
      </c>
      <c r="G339" s="4" t="s">
        <v>26</v>
      </c>
    </row>
    <row r="340" spans="1:7" x14ac:dyDescent="0.3">
      <c r="A340" s="4">
        <v>338</v>
      </c>
      <c r="B340" s="5">
        <v>43993</v>
      </c>
      <c r="C340" s="4" t="s">
        <v>705</v>
      </c>
      <c r="D340" s="4" t="s">
        <v>375</v>
      </c>
      <c r="E340" s="4" t="s">
        <v>706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43994</v>
      </c>
      <c r="C341" s="4" t="s">
        <v>721</v>
      </c>
      <c r="D341" s="4" t="s">
        <v>368</v>
      </c>
      <c r="E341" s="4" t="s">
        <v>722</v>
      </c>
      <c r="F341" s="4" t="s">
        <v>11</v>
      </c>
      <c r="G341" s="4" t="s">
        <v>26</v>
      </c>
    </row>
    <row r="342" spans="1:7" x14ac:dyDescent="0.3">
      <c r="A342" s="4">
        <v>340</v>
      </c>
      <c r="B342" s="5">
        <v>43994</v>
      </c>
      <c r="C342" s="4" t="s">
        <v>723</v>
      </c>
      <c r="D342" s="4" t="s">
        <v>358</v>
      </c>
      <c r="E342" s="4" t="s">
        <v>724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43997</v>
      </c>
      <c r="C343" s="4" t="s">
        <v>726</v>
      </c>
      <c r="D343" s="4" t="s">
        <v>358</v>
      </c>
      <c r="E343" s="4" t="s">
        <v>727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43998</v>
      </c>
      <c r="C344" s="4" t="s">
        <v>728</v>
      </c>
      <c r="D344" s="4" t="s">
        <v>358</v>
      </c>
      <c r="E344" s="4" t="s">
        <v>729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43998</v>
      </c>
      <c r="C345" s="4" t="s">
        <v>734</v>
      </c>
      <c r="D345" s="4" t="s">
        <v>358</v>
      </c>
      <c r="E345" s="4" t="s">
        <v>735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43999</v>
      </c>
      <c r="C346" s="4" t="s">
        <v>736</v>
      </c>
      <c r="D346" s="4" t="s">
        <v>375</v>
      </c>
      <c r="E346" s="4" t="s">
        <v>376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44000</v>
      </c>
      <c r="C347" s="4" t="s">
        <v>745</v>
      </c>
      <c r="D347" s="4" t="s">
        <v>375</v>
      </c>
      <c r="E347" s="4" t="s">
        <v>378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44000</v>
      </c>
      <c r="C348" s="4" t="s">
        <v>746</v>
      </c>
      <c r="D348" s="4" t="s">
        <v>365</v>
      </c>
      <c r="E348" s="4" t="s">
        <v>747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44000</v>
      </c>
      <c r="C349" s="4" t="s">
        <v>748</v>
      </c>
      <c r="D349" s="4" t="s">
        <v>358</v>
      </c>
      <c r="E349" s="4" t="s">
        <v>749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44001</v>
      </c>
      <c r="C350" s="4" t="s">
        <v>754</v>
      </c>
      <c r="D350" s="4" t="s">
        <v>358</v>
      </c>
      <c r="E350" s="4" t="s">
        <v>751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44005</v>
      </c>
      <c r="C351" s="4" t="s">
        <v>767</v>
      </c>
      <c r="D351" s="4" t="s">
        <v>375</v>
      </c>
      <c r="E351" s="4" t="s">
        <v>376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44005</v>
      </c>
      <c r="C352" s="4" t="s">
        <v>768</v>
      </c>
      <c r="D352" s="4" t="s">
        <v>358</v>
      </c>
      <c r="E352" s="4" t="s">
        <v>769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44005</v>
      </c>
      <c r="C353" s="4" t="s">
        <v>771</v>
      </c>
      <c r="D353" s="4" t="s">
        <v>368</v>
      </c>
      <c r="E353" s="4" t="s">
        <v>772</v>
      </c>
      <c r="F353" s="4" t="s">
        <v>11</v>
      </c>
      <c r="G353" s="4" t="s">
        <v>26</v>
      </c>
    </row>
    <row r="354" spans="1:7" x14ac:dyDescent="0.3">
      <c r="A354" s="4">
        <v>352</v>
      </c>
      <c r="B354" s="5">
        <v>44006</v>
      </c>
      <c r="C354" s="4" t="s">
        <v>776</v>
      </c>
      <c r="D354" s="4" t="s">
        <v>365</v>
      </c>
      <c r="E354" s="4" t="s">
        <v>777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44007</v>
      </c>
      <c r="C355" s="4" t="s">
        <v>778</v>
      </c>
      <c r="D355" s="4" t="s">
        <v>358</v>
      </c>
      <c r="E355" s="4" t="s">
        <v>779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44007</v>
      </c>
      <c r="C356" s="4" t="s">
        <v>782</v>
      </c>
      <c r="D356" s="4" t="s">
        <v>358</v>
      </c>
      <c r="E356" s="4" t="s">
        <v>783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44007</v>
      </c>
      <c r="C357" s="4" t="s">
        <v>784</v>
      </c>
      <c r="D357" s="4" t="s">
        <v>358</v>
      </c>
      <c r="E357" s="4" t="s">
        <v>785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44008</v>
      </c>
      <c r="C358" s="4" t="s">
        <v>787</v>
      </c>
      <c r="D358" s="4" t="s">
        <v>358</v>
      </c>
      <c r="E358" s="4" t="s">
        <v>378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44008</v>
      </c>
      <c r="C359" s="4" t="s">
        <v>788</v>
      </c>
      <c r="D359" s="4" t="s">
        <v>365</v>
      </c>
      <c r="E359" s="4" t="s">
        <v>789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44008</v>
      </c>
      <c r="C360" s="4" t="s">
        <v>790</v>
      </c>
      <c r="D360" s="4" t="s">
        <v>358</v>
      </c>
      <c r="E360" s="4" t="s">
        <v>791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44011</v>
      </c>
      <c r="C361" s="4" t="s">
        <v>795</v>
      </c>
      <c r="D361" s="4" t="s">
        <v>358</v>
      </c>
      <c r="E361" s="4" t="s">
        <v>796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44011</v>
      </c>
      <c r="C362" s="4" t="s">
        <v>797</v>
      </c>
      <c r="D362" s="4" t="s">
        <v>368</v>
      </c>
      <c r="E362" s="4" t="s">
        <v>798</v>
      </c>
      <c r="F362" s="4" t="s">
        <v>11</v>
      </c>
      <c r="G362" s="4" t="s">
        <v>26</v>
      </c>
    </row>
    <row r="363" spans="1:7" x14ac:dyDescent="0.3">
      <c r="A363" s="4">
        <v>361</v>
      </c>
      <c r="B363" s="5">
        <v>43928</v>
      </c>
      <c r="C363" s="4" t="s">
        <v>855</v>
      </c>
      <c r="D363" s="4" t="s">
        <v>821</v>
      </c>
      <c r="E363" s="4" t="s">
        <v>856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43928</v>
      </c>
      <c r="C364" s="4" t="s">
        <v>865</v>
      </c>
      <c r="D364" s="4" t="s">
        <v>837</v>
      </c>
      <c r="E364" s="4" t="s">
        <v>866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43929</v>
      </c>
      <c r="C365" s="4" t="s">
        <v>871</v>
      </c>
      <c r="D365" s="4" t="s">
        <v>830</v>
      </c>
      <c r="E365" s="4" t="s">
        <v>872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43929</v>
      </c>
      <c r="C366" s="4" t="s">
        <v>873</v>
      </c>
      <c r="D366" s="4" t="s">
        <v>830</v>
      </c>
      <c r="E366" s="4" t="s">
        <v>874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43935</v>
      </c>
      <c r="C367" s="4" t="s">
        <v>900</v>
      </c>
      <c r="D367" s="4" t="s">
        <v>837</v>
      </c>
      <c r="E367" s="4" t="s">
        <v>901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43935</v>
      </c>
      <c r="C368" s="4" t="s">
        <v>904</v>
      </c>
      <c r="D368" s="4" t="s">
        <v>816</v>
      </c>
      <c r="E368" s="4" t="s">
        <v>905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43938</v>
      </c>
      <c r="C369" s="4" t="s">
        <v>913</v>
      </c>
      <c r="D369" s="4" t="s">
        <v>837</v>
      </c>
      <c r="E369" s="4" t="s">
        <v>914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43942</v>
      </c>
      <c r="C370" s="4" t="s">
        <v>921</v>
      </c>
      <c r="D370" s="4" t="s">
        <v>837</v>
      </c>
      <c r="E370" s="4" t="s">
        <v>922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43943</v>
      </c>
      <c r="C371" s="4" t="s">
        <v>928</v>
      </c>
      <c r="D371" s="4" t="s">
        <v>830</v>
      </c>
      <c r="E371" s="4" t="s">
        <v>929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43943</v>
      </c>
      <c r="C372" s="4" t="s">
        <v>936</v>
      </c>
      <c r="D372" s="4" t="s">
        <v>816</v>
      </c>
      <c r="E372" s="4" t="s">
        <v>937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43943</v>
      </c>
      <c r="C373" s="4" t="s">
        <v>938</v>
      </c>
      <c r="D373" s="4" t="s">
        <v>816</v>
      </c>
      <c r="E373" s="4" t="s">
        <v>939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43948</v>
      </c>
      <c r="C374" s="4" t="s">
        <v>944</v>
      </c>
      <c r="D374" s="4" t="s">
        <v>837</v>
      </c>
      <c r="E374" s="4" t="s">
        <v>945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43949</v>
      </c>
      <c r="C375" s="4" t="s">
        <v>948</v>
      </c>
      <c r="D375" s="4" t="s">
        <v>821</v>
      </c>
      <c r="E375" s="4" t="s">
        <v>949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43949</v>
      </c>
      <c r="C376" s="4" t="s">
        <v>956</v>
      </c>
      <c r="D376" s="4" t="s">
        <v>816</v>
      </c>
      <c r="E376" s="4" t="s">
        <v>957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43949</v>
      </c>
      <c r="C377" s="4" t="s">
        <v>958</v>
      </c>
      <c r="D377" s="4" t="s">
        <v>830</v>
      </c>
      <c r="E377" s="4" t="s">
        <v>959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43949</v>
      </c>
      <c r="C378" s="4" t="s">
        <v>960</v>
      </c>
      <c r="D378" s="4" t="s">
        <v>830</v>
      </c>
      <c r="E378" s="4" t="s">
        <v>961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43949</v>
      </c>
      <c r="C379" s="4" t="s">
        <v>962</v>
      </c>
      <c r="D379" s="4" t="s">
        <v>816</v>
      </c>
      <c r="E379" s="4" t="s">
        <v>963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43950</v>
      </c>
      <c r="C380" s="4" t="s">
        <v>968</v>
      </c>
      <c r="D380" s="4" t="s">
        <v>821</v>
      </c>
      <c r="E380" s="4" t="s">
        <v>969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43950</v>
      </c>
      <c r="C381" s="4" t="s">
        <v>970</v>
      </c>
      <c r="D381" s="4" t="s">
        <v>821</v>
      </c>
      <c r="E381" s="4" t="s">
        <v>971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43957</v>
      </c>
      <c r="C382" s="4" t="s">
        <v>992</v>
      </c>
      <c r="D382" s="4" t="s">
        <v>816</v>
      </c>
      <c r="E382" s="4" t="s">
        <v>993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43957</v>
      </c>
      <c r="C383" s="4" t="s">
        <v>1006</v>
      </c>
      <c r="D383" s="4" t="s">
        <v>830</v>
      </c>
      <c r="E383" s="4" t="s">
        <v>1007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43958</v>
      </c>
      <c r="C384" s="4" t="s">
        <v>1009</v>
      </c>
      <c r="D384" s="4" t="s">
        <v>837</v>
      </c>
      <c r="E384" s="4" t="s">
        <v>922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43962</v>
      </c>
      <c r="C385" s="4" t="s">
        <v>1034</v>
      </c>
      <c r="D385" s="4" t="s">
        <v>821</v>
      </c>
      <c r="E385" s="4" t="s">
        <v>1035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43962</v>
      </c>
      <c r="C386" s="4" t="s">
        <v>1036</v>
      </c>
      <c r="D386" s="4" t="s">
        <v>821</v>
      </c>
      <c r="E386" s="4" t="s">
        <v>1037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43965</v>
      </c>
      <c r="C387" s="4" t="s">
        <v>1042</v>
      </c>
      <c r="D387" s="4" t="s">
        <v>837</v>
      </c>
      <c r="E387" s="4" t="s">
        <v>922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43969</v>
      </c>
      <c r="C388" s="4" t="s">
        <v>1053</v>
      </c>
      <c r="D388" s="4" t="s">
        <v>830</v>
      </c>
      <c r="E388" s="4" t="s">
        <v>1054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43970</v>
      </c>
      <c r="C389" s="4" t="s">
        <v>1061</v>
      </c>
      <c r="D389" s="4" t="s">
        <v>816</v>
      </c>
      <c r="E389" s="4" t="s">
        <v>1062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43972</v>
      </c>
      <c r="C390" s="4" t="s">
        <v>1077</v>
      </c>
      <c r="D390" s="4" t="s">
        <v>816</v>
      </c>
      <c r="E390" s="4" t="s">
        <v>1078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43972</v>
      </c>
      <c r="C391" s="4" t="s">
        <v>1081</v>
      </c>
      <c r="D391" s="4" t="s">
        <v>837</v>
      </c>
      <c r="E391" s="4" t="s">
        <v>1082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43972</v>
      </c>
      <c r="C392" s="4" t="s">
        <v>1083</v>
      </c>
      <c r="D392" s="4" t="s">
        <v>837</v>
      </c>
      <c r="E392" s="4" t="s">
        <v>1084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43973</v>
      </c>
      <c r="C393" s="4" t="s">
        <v>1091</v>
      </c>
      <c r="D393" s="4" t="s">
        <v>837</v>
      </c>
      <c r="E393" s="4" t="s">
        <v>1082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43976</v>
      </c>
      <c r="C394" s="4" t="s">
        <v>1104</v>
      </c>
      <c r="D394" s="4" t="s">
        <v>837</v>
      </c>
      <c r="E394" s="4" t="s">
        <v>1105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43976</v>
      </c>
      <c r="C395" s="4" t="s">
        <v>1108</v>
      </c>
      <c r="D395" s="4" t="s">
        <v>837</v>
      </c>
      <c r="E395" s="4" t="s">
        <v>1109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43977</v>
      </c>
      <c r="C396" s="4" t="s">
        <v>1112</v>
      </c>
      <c r="D396" s="4" t="s">
        <v>821</v>
      </c>
      <c r="E396" s="4" t="s">
        <v>1113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43978</v>
      </c>
      <c r="C397" s="4" t="s">
        <v>1120</v>
      </c>
      <c r="D397" s="4" t="s">
        <v>837</v>
      </c>
      <c r="E397" s="4" t="s">
        <v>1078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43978</v>
      </c>
      <c r="C398" s="4" t="s">
        <v>1123</v>
      </c>
      <c r="D398" s="4" t="s">
        <v>837</v>
      </c>
      <c r="E398" s="4" t="s">
        <v>1124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43979</v>
      </c>
      <c r="C399" s="4" t="s">
        <v>1125</v>
      </c>
      <c r="D399" s="4" t="s">
        <v>837</v>
      </c>
      <c r="E399" s="4" t="s">
        <v>1078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43979</v>
      </c>
      <c r="C400" s="4" t="s">
        <v>1129</v>
      </c>
      <c r="D400" s="4" t="s">
        <v>830</v>
      </c>
      <c r="E400" s="4" t="s">
        <v>1130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43979</v>
      </c>
      <c r="C401" s="4" t="s">
        <v>1131</v>
      </c>
      <c r="D401" s="4" t="s">
        <v>830</v>
      </c>
      <c r="E401" s="4" t="s">
        <v>1132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43979</v>
      </c>
      <c r="C402" s="4" t="s">
        <v>1133</v>
      </c>
      <c r="D402" s="4" t="s">
        <v>837</v>
      </c>
      <c r="E402" s="4" t="s">
        <v>1124</v>
      </c>
      <c r="F402" s="4" t="s">
        <v>11</v>
      </c>
      <c r="G402" s="4" t="s">
        <v>26</v>
      </c>
    </row>
    <row r="403" spans="1:7" x14ac:dyDescent="0.3">
      <c r="A403" s="4">
        <v>401</v>
      </c>
      <c r="B403" s="5">
        <v>43980</v>
      </c>
      <c r="C403" s="4" t="s">
        <v>1136</v>
      </c>
      <c r="D403" s="4" t="s">
        <v>837</v>
      </c>
      <c r="E403" s="4" t="s">
        <v>1137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43980</v>
      </c>
      <c r="C404" s="4" t="s">
        <v>1140</v>
      </c>
      <c r="D404" s="4" t="s">
        <v>837</v>
      </c>
      <c r="E404" s="4" t="s">
        <v>1141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43980</v>
      </c>
      <c r="C405" s="4" t="s">
        <v>1142</v>
      </c>
      <c r="D405" s="4" t="s">
        <v>837</v>
      </c>
      <c r="E405" s="4" t="s">
        <v>1143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43980</v>
      </c>
      <c r="C406" s="4" t="s">
        <v>1144</v>
      </c>
      <c r="D406" s="4" t="s">
        <v>837</v>
      </c>
      <c r="E406" s="4" t="s">
        <v>1082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43983</v>
      </c>
      <c r="C407" s="4" t="s">
        <v>1145</v>
      </c>
      <c r="D407" s="4" t="s">
        <v>816</v>
      </c>
      <c r="E407" s="4" t="s">
        <v>1146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43983</v>
      </c>
      <c r="C408" s="4" t="s">
        <v>1147</v>
      </c>
      <c r="D408" s="4" t="s">
        <v>816</v>
      </c>
      <c r="E408" s="4" t="s">
        <v>1148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43983</v>
      </c>
      <c r="C409" s="4" t="s">
        <v>1151</v>
      </c>
      <c r="D409" s="4" t="s">
        <v>816</v>
      </c>
      <c r="E409" s="4" t="s">
        <v>1152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43983</v>
      </c>
      <c r="C410" s="4" t="s">
        <v>1153</v>
      </c>
      <c r="D410" s="4" t="s">
        <v>821</v>
      </c>
      <c r="E410" s="4" t="s">
        <v>1154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43983</v>
      </c>
      <c r="C411" s="4" t="s">
        <v>1155</v>
      </c>
      <c r="D411" s="4" t="s">
        <v>816</v>
      </c>
      <c r="E411" s="4" t="s">
        <v>1156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43983</v>
      </c>
      <c r="C412" s="4" t="s">
        <v>1157</v>
      </c>
      <c r="D412" s="4" t="s">
        <v>821</v>
      </c>
      <c r="E412" s="4" t="s">
        <v>1158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43985</v>
      </c>
      <c r="C413" s="4" t="s">
        <v>1172</v>
      </c>
      <c r="D413" s="4" t="s">
        <v>837</v>
      </c>
      <c r="E413" s="4" t="s">
        <v>1173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43986</v>
      </c>
      <c r="C414" s="4" t="s">
        <v>1174</v>
      </c>
      <c r="D414" s="4" t="s">
        <v>816</v>
      </c>
      <c r="E414" s="4" t="s">
        <v>1175</v>
      </c>
      <c r="F414" s="4" t="s">
        <v>11</v>
      </c>
      <c r="G414" s="4" t="s">
        <v>12</v>
      </c>
    </row>
    <row r="415" spans="1:7" x14ac:dyDescent="0.3">
      <c r="A415" s="4">
        <v>413</v>
      </c>
      <c r="B415" s="5">
        <v>43990</v>
      </c>
      <c r="C415" s="4" t="s">
        <v>1178</v>
      </c>
      <c r="D415" s="4" t="s">
        <v>821</v>
      </c>
      <c r="E415" s="4" t="s">
        <v>1179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43991</v>
      </c>
      <c r="C416" s="4" t="s">
        <v>1196</v>
      </c>
      <c r="D416" s="4" t="s">
        <v>821</v>
      </c>
      <c r="E416" s="4" t="s">
        <v>1197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43991</v>
      </c>
      <c r="C417" s="4" t="s">
        <v>1198</v>
      </c>
      <c r="D417" s="4" t="s">
        <v>837</v>
      </c>
      <c r="E417" s="4" t="s">
        <v>1199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43992</v>
      </c>
      <c r="C418" s="4" t="s">
        <v>1204</v>
      </c>
      <c r="D418" s="4" t="s">
        <v>821</v>
      </c>
      <c r="E418" s="4" t="s">
        <v>1205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43992</v>
      </c>
      <c r="C419" s="4" t="s">
        <v>1206</v>
      </c>
      <c r="D419" s="4" t="s">
        <v>816</v>
      </c>
      <c r="E419" s="4" t="s">
        <v>1207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43997</v>
      </c>
      <c r="C420" s="4" t="s">
        <v>1216</v>
      </c>
      <c r="D420" s="4" t="s">
        <v>837</v>
      </c>
      <c r="E420" s="4" t="s">
        <v>1217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43998</v>
      </c>
      <c r="C421" s="4" t="s">
        <v>1238</v>
      </c>
      <c r="D421" s="4" t="s">
        <v>837</v>
      </c>
      <c r="E421" s="4" t="s">
        <v>1239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43999</v>
      </c>
      <c r="C422" s="4" t="s">
        <v>1240</v>
      </c>
      <c r="D422" s="4" t="s">
        <v>837</v>
      </c>
      <c r="E422" s="4" t="s">
        <v>1082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43999</v>
      </c>
      <c r="C423" s="4" t="s">
        <v>1241</v>
      </c>
      <c r="D423" s="4" t="s">
        <v>837</v>
      </c>
      <c r="E423" s="4" t="s">
        <v>1082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43999</v>
      </c>
      <c r="C424" s="4" t="s">
        <v>1243</v>
      </c>
      <c r="D424" s="4" t="s">
        <v>821</v>
      </c>
      <c r="E424" s="4" t="s">
        <v>1244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43999</v>
      </c>
      <c r="C425" s="4" t="s">
        <v>1245</v>
      </c>
      <c r="D425" s="4" t="s">
        <v>830</v>
      </c>
      <c r="E425" s="4" t="s">
        <v>1007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44000</v>
      </c>
      <c r="C426" s="4" t="s">
        <v>1246</v>
      </c>
      <c r="D426" s="4" t="s">
        <v>837</v>
      </c>
      <c r="E426" s="4" t="s">
        <v>1082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44000</v>
      </c>
      <c r="C427" s="4" t="s">
        <v>1250</v>
      </c>
      <c r="D427" s="4" t="s">
        <v>837</v>
      </c>
      <c r="E427" s="4" t="s">
        <v>1173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44001</v>
      </c>
      <c r="C428" s="4" t="s">
        <v>1253</v>
      </c>
      <c r="D428" s="4" t="s">
        <v>837</v>
      </c>
      <c r="E428" s="4" t="s">
        <v>922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44001</v>
      </c>
      <c r="C429" s="4" t="s">
        <v>1254</v>
      </c>
      <c r="D429" s="4" t="s">
        <v>821</v>
      </c>
      <c r="E429" s="4" t="s">
        <v>1255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44001</v>
      </c>
      <c r="C430" s="4" t="s">
        <v>1258</v>
      </c>
      <c r="D430" s="4" t="s">
        <v>816</v>
      </c>
      <c r="E430" s="4" t="s">
        <v>1259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44004</v>
      </c>
      <c r="C431" s="4" t="s">
        <v>1260</v>
      </c>
      <c r="D431" s="4" t="s">
        <v>821</v>
      </c>
      <c r="E431" s="4" t="s">
        <v>1261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44005</v>
      </c>
      <c r="C432" s="4" t="s">
        <v>1266</v>
      </c>
      <c r="D432" s="4" t="s">
        <v>837</v>
      </c>
      <c r="E432" s="4" t="s">
        <v>1267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44005</v>
      </c>
      <c r="C433" s="4" t="s">
        <v>1268</v>
      </c>
      <c r="D433" s="4" t="s">
        <v>821</v>
      </c>
      <c r="E433" s="4" t="s">
        <v>1205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44005</v>
      </c>
      <c r="C434" s="4" t="s">
        <v>1270</v>
      </c>
      <c r="D434" s="4" t="s">
        <v>837</v>
      </c>
      <c r="E434" s="4" t="s">
        <v>1271</v>
      </c>
      <c r="F434" s="4" t="s">
        <v>11</v>
      </c>
      <c r="G434" s="4" t="s">
        <v>12</v>
      </c>
    </row>
    <row r="435" spans="1:7" x14ac:dyDescent="0.3">
      <c r="A435" s="4">
        <v>433</v>
      </c>
      <c r="B435" s="5">
        <v>44005</v>
      </c>
      <c r="C435" s="4" t="s">
        <v>1272</v>
      </c>
      <c r="D435" s="4" t="s">
        <v>837</v>
      </c>
      <c r="E435" s="4" t="s">
        <v>1273</v>
      </c>
      <c r="F435" s="4" t="s">
        <v>11</v>
      </c>
      <c r="G435" s="4" t="s">
        <v>12</v>
      </c>
    </row>
    <row r="436" spans="1:7" x14ac:dyDescent="0.3">
      <c r="A436" s="4">
        <v>434</v>
      </c>
      <c r="B436" s="5">
        <v>44006</v>
      </c>
      <c r="C436" s="4" t="s">
        <v>1281</v>
      </c>
      <c r="D436" s="4" t="s">
        <v>837</v>
      </c>
      <c r="E436" s="4" t="s">
        <v>1282</v>
      </c>
      <c r="F436" s="4" t="s">
        <v>11</v>
      </c>
      <c r="G436" s="4" t="s">
        <v>12</v>
      </c>
    </row>
    <row r="437" spans="1:7" x14ac:dyDescent="0.3">
      <c r="A437" s="4">
        <v>435</v>
      </c>
      <c r="B437" s="5">
        <v>44007</v>
      </c>
      <c r="C437" s="4" t="s">
        <v>1284</v>
      </c>
      <c r="D437" s="4" t="s">
        <v>830</v>
      </c>
      <c r="E437" s="4" t="s">
        <v>1285</v>
      </c>
      <c r="F437" s="4" t="s">
        <v>11</v>
      </c>
      <c r="G437" s="4" t="s">
        <v>12</v>
      </c>
    </row>
    <row r="438" spans="1:7" x14ac:dyDescent="0.3">
      <c r="A438" s="4">
        <v>436</v>
      </c>
      <c r="B438" s="5">
        <v>44008</v>
      </c>
      <c r="C438" s="4" t="s">
        <v>1292</v>
      </c>
      <c r="D438" s="4" t="s">
        <v>821</v>
      </c>
      <c r="E438" s="4" t="s">
        <v>1293</v>
      </c>
      <c r="F438" s="4" t="s">
        <v>11</v>
      </c>
      <c r="G438" s="4" t="s">
        <v>12</v>
      </c>
    </row>
    <row r="439" spans="1:7" x14ac:dyDescent="0.3">
      <c r="A439" s="4">
        <v>437</v>
      </c>
      <c r="B439" s="5">
        <v>44011</v>
      </c>
      <c r="C439" s="4" t="s">
        <v>1298</v>
      </c>
      <c r="D439" s="4" t="s">
        <v>830</v>
      </c>
      <c r="E439" s="4" t="s">
        <v>1299</v>
      </c>
      <c r="F439" s="4" t="s">
        <v>11</v>
      </c>
      <c r="G439" s="4" t="s">
        <v>12</v>
      </c>
    </row>
    <row r="440" spans="1:7" x14ac:dyDescent="0.3">
      <c r="A440" s="4">
        <v>438</v>
      </c>
      <c r="B440" s="5">
        <v>44011</v>
      </c>
      <c r="C440" s="4" t="s">
        <v>1300</v>
      </c>
      <c r="D440" s="4" t="s">
        <v>830</v>
      </c>
      <c r="E440" s="4" t="s">
        <v>1301</v>
      </c>
      <c r="F440" s="4" t="s">
        <v>11</v>
      </c>
      <c r="G440" s="4" t="s">
        <v>12</v>
      </c>
    </row>
    <row r="441" spans="1:7" x14ac:dyDescent="0.3">
      <c r="A441" s="4">
        <v>439</v>
      </c>
      <c r="B441" s="5">
        <v>44012</v>
      </c>
      <c r="C441" s="4" t="s">
        <v>1317</v>
      </c>
      <c r="D441" s="4" t="s">
        <v>816</v>
      </c>
      <c r="E441" s="4" t="s">
        <v>1318</v>
      </c>
      <c r="F441" s="4" t="s">
        <v>11</v>
      </c>
      <c r="G441" s="4" t="s">
        <v>12</v>
      </c>
    </row>
    <row r="442" spans="1:7" x14ac:dyDescent="0.3">
      <c r="A442" s="4">
        <v>440</v>
      </c>
      <c r="B442" s="5">
        <v>44012</v>
      </c>
      <c r="C442" s="4" t="s">
        <v>1321</v>
      </c>
      <c r="D442" s="4" t="s">
        <v>816</v>
      </c>
      <c r="E442" s="4" t="s">
        <v>1005</v>
      </c>
      <c r="F442" s="4" t="s">
        <v>11</v>
      </c>
      <c r="G442" s="4" t="s">
        <v>12</v>
      </c>
    </row>
    <row r="443" spans="1:7" x14ac:dyDescent="0.3">
      <c r="A443" s="4">
        <v>441</v>
      </c>
      <c r="B443" s="5">
        <v>44012</v>
      </c>
      <c r="C443" s="4" t="s">
        <v>1324</v>
      </c>
      <c r="D443" s="4" t="s">
        <v>821</v>
      </c>
      <c r="E443" s="4" t="s">
        <v>1325</v>
      </c>
      <c r="F443" s="4" t="s">
        <v>11</v>
      </c>
      <c r="G443" s="4" t="s">
        <v>12</v>
      </c>
    </row>
    <row r="444" spans="1:7" x14ac:dyDescent="0.3">
      <c r="A444" s="4">
        <v>442</v>
      </c>
      <c r="B444" s="5">
        <v>44012</v>
      </c>
      <c r="C444" s="4" t="s">
        <v>1326</v>
      </c>
      <c r="D444" s="4" t="s">
        <v>821</v>
      </c>
      <c r="E444" s="4" t="s">
        <v>1327</v>
      </c>
      <c r="F444" s="4" t="s">
        <v>11</v>
      </c>
      <c r="G444" s="4" t="s">
        <v>12</v>
      </c>
    </row>
    <row r="445" spans="1:7" x14ac:dyDescent="0.3">
      <c r="A445" s="4">
        <v>443</v>
      </c>
      <c r="B445" s="5">
        <v>43931</v>
      </c>
      <c r="C445" s="4" t="s">
        <v>1405</v>
      </c>
      <c r="D445" s="4" t="s">
        <v>1344</v>
      </c>
      <c r="E445" s="4" t="s">
        <v>1406</v>
      </c>
      <c r="F445" s="4" t="s">
        <v>11</v>
      </c>
      <c r="G445" s="4" t="s">
        <v>12</v>
      </c>
    </row>
    <row r="446" spans="1:7" x14ac:dyDescent="0.3">
      <c r="A446" s="4">
        <v>444</v>
      </c>
      <c r="B446" s="5">
        <v>43931</v>
      </c>
      <c r="C446" s="4" t="s">
        <v>1417</v>
      </c>
      <c r="D446" s="4" t="s">
        <v>1344</v>
      </c>
      <c r="E446" s="4" t="s">
        <v>1418</v>
      </c>
      <c r="F446" s="4" t="s">
        <v>11</v>
      </c>
      <c r="G446" s="4" t="s">
        <v>12</v>
      </c>
    </row>
    <row r="447" spans="1:7" x14ac:dyDescent="0.3">
      <c r="A447" s="4">
        <v>445</v>
      </c>
      <c r="B447" s="5">
        <v>43941</v>
      </c>
      <c r="C447" s="4" t="s">
        <v>1453</v>
      </c>
      <c r="D447" s="4" t="s">
        <v>1336</v>
      </c>
      <c r="E447" s="4" t="s">
        <v>1454</v>
      </c>
      <c r="F447" s="4" t="s">
        <v>11</v>
      </c>
      <c r="G447" s="4" t="s">
        <v>12</v>
      </c>
    </row>
    <row r="448" spans="1:7" x14ac:dyDescent="0.3">
      <c r="A448" s="4">
        <v>446</v>
      </c>
      <c r="B448" s="5">
        <v>43948</v>
      </c>
      <c r="C448" s="4" t="s">
        <v>1488</v>
      </c>
      <c r="D448" s="4" t="s">
        <v>1344</v>
      </c>
      <c r="E448" s="4" t="s">
        <v>1489</v>
      </c>
      <c r="F448" s="4" t="s">
        <v>11</v>
      </c>
      <c r="G448" s="4" t="s">
        <v>12</v>
      </c>
    </row>
    <row r="449" spans="1:7" x14ac:dyDescent="0.3">
      <c r="A449" s="4">
        <v>447</v>
      </c>
      <c r="B449" s="5">
        <v>43950</v>
      </c>
      <c r="C449" s="4" t="s">
        <v>1500</v>
      </c>
      <c r="D449" s="4" t="s">
        <v>1344</v>
      </c>
      <c r="E449" s="4" t="s">
        <v>1501</v>
      </c>
      <c r="F449" s="4" t="s">
        <v>11</v>
      </c>
      <c r="G449" s="4" t="s">
        <v>12</v>
      </c>
    </row>
    <row r="450" spans="1:7" x14ac:dyDescent="0.3">
      <c r="A450" s="4">
        <v>448</v>
      </c>
      <c r="B450" s="5">
        <v>43950</v>
      </c>
      <c r="C450" s="4" t="s">
        <v>1506</v>
      </c>
      <c r="D450" s="4" t="s">
        <v>1344</v>
      </c>
      <c r="E450" s="4" t="s">
        <v>1507</v>
      </c>
      <c r="F450" s="4" t="s">
        <v>11</v>
      </c>
      <c r="G450" s="4" t="s">
        <v>12</v>
      </c>
    </row>
    <row r="451" spans="1:7" x14ac:dyDescent="0.3">
      <c r="A451" s="4">
        <v>449</v>
      </c>
      <c r="B451" s="5">
        <v>43955</v>
      </c>
      <c r="C451" s="4" t="s">
        <v>1512</v>
      </c>
      <c r="D451" s="4" t="s">
        <v>1336</v>
      </c>
      <c r="E451" s="4" t="s">
        <v>1513</v>
      </c>
      <c r="F451" s="4" t="s">
        <v>11</v>
      </c>
      <c r="G451" s="4" t="s">
        <v>12</v>
      </c>
    </row>
    <row r="452" spans="1:7" x14ac:dyDescent="0.3">
      <c r="A452" s="4">
        <v>450</v>
      </c>
      <c r="B452" s="5">
        <v>43955</v>
      </c>
      <c r="C452" s="4" t="s">
        <v>1518</v>
      </c>
      <c r="D452" s="4" t="s">
        <v>1336</v>
      </c>
      <c r="E452" s="4" t="s">
        <v>1519</v>
      </c>
      <c r="F452" s="4" t="s">
        <v>11</v>
      </c>
      <c r="G452" s="4" t="s">
        <v>12</v>
      </c>
    </row>
    <row r="453" spans="1:7" x14ac:dyDescent="0.3">
      <c r="A453" s="4">
        <v>451</v>
      </c>
      <c r="B453" s="5">
        <v>43958</v>
      </c>
      <c r="C453" s="4" t="s">
        <v>1552</v>
      </c>
      <c r="D453" s="4" t="s">
        <v>1336</v>
      </c>
      <c r="E453" s="4" t="s">
        <v>1553</v>
      </c>
      <c r="F453" s="4" t="s">
        <v>11</v>
      </c>
      <c r="G453" s="4" t="s">
        <v>12</v>
      </c>
    </row>
    <row r="454" spans="1:7" x14ac:dyDescent="0.3">
      <c r="A454" s="4">
        <v>452</v>
      </c>
      <c r="B454" s="5">
        <v>43959</v>
      </c>
      <c r="C454" s="4" t="s">
        <v>1562</v>
      </c>
      <c r="D454" s="4" t="s">
        <v>1329</v>
      </c>
      <c r="E454" s="4" t="s">
        <v>1563</v>
      </c>
      <c r="F454" s="4" t="s">
        <v>11</v>
      </c>
      <c r="G454" s="4" t="s">
        <v>12</v>
      </c>
    </row>
    <row r="455" spans="1:7" x14ac:dyDescent="0.3">
      <c r="A455" s="4">
        <v>453</v>
      </c>
      <c r="B455" s="5">
        <v>43965</v>
      </c>
      <c r="C455" s="4" t="s">
        <v>1593</v>
      </c>
      <c r="D455" s="4" t="s">
        <v>1344</v>
      </c>
      <c r="E455" s="4" t="s">
        <v>1594</v>
      </c>
      <c r="F455" s="4" t="s">
        <v>11</v>
      </c>
      <c r="G455" s="4" t="s">
        <v>12</v>
      </c>
    </row>
    <row r="456" spans="1:7" x14ac:dyDescent="0.3">
      <c r="A456" s="4">
        <v>454</v>
      </c>
      <c r="B456" s="5">
        <v>43966</v>
      </c>
      <c r="C456" s="4" t="s">
        <v>1611</v>
      </c>
      <c r="D456" s="4" t="s">
        <v>1336</v>
      </c>
      <c r="E456" s="4" t="s">
        <v>1612</v>
      </c>
      <c r="F456" s="4" t="s">
        <v>11</v>
      </c>
      <c r="G456" s="4" t="s">
        <v>12</v>
      </c>
    </row>
    <row r="457" spans="1:7" x14ac:dyDescent="0.3">
      <c r="A457" s="4">
        <v>455</v>
      </c>
      <c r="B457" s="5">
        <v>43973</v>
      </c>
      <c r="C457" s="4" t="s">
        <v>1648</v>
      </c>
      <c r="D457" s="4" t="s">
        <v>1329</v>
      </c>
      <c r="E457" s="4" t="s">
        <v>1078</v>
      </c>
      <c r="F457" s="4" t="s">
        <v>11</v>
      </c>
      <c r="G457" s="4" t="s">
        <v>1649</v>
      </c>
    </row>
    <row r="458" spans="1:7" x14ac:dyDescent="0.3">
      <c r="A458" s="4">
        <v>456</v>
      </c>
      <c r="B458" s="5">
        <v>43979</v>
      </c>
      <c r="C458" s="4" t="s">
        <v>1682</v>
      </c>
      <c r="D458" s="4" t="s">
        <v>1344</v>
      </c>
      <c r="E458" s="4" t="s">
        <v>1683</v>
      </c>
      <c r="F458" s="4" t="s">
        <v>11</v>
      </c>
      <c r="G458" s="4" t="s">
        <v>12</v>
      </c>
    </row>
    <row r="459" spans="1:7" x14ac:dyDescent="0.3">
      <c r="A459" s="4">
        <v>457</v>
      </c>
      <c r="B459" s="5">
        <v>43983</v>
      </c>
      <c r="C459" s="4" t="s">
        <v>1692</v>
      </c>
      <c r="D459" s="4" t="s">
        <v>1344</v>
      </c>
      <c r="E459" s="4" t="s">
        <v>1693</v>
      </c>
      <c r="F459" s="4" t="s">
        <v>11</v>
      </c>
      <c r="G459" s="4" t="s">
        <v>12</v>
      </c>
    </row>
    <row r="460" spans="1:7" x14ac:dyDescent="0.3">
      <c r="A460" s="4">
        <v>458</v>
      </c>
      <c r="B460" s="5">
        <v>43985</v>
      </c>
      <c r="C460" s="4" t="s">
        <v>1710</v>
      </c>
      <c r="D460" s="4" t="s">
        <v>1344</v>
      </c>
      <c r="E460" s="4" t="s">
        <v>1711</v>
      </c>
      <c r="F460" s="4" t="s">
        <v>11</v>
      </c>
      <c r="G460" s="4" t="s">
        <v>12</v>
      </c>
    </row>
    <row r="461" spans="1:7" x14ac:dyDescent="0.3">
      <c r="A461" s="4">
        <v>459</v>
      </c>
      <c r="B461" s="5">
        <v>43990</v>
      </c>
      <c r="C461" s="4" t="s">
        <v>1722</v>
      </c>
      <c r="D461" s="4" t="s">
        <v>1344</v>
      </c>
      <c r="E461" s="4" t="s">
        <v>1723</v>
      </c>
      <c r="F461" s="4" t="s">
        <v>11</v>
      </c>
      <c r="G461" s="4" t="s">
        <v>12</v>
      </c>
    </row>
    <row r="462" spans="1:7" x14ac:dyDescent="0.3">
      <c r="A462" s="4">
        <v>460</v>
      </c>
      <c r="B462" s="5">
        <v>43991</v>
      </c>
      <c r="C462" s="4" t="s">
        <v>1750</v>
      </c>
      <c r="D462" s="4" t="s">
        <v>1344</v>
      </c>
      <c r="E462" s="4" t="s">
        <v>1751</v>
      </c>
      <c r="F462" s="4" t="s">
        <v>11</v>
      </c>
      <c r="G462" s="4" t="s">
        <v>12</v>
      </c>
    </row>
    <row r="463" spans="1:7" x14ac:dyDescent="0.3">
      <c r="A463" s="4">
        <v>461</v>
      </c>
      <c r="B463" s="5">
        <v>43998</v>
      </c>
      <c r="C463" s="4" t="s">
        <v>1802</v>
      </c>
      <c r="D463" s="4" t="s">
        <v>1336</v>
      </c>
      <c r="E463" s="4" t="s">
        <v>1803</v>
      </c>
      <c r="F463" s="4" t="s">
        <v>11</v>
      </c>
      <c r="G463" s="4" t="s">
        <v>12</v>
      </c>
    </row>
    <row r="464" spans="1:7" x14ac:dyDescent="0.3">
      <c r="A464" s="4">
        <v>462</v>
      </c>
      <c r="B464" s="5">
        <v>43998</v>
      </c>
      <c r="C464" s="4" t="s">
        <v>1804</v>
      </c>
      <c r="D464" s="4" t="s">
        <v>1336</v>
      </c>
      <c r="E464" s="4" t="s">
        <v>1805</v>
      </c>
      <c r="F464" s="4" t="s">
        <v>11</v>
      </c>
      <c r="G464" s="4" t="s">
        <v>12</v>
      </c>
    </row>
    <row r="465" spans="1:7" x14ac:dyDescent="0.3">
      <c r="A465" s="4">
        <v>463</v>
      </c>
      <c r="B465" s="5">
        <v>43923</v>
      </c>
      <c r="C465" s="4" t="s">
        <v>364</v>
      </c>
      <c r="D465" s="4" t="s">
        <v>365</v>
      </c>
      <c r="E465" s="4" t="s">
        <v>366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43923</v>
      </c>
      <c r="C466" s="4" t="s">
        <v>367</v>
      </c>
      <c r="D466" s="4" t="s">
        <v>368</v>
      </c>
      <c r="E466" s="4" t="s">
        <v>369</v>
      </c>
      <c r="F466" s="4" t="s">
        <v>45</v>
      </c>
      <c r="G466" s="4" t="s">
        <v>26</v>
      </c>
    </row>
    <row r="467" spans="1:7" x14ac:dyDescent="0.3">
      <c r="A467" s="4">
        <v>465</v>
      </c>
      <c r="B467" s="5">
        <v>43928</v>
      </c>
      <c r="C467" s="4" t="s">
        <v>395</v>
      </c>
      <c r="D467" s="4" t="s">
        <v>365</v>
      </c>
      <c r="E467" s="4" t="s">
        <v>396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43929</v>
      </c>
      <c r="C468" s="4" t="s">
        <v>397</v>
      </c>
      <c r="D468" s="4" t="s">
        <v>365</v>
      </c>
      <c r="E468" s="4" t="s">
        <v>398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43929</v>
      </c>
      <c r="C469" s="4" t="s">
        <v>401</v>
      </c>
      <c r="D469" s="4" t="s">
        <v>358</v>
      </c>
      <c r="E469" s="4" t="s">
        <v>402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43930</v>
      </c>
      <c r="C470" s="4" t="s">
        <v>405</v>
      </c>
      <c r="D470" s="4" t="s">
        <v>368</v>
      </c>
      <c r="E470" s="4" t="s">
        <v>406</v>
      </c>
      <c r="F470" s="4" t="s">
        <v>45</v>
      </c>
      <c r="G470" s="4" t="s">
        <v>26</v>
      </c>
    </row>
    <row r="471" spans="1:7" x14ac:dyDescent="0.3">
      <c r="A471" s="4">
        <v>469</v>
      </c>
      <c r="B471" s="5">
        <v>43930</v>
      </c>
      <c r="C471" s="4" t="s">
        <v>407</v>
      </c>
      <c r="D471" s="4" t="s">
        <v>368</v>
      </c>
      <c r="E471" s="4" t="s">
        <v>408</v>
      </c>
      <c r="F471" s="4" t="s">
        <v>45</v>
      </c>
      <c r="G471" s="4" t="s">
        <v>26</v>
      </c>
    </row>
    <row r="472" spans="1:7" x14ac:dyDescent="0.3">
      <c r="A472" s="4">
        <v>470</v>
      </c>
      <c r="B472" s="5">
        <v>43930</v>
      </c>
      <c r="C472" s="4" t="s">
        <v>409</v>
      </c>
      <c r="D472" s="4" t="s">
        <v>368</v>
      </c>
      <c r="E472" s="4" t="s">
        <v>410</v>
      </c>
      <c r="F472" s="4" t="s">
        <v>45</v>
      </c>
      <c r="G472" s="4" t="s">
        <v>26</v>
      </c>
    </row>
    <row r="473" spans="1:7" x14ac:dyDescent="0.3">
      <c r="A473" s="4">
        <v>471</v>
      </c>
      <c r="B473" s="5">
        <v>43931</v>
      </c>
      <c r="C473" s="4" t="s">
        <v>411</v>
      </c>
      <c r="D473" s="4" t="s">
        <v>368</v>
      </c>
      <c r="E473" s="4" t="s">
        <v>412</v>
      </c>
      <c r="F473" s="4" t="s">
        <v>45</v>
      </c>
      <c r="G473" s="4" t="s">
        <v>26</v>
      </c>
    </row>
    <row r="474" spans="1:7" x14ac:dyDescent="0.3">
      <c r="A474" s="4">
        <v>472</v>
      </c>
      <c r="B474" s="5">
        <v>43931</v>
      </c>
      <c r="C474" s="4" t="s">
        <v>415</v>
      </c>
      <c r="D474" s="4" t="s">
        <v>368</v>
      </c>
      <c r="E474" s="4" t="s">
        <v>416</v>
      </c>
      <c r="F474" s="4" t="s">
        <v>45</v>
      </c>
      <c r="G474" s="4" t="s">
        <v>26</v>
      </c>
    </row>
    <row r="475" spans="1:7" x14ac:dyDescent="0.3">
      <c r="A475" s="4">
        <v>473</v>
      </c>
      <c r="B475" s="5">
        <v>43935</v>
      </c>
      <c r="C475" s="4" t="s">
        <v>431</v>
      </c>
      <c r="D475" s="4" t="s">
        <v>368</v>
      </c>
      <c r="E475" s="4" t="s">
        <v>432</v>
      </c>
      <c r="F475" s="4" t="s">
        <v>45</v>
      </c>
      <c r="G475" s="4" t="s">
        <v>26</v>
      </c>
    </row>
    <row r="476" spans="1:7" x14ac:dyDescent="0.3">
      <c r="A476" s="4">
        <v>474</v>
      </c>
      <c r="B476" s="5">
        <v>43935</v>
      </c>
      <c r="C476" s="4" t="s">
        <v>437</v>
      </c>
      <c r="D476" s="4" t="s">
        <v>368</v>
      </c>
      <c r="E476" s="4" t="s">
        <v>438</v>
      </c>
      <c r="F476" s="4" t="s">
        <v>45</v>
      </c>
      <c r="G476" s="4" t="s">
        <v>26</v>
      </c>
    </row>
    <row r="477" spans="1:7" x14ac:dyDescent="0.3">
      <c r="A477" s="4">
        <v>475</v>
      </c>
      <c r="B477" s="5">
        <v>43937</v>
      </c>
      <c r="C477" s="4" t="s">
        <v>441</v>
      </c>
      <c r="D477" s="4" t="s">
        <v>368</v>
      </c>
      <c r="E477" s="4" t="s">
        <v>442</v>
      </c>
      <c r="F477" s="4" t="s">
        <v>45</v>
      </c>
      <c r="G477" s="4" t="s">
        <v>26</v>
      </c>
    </row>
    <row r="478" spans="1:7" x14ac:dyDescent="0.3">
      <c r="A478" s="4">
        <v>476</v>
      </c>
      <c r="B478" s="5">
        <v>43938</v>
      </c>
      <c r="C478" s="4" t="s">
        <v>443</v>
      </c>
      <c r="D478" s="4" t="s">
        <v>375</v>
      </c>
      <c r="E478" s="4" t="s">
        <v>444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43938</v>
      </c>
      <c r="C479" s="4" t="s">
        <v>447</v>
      </c>
      <c r="D479" s="4" t="s">
        <v>368</v>
      </c>
      <c r="E479" s="4" t="s">
        <v>448</v>
      </c>
      <c r="F479" s="4" t="s">
        <v>45</v>
      </c>
      <c r="G479" s="4" t="s">
        <v>26</v>
      </c>
    </row>
    <row r="480" spans="1:7" x14ac:dyDescent="0.3">
      <c r="A480" s="4">
        <v>478</v>
      </c>
      <c r="B480" s="5">
        <v>43938</v>
      </c>
      <c r="C480" s="4" t="s">
        <v>449</v>
      </c>
      <c r="D480" s="4" t="s">
        <v>358</v>
      </c>
      <c r="E480" s="4" t="s">
        <v>450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43941</v>
      </c>
      <c r="C481" s="4" t="s">
        <v>455</v>
      </c>
      <c r="D481" s="4" t="s">
        <v>358</v>
      </c>
      <c r="E481" s="4" t="s">
        <v>456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43942</v>
      </c>
      <c r="C482" s="4" t="s">
        <v>465</v>
      </c>
      <c r="D482" s="4" t="s">
        <v>368</v>
      </c>
      <c r="E482" s="4" t="s">
        <v>466</v>
      </c>
      <c r="F482" s="4" t="s">
        <v>45</v>
      </c>
      <c r="G482" s="4" t="s">
        <v>26</v>
      </c>
    </row>
    <row r="483" spans="1:7" x14ac:dyDescent="0.3">
      <c r="A483" s="4">
        <v>481</v>
      </c>
      <c r="B483" s="5">
        <v>43943</v>
      </c>
      <c r="C483" s="4" t="s">
        <v>467</v>
      </c>
      <c r="D483" s="4" t="s">
        <v>365</v>
      </c>
      <c r="E483" s="4" t="s">
        <v>468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43943</v>
      </c>
      <c r="C484" s="4" t="s">
        <v>471</v>
      </c>
      <c r="D484" s="4" t="s">
        <v>368</v>
      </c>
      <c r="E484" s="4" t="s">
        <v>472</v>
      </c>
      <c r="F484" s="4" t="s">
        <v>45</v>
      </c>
      <c r="G484" s="4" t="s">
        <v>26</v>
      </c>
    </row>
    <row r="485" spans="1:7" x14ac:dyDescent="0.3">
      <c r="A485" s="4">
        <v>483</v>
      </c>
      <c r="B485" s="5">
        <v>43944</v>
      </c>
      <c r="C485" s="4" t="s">
        <v>475</v>
      </c>
      <c r="D485" s="4" t="s">
        <v>368</v>
      </c>
      <c r="E485" s="4" t="s">
        <v>476</v>
      </c>
      <c r="F485" s="4" t="s">
        <v>45</v>
      </c>
      <c r="G485" s="4" t="s">
        <v>26</v>
      </c>
    </row>
    <row r="486" spans="1:7" x14ac:dyDescent="0.3">
      <c r="A486" s="4">
        <v>484</v>
      </c>
      <c r="B486" s="5">
        <v>43957</v>
      </c>
      <c r="C486" s="4" t="s">
        <v>512</v>
      </c>
      <c r="D486" s="4" t="s">
        <v>368</v>
      </c>
      <c r="E486" s="4" t="s">
        <v>513</v>
      </c>
      <c r="F486" s="4" t="s">
        <v>45</v>
      </c>
      <c r="G486" s="4" t="s">
        <v>26</v>
      </c>
    </row>
    <row r="487" spans="1:7" x14ac:dyDescent="0.3">
      <c r="A487" s="4">
        <v>485</v>
      </c>
      <c r="B487" s="5">
        <v>43959</v>
      </c>
      <c r="C487" s="4" t="s">
        <v>525</v>
      </c>
      <c r="D487" s="4" t="s">
        <v>368</v>
      </c>
      <c r="E487" s="4" t="s">
        <v>526</v>
      </c>
      <c r="F487" s="4" t="s">
        <v>45</v>
      </c>
      <c r="G487" s="4" t="s">
        <v>26</v>
      </c>
    </row>
    <row r="488" spans="1:7" x14ac:dyDescent="0.3">
      <c r="A488" s="4">
        <v>486</v>
      </c>
      <c r="B488" s="5">
        <v>43962</v>
      </c>
      <c r="C488" s="4" t="s">
        <v>527</v>
      </c>
      <c r="D488" s="4" t="s">
        <v>368</v>
      </c>
      <c r="E488" s="4" t="s">
        <v>528</v>
      </c>
      <c r="F488" s="4" t="s">
        <v>45</v>
      </c>
      <c r="G488" s="4" t="s">
        <v>26</v>
      </c>
    </row>
    <row r="489" spans="1:7" x14ac:dyDescent="0.3">
      <c r="A489" s="4">
        <v>487</v>
      </c>
      <c r="B489" s="5">
        <v>43962</v>
      </c>
      <c r="C489" s="4" t="s">
        <v>529</v>
      </c>
      <c r="D489" s="4" t="s">
        <v>368</v>
      </c>
      <c r="E489" s="4" t="s">
        <v>530</v>
      </c>
      <c r="F489" s="4" t="s">
        <v>45</v>
      </c>
      <c r="G489" s="4" t="s">
        <v>26</v>
      </c>
    </row>
    <row r="490" spans="1:7" x14ac:dyDescent="0.3">
      <c r="A490" s="4">
        <v>488</v>
      </c>
      <c r="B490" s="5">
        <v>43964</v>
      </c>
      <c r="C490" s="4" t="s">
        <v>547</v>
      </c>
      <c r="D490" s="4" t="s">
        <v>358</v>
      </c>
      <c r="E490" s="4" t="s">
        <v>548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43964</v>
      </c>
      <c r="C491" s="4" t="s">
        <v>551</v>
      </c>
      <c r="D491" s="4" t="s">
        <v>358</v>
      </c>
      <c r="E491" s="4" t="s">
        <v>552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43965</v>
      </c>
      <c r="C492" s="4" t="s">
        <v>558</v>
      </c>
      <c r="D492" s="4" t="s">
        <v>358</v>
      </c>
      <c r="E492" s="4" t="s">
        <v>559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43966</v>
      </c>
      <c r="C493" s="4" t="s">
        <v>564</v>
      </c>
      <c r="D493" s="4" t="s">
        <v>368</v>
      </c>
      <c r="E493" s="4" t="s">
        <v>565</v>
      </c>
      <c r="F493" s="4" t="s">
        <v>45</v>
      </c>
      <c r="G493" s="4" t="s">
        <v>26</v>
      </c>
    </row>
    <row r="494" spans="1:7" x14ac:dyDescent="0.3">
      <c r="A494" s="4">
        <v>492</v>
      </c>
      <c r="B494" s="5">
        <v>43966</v>
      </c>
      <c r="C494" s="4" t="s">
        <v>566</v>
      </c>
      <c r="D494" s="4" t="s">
        <v>375</v>
      </c>
      <c r="E494" s="4" t="s">
        <v>567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43969</v>
      </c>
      <c r="C495" s="4" t="s">
        <v>577</v>
      </c>
      <c r="D495" s="4" t="s">
        <v>358</v>
      </c>
      <c r="E495" s="4" t="s">
        <v>578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43971</v>
      </c>
      <c r="C496" s="4" t="s">
        <v>604</v>
      </c>
      <c r="D496" s="4" t="s">
        <v>368</v>
      </c>
      <c r="E496" s="4" t="s">
        <v>432</v>
      </c>
      <c r="F496" s="4" t="s">
        <v>45</v>
      </c>
      <c r="G496" s="4" t="s">
        <v>26</v>
      </c>
    </row>
    <row r="497" spans="1:7" x14ac:dyDescent="0.3">
      <c r="A497" s="4">
        <v>495</v>
      </c>
      <c r="B497" s="5">
        <v>43972</v>
      </c>
      <c r="C497" s="4" t="s">
        <v>610</v>
      </c>
      <c r="D497" s="4" t="s">
        <v>368</v>
      </c>
      <c r="E497" s="4" t="s">
        <v>611</v>
      </c>
      <c r="F497" s="4" t="s">
        <v>45</v>
      </c>
      <c r="G497" s="4" t="s">
        <v>26</v>
      </c>
    </row>
    <row r="498" spans="1:7" x14ac:dyDescent="0.3">
      <c r="A498" s="4">
        <v>496</v>
      </c>
      <c r="B498" s="5">
        <v>43973</v>
      </c>
      <c r="C498" s="4" t="s">
        <v>612</v>
      </c>
      <c r="D498" s="4" t="s">
        <v>368</v>
      </c>
      <c r="E498" s="4" t="s">
        <v>613</v>
      </c>
      <c r="F498" s="4" t="s">
        <v>45</v>
      </c>
      <c r="G498" s="4" t="s">
        <v>26</v>
      </c>
    </row>
    <row r="499" spans="1:7" x14ac:dyDescent="0.3">
      <c r="A499" s="4">
        <v>497</v>
      </c>
      <c r="B499" s="5">
        <v>43973</v>
      </c>
      <c r="C499" s="4" t="s">
        <v>614</v>
      </c>
      <c r="D499" s="4" t="s">
        <v>368</v>
      </c>
      <c r="E499" s="4" t="s">
        <v>615</v>
      </c>
      <c r="F499" s="4" t="s">
        <v>45</v>
      </c>
      <c r="G499" s="4" t="s">
        <v>26</v>
      </c>
    </row>
    <row r="500" spans="1:7" x14ac:dyDescent="0.3">
      <c r="A500" s="4">
        <v>498</v>
      </c>
      <c r="B500" s="5">
        <v>43973</v>
      </c>
      <c r="C500" s="4" t="s">
        <v>616</v>
      </c>
      <c r="D500" s="4" t="s">
        <v>358</v>
      </c>
      <c r="E500" s="4" t="s">
        <v>617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43978</v>
      </c>
      <c r="C501" s="4" t="s">
        <v>632</v>
      </c>
      <c r="D501" s="4" t="s">
        <v>358</v>
      </c>
      <c r="E501" s="4" t="s">
        <v>633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43979</v>
      </c>
      <c r="C502" s="4" t="s">
        <v>634</v>
      </c>
      <c r="D502" s="4" t="s">
        <v>365</v>
      </c>
      <c r="E502" s="4" t="s">
        <v>635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43979</v>
      </c>
      <c r="C503" s="4" t="s">
        <v>638</v>
      </c>
      <c r="D503" s="4" t="s">
        <v>365</v>
      </c>
      <c r="E503" s="4" t="s">
        <v>639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43979</v>
      </c>
      <c r="C504" s="4" t="s">
        <v>641</v>
      </c>
      <c r="D504" s="4" t="s">
        <v>368</v>
      </c>
      <c r="E504" s="4" t="s">
        <v>642</v>
      </c>
      <c r="F504" s="4" t="s">
        <v>45</v>
      </c>
      <c r="G504" s="4" t="s">
        <v>26</v>
      </c>
    </row>
    <row r="505" spans="1:7" x14ac:dyDescent="0.3">
      <c r="A505" s="4">
        <v>503</v>
      </c>
      <c r="B505" s="5">
        <v>43991</v>
      </c>
      <c r="C505" s="4" t="s">
        <v>683</v>
      </c>
      <c r="D505" s="4" t="s">
        <v>368</v>
      </c>
      <c r="E505" s="4" t="s">
        <v>684</v>
      </c>
      <c r="F505" s="4" t="s">
        <v>45</v>
      </c>
      <c r="G505" s="4" t="s">
        <v>26</v>
      </c>
    </row>
    <row r="506" spans="1:7" x14ac:dyDescent="0.3">
      <c r="A506" s="4">
        <v>504</v>
      </c>
      <c r="B506" s="5">
        <v>43993</v>
      </c>
      <c r="C506" s="4" t="s">
        <v>692</v>
      </c>
      <c r="D506" s="4" t="s">
        <v>368</v>
      </c>
      <c r="E506" s="4" t="s">
        <v>693</v>
      </c>
      <c r="F506" s="4" t="s">
        <v>45</v>
      </c>
      <c r="G506" s="4" t="s">
        <v>26</v>
      </c>
    </row>
    <row r="507" spans="1:7" x14ac:dyDescent="0.3">
      <c r="A507" s="4">
        <v>505</v>
      </c>
      <c r="B507" s="5">
        <v>43993</v>
      </c>
      <c r="C507" s="4" t="s">
        <v>694</v>
      </c>
      <c r="D507" s="4" t="s">
        <v>368</v>
      </c>
      <c r="E507" s="4" t="s">
        <v>695</v>
      </c>
      <c r="F507" s="4" t="s">
        <v>45</v>
      </c>
      <c r="G507" s="4" t="s">
        <v>26</v>
      </c>
    </row>
    <row r="508" spans="1:7" x14ac:dyDescent="0.3">
      <c r="A508" s="4">
        <v>506</v>
      </c>
      <c r="B508" s="5">
        <v>43993</v>
      </c>
      <c r="C508" s="4" t="s">
        <v>707</v>
      </c>
      <c r="D508" s="4" t="s">
        <v>368</v>
      </c>
      <c r="E508" s="4" t="s">
        <v>708</v>
      </c>
      <c r="F508" s="4" t="s">
        <v>45</v>
      </c>
      <c r="G508" s="4" t="s">
        <v>26</v>
      </c>
    </row>
    <row r="509" spans="1:7" x14ac:dyDescent="0.3">
      <c r="A509" s="4">
        <v>507</v>
      </c>
      <c r="B509" s="5">
        <v>43993</v>
      </c>
      <c r="C509" s="4" t="s">
        <v>709</v>
      </c>
      <c r="D509" s="4" t="s">
        <v>368</v>
      </c>
      <c r="E509" s="4" t="s">
        <v>710</v>
      </c>
      <c r="F509" s="4" t="s">
        <v>45</v>
      </c>
      <c r="G509" s="4" t="s">
        <v>26</v>
      </c>
    </row>
    <row r="510" spans="1:7" x14ac:dyDescent="0.3">
      <c r="A510" s="4">
        <v>508</v>
      </c>
      <c r="B510" s="5">
        <v>43994</v>
      </c>
      <c r="C510" s="4" t="s">
        <v>715</v>
      </c>
      <c r="D510" s="4" t="s">
        <v>358</v>
      </c>
      <c r="E510" s="4" t="s">
        <v>716</v>
      </c>
      <c r="F510" s="4" t="s">
        <v>45</v>
      </c>
      <c r="G510" s="4" t="s">
        <v>26</v>
      </c>
    </row>
    <row r="511" spans="1:7" x14ac:dyDescent="0.3">
      <c r="A511" s="4">
        <v>509</v>
      </c>
      <c r="B511" s="5">
        <v>43994</v>
      </c>
      <c r="C511" s="4" t="s">
        <v>720</v>
      </c>
      <c r="D511" s="4" t="s">
        <v>368</v>
      </c>
      <c r="E511" s="4" t="s">
        <v>432</v>
      </c>
      <c r="F511" s="4" t="s">
        <v>45</v>
      </c>
      <c r="G511" s="4" t="s">
        <v>26</v>
      </c>
    </row>
    <row r="512" spans="1:7" x14ac:dyDescent="0.3">
      <c r="A512" s="4">
        <v>510</v>
      </c>
      <c r="B512" s="5">
        <v>43997</v>
      </c>
      <c r="C512" s="4" t="s">
        <v>725</v>
      </c>
      <c r="D512" s="4" t="s">
        <v>368</v>
      </c>
      <c r="E512" s="4" t="s">
        <v>722</v>
      </c>
      <c r="F512" s="4" t="s">
        <v>45</v>
      </c>
      <c r="G512" s="4" t="s">
        <v>26</v>
      </c>
    </row>
    <row r="513" spans="1:7" x14ac:dyDescent="0.3">
      <c r="A513" s="4">
        <v>511</v>
      </c>
      <c r="B513" s="5">
        <v>43998</v>
      </c>
      <c r="C513" s="4" t="s">
        <v>730</v>
      </c>
      <c r="D513" s="4" t="s">
        <v>358</v>
      </c>
      <c r="E513" s="4" t="s">
        <v>731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44000</v>
      </c>
      <c r="C514" s="4" t="s">
        <v>739</v>
      </c>
      <c r="D514" s="4" t="s">
        <v>375</v>
      </c>
      <c r="E514" s="4" t="s">
        <v>740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44004</v>
      </c>
      <c r="C515" s="4" t="s">
        <v>756</v>
      </c>
      <c r="D515" s="4" t="s">
        <v>368</v>
      </c>
      <c r="E515" s="4" t="s">
        <v>757</v>
      </c>
      <c r="F515" s="4" t="s">
        <v>45</v>
      </c>
      <c r="G515" s="4" t="s">
        <v>26</v>
      </c>
    </row>
    <row r="516" spans="1:7" x14ac:dyDescent="0.3">
      <c r="A516" s="4">
        <v>514</v>
      </c>
      <c r="B516" s="5">
        <v>44004</v>
      </c>
      <c r="C516" s="4" t="s">
        <v>759</v>
      </c>
      <c r="D516" s="4" t="s">
        <v>368</v>
      </c>
      <c r="E516" s="4" t="s">
        <v>760</v>
      </c>
      <c r="F516" s="4" t="s">
        <v>45</v>
      </c>
      <c r="G516" s="4" t="s">
        <v>26</v>
      </c>
    </row>
    <row r="517" spans="1:7" x14ac:dyDescent="0.3">
      <c r="A517" s="4">
        <v>515</v>
      </c>
      <c r="B517" s="5">
        <v>44005</v>
      </c>
      <c r="C517" s="4" t="s">
        <v>763</v>
      </c>
      <c r="D517" s="4" t="s">
        <v>375</v>
      </c>
      <c r="E517" s="4" t="s">
        <v>764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44005</v>
      </c>
      <c r="C518" s="4" t="s">
        <v>765</v>
      </c>
      <c r="D518" s="4" t="s">
        <v>375</v>
      </c>
      <c r="E518" s="4" t="s">
        <v>766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44005</v>
      </c>
      <c r="C519" s="4" t="s">
        <v>773</v>
      </c>
      <c r="D519" s="4" t="s">
        <v>368</v>
      </c>
      <c r="E519" s="4" t="s">
        <v>774</v>
      </c>
      <c r="F519" s="4" t="s">
        <v>45</v>
      </c>
      <c r="G519" s="4" t="s">
        <v>26</v>
      </c>
    </row>
    <row r="520" spans="1:7" x14ac:dyDescent="0.3">
      <c r="A520" s="4">
        <v>518</v>
      </c>
      <c r="B520" s="5">
        <v>44011</v>
      </c>
      <c r="C520" s="4" t="s">
        <v>792</v>
      </c>
      <c r="D520" s="4" t="s">
        <v>358</v>
      </c>
      <c r="E520" s="4" t="s">
        <v>793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44011</v>
      </c>
      <c r="C521" s="4" t="s">
        <v>799</v>
      </c>
      <c r="D521" s="4" t="s">
        <v>368</v>
      </c>
      <c r="E521" s="4" t="s">
        <v>800</v>
      </c>
      <c r="F521" s="4" t="s">
        <v>45</v>
      </c>
      <c r="G521" s="4" t="s">
        <v>26</v>
      </c>
    </row>
    <row r="522" spans="1:7" x14ac:dyDescent="0.3">
      <c r="A522" s="4">
        <v>520</v>
      </c>
      <c r="B522" s="5">
        <v>44011</v>
      </c>
      <c r="C522" s="4" t="s">
        <v>801</v>
      </c>
      <c r="D522" s="4" t="s">
        <v>375</v>
      </c>
      <c r="E522" s="4" t="s">
        <v>802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44012</v>
      </c>
      <c r="C523" s="4" t="s">
        <v>805</v>
      </c>
      <c r="D523" s="4" t="s">
        <v>375</v>
      </c>
      <c r="E523" s="4" t="s">
        <v>806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44012</v>
      </c>
      <c r="C524" s="4" t="s">
        <v>807</v>
      </c>
      <c r="D524" s="4" t="s">
        <v>375</v>
      </c>
      <c r="E524" s="4" t="s">
        <v>806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44012</v>
      </c>
      <c r="C525" s="4" t="s">
        <v>808</v>
      </c>
      <c r="D525" s="4" t="s">
        <v>375</v>
      </c>
      <c r="E525" s="4" t="s">
        <v>809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44012</v>
      </c>
      <c r="C526" s="4" t="s">
        <v>810</v>
      </c>
      <c r="D526" s="4" t="s">
        <v>375</v>
      </c>
      <c r="E526" s="4" t="s">
        <v>811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43923</v>
      </c>
      <c r="C527" s="4" t="s">
        <v>836</v>
      </c>
      <c r="D527" s="4" t="s">
        <v>837</v>
      </c>
      <c r="E527" s="4" t="s">
        <v>838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43923</v>
      </c>
      <c r="C528" s="4" t="s">
        <v>839</v>
      </c>
      <c r="D528" s="4" t="s">
        <v>837</v>
      </c>
      <c r="E528" s="4" t="s">
        <v>840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43924</v>
      </c>
      <c r="C529" s="4" t="s">
        <v>847</v>
      </c>
      <c r="D529" s="4" t="s">
        <v>816</v>
      </c>
      <c r="E529" s="4" t="s">
        <v>848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43928</v>
      </c>
      <c r="C530" s="4" t="s">
        <v>853</v>
      </c>
      <c r="D530" s="4" t="s">
        <v>821</v>
      </c>
      <c r="E530" s="4" t="s">
        <v>854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43929</v>
      </c>
      <c r="C531" s="4" t="s">
        <v>869</v>
      </c>
      <c r="D531" s="4" t="s">
        <v>837</v>
      </c>
      <c r="E531" s="4" t="s">
        <v>870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43929</v>
      </c>
      <c r="C532" s="4" t="s">
        <v>875</v>
      </c>
      <c r="D532" s="4" t="s">
        <v>837</v>
      </c>
      <c r="E532" s="4" t="s">
        <v>876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43929</v>
      </c>
      <c r="C533" s="4" t="s">
        <v>877</v>
      </c>
      <c r="D533" s="4" t="s">
        <v>837</v>
      </c>
      <c r="E533" s="4" t="s">
        <v>878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43930</v>
      </c>
      <c r="C534" s="4" t="s">
        <v>879</v>
      </c>
      <c r="D534" s="4" t="s">
        <v>816</v>
      </c>
      <c r="E534" s="4" t="s">
        <v>868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43930</v>
      </c>
      <c r="C535" s="4" t="s">
        <v>882</v>
      </c>
      <c r="D535" s="4" t="s">
        <v>816</v>
      </c>
      <c r="E535" s="4" t="s">
        <v>883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43934</v>
      </c>
      <c r="C536" s="4" t="s">
        <v>890</v>
      </c>
      <c r="D536" s="4" t="s">
        <v>816</v>
      </c>
      <c r="E536" s="4" t="s">
        <v>885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43934</v>
      </c>
      <c r="C537" s="4" t="s">
        <v>893</v>
      </c>
      <c r="D537" s="4" t="s">
        <v>816</v>
      </c>
      <c r="E537" s="4" t="s">
        <v>894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43934</v>
      </c>
      <c r="C538" s="4" t="s">
        <v>895</v>
      </c>
      <c r="D538" s="4" t="s">
        <v>816</v>
      </c>
      <c r="E538" s="4" t="s">
        <v>896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43935</v>
      </c>
      <c r="C539" s="4" t="s">
        <v>897</v>
      </c>
      <c r="D539" s="4" t="s">
        <v>837</v>
      </c>
      <c r="E539" s="4" t="s">
        <v>870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43938</v>
      </c>
      <c r="C540" s="4" t="s">
        <v>908</v>
      </c>
      <c r="D540" s="4" t="s">
        <v>816</v>
      </c>
      <c r="E540" s="4" t="s">
        <v>909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43938</v>
      </c>
      <c r="C541" s="4" t="s">
        <v>915</v>
      </c>
      <c r="D541" s="4" t="s">
        <v>821</v>
      </c>
      <c r="E541" s="4" t="s">
        <v>916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43942</v>
      </c>
      <c r="C542" s="4" t="s">
        <v>919</v>
      </c>
      <c r="D542" s="4" t="s">
        <v>816</v>
      </c>
      <c r="E542" s="4" t="s">
        <v>920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43943</v>
      </c>
      <c r="C543" s="4" t="s">
        <v>926</v>
      </c>
      <c r="D543" s="4" t="s">
        <v>816</v>
      </c>
      <c r="E543" s="4" t="s">
        <v>927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43943</v>
      </c>
      <c r="C544" s="4" t="s">
        <v>932</v>
      </c>
      <c r="D544" s="4" t="s">
        <v>816</v>
      </c>
      <c r="E544" s="4" t="s">
        <v>933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43943</v>
      </c>
      <c r="C545" s="4" t="s">
        <v>934</v>
      </c>
      <c r="D545" s="4" t="s">
        <v>816</v>
      </c>
      <c r="E545" s="4" t="s">
        <v>935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43945</v>
      </c>
      <c r="C546" s="4" t="s">
        <v>940</v>
      </c>
      <c r="D546" s="4" t="s">
        <v>837</v>
      </c>
      <c r="E546" s="4" t="s">
        <v>941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43949</v>
      </c>
      <c r="C547" s="4" t="s">
        <v>952</v>
      </c>
      <c r="D547" s="4" t="s">
        <v>816</v>
      </c>
      <c r="E547" s="4" t="s">
        <v>953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43949</v>
      </c>
      <c r="C548" s="4" t="s">
        <v>966</v>
      </c>
      <c r="D548" s="4" t="s">
        <v>821</v>
      </c>
      <c r="E548" s="4" t="s">
        <v>967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43950</v>
      </c>
      <c r="C549" s="4" t="s">
        <v>974</v>
      </c>
      <c r="D549" s="4" t="s">
        <v>821</v>
      </c>
      <c r="E549" s="4" t="s">
        <v>975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43957</v>
      </c>
      <c r="C550" s="4" t="s">
        <v>978</v>
      </c>
      <c r="D550" s="4" t="s">
        <v>837</v>
      </c>
      <c r="E550" s="4" t="s">
        <v>979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43957</v>
      </c>
      <c r="C551" s="4" t="s">
        <v>980</v>
      </c>
      <c r="D551" s="4" t="s">
        <v>837</v>
      </c>
      <c r="E551" s="4" t="s">
        <v>981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43957</v>
      </c>
      <c r="C552" s="4" t="s">
        <v>982</v>
      </c>
      <c r="D552" s="4" t="s">
        <v>837</v>
      </c>
      <c r="E552" s="4" t="s">
        <v>983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43957</v>
      </c>
      <c r="C553" s="4" t="s">
        <v>984</v>
      </c>
      <c r="D553" s="4" t="s">
        <v>837</v>
      </c>
      <c r="E553" s="4" t="s">
        <v>985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43957</v>
      </c>
      <c r="C554" s="4" t="s">
        <v>994</v>
      </c>
      <c r="D554" s="4" t="s">
        <v>816</v>
      </c>
      <c r="E554" s="4" t="s">
        <v>995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43957</v>
      </c>
      <c r="C555" s="4" t="s">
        <v>996</v>
      </c>
      <c r="D555" s="4" t="s">
        <v>816</v>
      </c>
      <c r="E555" s="4" t="s">
        <v>997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43957</v>
      </c>
      <c r="C556" s="4" t="s">
        <v>998</v>
      </c>
      <c r="D556" s="4" t="s">
        <v>816</v>
      </c>
      <c r="E556" s="4" t="s">
        <v>999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43957</v>
      </c>
      <c r="C557" s="4" t="s">
        <v>1000</v>
      </c>
      <c r="D557" s="4" t="s">
        <v>821</v>
      </c>
      <c r="E557" s="4" t="s">
        <v>1001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43957</v>
      </c>
      <c r="C558" s="4" t="s">
        <v>1002</v>
      </c>
      <c r="D558" s="4" t="s">
        <v>816</v>
      </c>
      <c r="E558" s="4" t="s">
        <v>1003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43957</v>
      </c>
      <c r="C559" s="4" t="s">
        <v>1004</v>
      </c>
      <c r="D559" s="4" t="s">
        <v>816</v>
      </c>
      <c r="E559" s="4" t="s">
        <v>1005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43958</v>
      </c>
      <c r="C560" s="4" t="s">
        <v>1012</v>
      </c>
      <c r="D560" s="4" t="s">
        <v>837</v>
      </c>
      <c r="E560" s="4" t="s">
        <v>1013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43959</v>
      </c>
      <c r="C561" s="4" t="s">
        <v>1024</v>
      </c>
      <c r="D561" s="4" t="s">
        <v>816</v>
      </c>
      <c r="E561" s="4" t="s">
        <v>1025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43959</v>
      </c>
      <c r="C562" s="4" t="s">
        <v>1029</v>
      </c>
      <c r="D562" s="4" t="s">
        <v>816</v>
      </c>
      <c r="E562" s="4" t="s">
        <v>1011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43962</v>
      </c>
      <c r="C563" s="4" t="s">
        <v>1032</v>
      </c>
      <c r="D563" s="4" t="s">
        <v>816</v>
      </c>
      <c r="E563" s="4" t="s">
        <v>1033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43963</v>
      </c>
      <c r="C564" s="4" t="s">
        <v>1038</v>
      </c>
      <c r="D564" s="4" t="s">
        <v>816</v>
      </c>
      <c r="E564" s="4" t="s">
        <v>1039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43969</v>
      </c>
      <c r="C565" s="4" t="s">
        <v>1049</v>
      </c>
      <c r="D565" s="4" t="s">
        <v>837</v>
      </c>
      <c r="E565" s="4" t="s">
        <v>1050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43970</v>
      </c>
      <c r="C566" s="4" t="s">
        <v>1063</v>
      </c>
      <c r="D566" s="4" t="s">
        <v>816</v>
      </c>
      <c r="E566" s="4" t="s">
        <v>1064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43971</v>
      </c>
      <c r="C567" s="4" t="s">
        <v>1073</v>
      </c>
      <c r="D567" s="4" t="s">
        <v>816</v>
      </c>
      <c r="E567" s="4" t="s">
        <v>1074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43971</v>
      </c>
      <c r="C568" s="4" t="s">
        <v>1075</v>
      </c>
      <c r="D568" s="4" t="s">
        <v>816</v>
      </c>
      <c r="E568" s="4" t="s">
        <v>1076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43972</v>
      </c>
      <c r="C569" s="4" t="s">
        <v>1079</v>
      </c>
      <c r="D569" s="4" t="s">
        <v>837</v>
      </c>
      <c r="E569" s="4" t="s">
        <v>1080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43973</v>
      </c>
      <c r="C570" s="4" t="s">
        <v>1094</v>
      </c>
      <c r="D570" s="4" t="s">
        <v>816</v>
      </c>
      <c r="E570" s="4" t="s">
        <v>1095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43973</v>
      </c>
      <c r="C571" s="4" t="s">
        <v>1096</v>
      </c>
      <c r="D571" s="4" t="s">
        <v>816</v>
      </c>
      <c r="E571" s="4" t="s">
        <v>1097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43976</v>
      </c>
      <c r="C572" s="4" t="s">
        <v>1100</v>
      </c>
      <c r="D572" s="4" t="s">
        <v>816</v>
      </c>
      <c r="E572" s="4" t="s">
        <v>1101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43976</v>
      </c>
      <c r="C573" s="4" t="s">
        <v>1102</v>
      </c>
      <c r="D573" s="4" t="s">
        <v>830</v>
      </c>
      <c r="E573" s="4" t="s">
        <v>1103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43976</v>
      </c>
      <c r="C574" s="4" t="s">
        <v>1106</v>
      </c>
      <c r="D574" s="4" t="s">
        <v>830</v>
      </c>
      <c r="E574" s="4" t="s">
        <v>1107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43977</v>
      </c>
      <c r="C575" s="4" t="s">
        <v>1114</v>
      </c>
      <c r="D575" s="4" t="s">
        <v>821</v>
      </c>
      <c r="E575" s="4" t="s">
        <v>1115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43978</v>
      </c>
      <c r="C576" s="4" t="s">
        <v>1121</v>
      </c>
      <c r="D576" s="4" t="s">
        <v>837</v>
      </c>
      <c r="E576" s="4" t="s">
        <v>1122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43979</v>
      </c>
      <c r="C577" s="4" t="s">
        <v>1126</v>
      </c>
      <c r="D577" s="4" t="s">
        <v>837</v>
      </c>
      <c r="E577" s="4" t="s">
        <v>1122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43980</v>
      </c>
      <c r="C578" s="4" t="s">
        <v>1138</v>
      </c>
      <c r="D578" s="4" t="s">
        <v>837</v>
      </c>
      <c r="E578" s="4" t="s">
        <v>1139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43983</v>
      </c>
      <c r="C579" s="4" t="s">
        <v>1149</v>
      </c>
      <c r="D579" s="4" t="s">
        <v>816</v>
      </c>
      <c r="E579" s="4" t="s">
        <v>1150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43983</v>
      </c>
      <c r="C580" s="4" t="s">
        <v>1163</v>
      </c>
      <c r="D580" s="4" t="s">
        <v>837</v>
      </c>
      <c r="E580" s="4" t="s">
        <v>870</v>
      </c>
      <c r="F580" s="4" t="s">
        <v>45</v>
      </c>
      <c r="G580" s="4" t="s">
        <v>12</v>
      </c>
    </row>
    <row r="581" spans="1:7" x14ac:dyDescent="0.3">
      <c r="A581" s="4">
        <v>579</v>
      </c>
      <c r="B581" s="5">
        <v>43984</v>
      </c>
      <c r="C581" s="4" t="s">
        <v>1170</v>
      </c>
      <c r="D581" s="4" t="s">
        <v>837</v>
      </c>
      <c r="E581" s="4" t="s">
        <v>1171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43987</v>
      </c>
      <c r="C582" s="4" t="s">
        <v>1176</v>
      </c>
      <c r="D582" s="4" t="s">
        <v>837</v>
      </c>
      <c r="E582" s="4" t="s">
        <v>1177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43990</v>
      </c>
      <c r="C583" s="4" t="s">
        <v>1184</v>
      </c>
      <c r="D583" s="4" t="s">
        <v>816</v>
      </c>
      <c r="E583" s="4" t="s">
        <v>1185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43990</v>
      </c>
      <c r="C584" s="4" t="s">
        <v>1186</v>
      </c>
      <c r="D584" s="4" t="s">
        <v>837</v>
      </c>
      <c r="E584" s="4" t="s">
        <v>1187</v>
      </c>
      <c r="F584" s="4" t="s">
        <v>45</v>
      </c>
      <c r="G584" s="4" t="s">
        <v>12</v>
      </c>
    </row>
    <row r="585" spans="1:7" x14ac:dyDescent="0.3">
      <c r="A585" s="4">
        <v>583</v>
      </c>
      <c r="B585" s="5">
        <v>43991</v>
      </c>
      <c r="C585" s="4" t="s">
        <v>1192</v>
      </c>
      <c r="D585" s="4" t="s">
        <v>837</v>
      </c>
      <c r="E585" s="4" t="s">
        <v>870</v>
      </c>
      <c r="F585" s="4" t="s">
        <v>45</v>
      </c>
      <c r="G585" s="4" t="s">
        <v>12</v>
      </c>
    </row>
    <row r="586" spans="1:7" x14ac:dyDescent="0.3">
      <c r="A586" s="4">
        <v>584</v>
      </c>
      <c r="B586" s="5">
        <v>43992</v>
      </c>
      <c r="C586" s="4" t="s">
        <v>1202</v>
      </c>
      <c r="D586" s="4" t="s">
        <v>816</v>
      </c>
      <c r="E586" s="4" t="s">
        <v>1203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43992</v>
      </c>
      <c r="C587" s="4" t="s">
        <v>1208</v>
      </c>
      <c r="D587" s="4" t="s">
        <v>816</v>
      </c>
      <c r="E587" s="4" t="s">
        <v>1209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43992</v>
      </c>
      <c r="C588" s="4" t="s">
        <v>1210</v>
      </c>
      <c r="D588" s="4" t="s">
        <v>816</v>
      </c>
      <c r="E588" s="4" t="s">
        <v>1211</v>
      </c>
      <c r="F588" s="4" t="s">
        <v>45</v>
      </c>
      <c r="G588" s="4" t="s">
        <v>12</v>
      </c>
    </row>
    <row r="589" spans="1:7" x14ac:dyDescent="0.3">
      <c r="A589" s="4">
        <v>587</v>
      </c>
      <c r="B589" s="5">
        <v>43997</v>
      </c>
      <c r="C589" s="4" t="s">
        <v>1218</v>
      </c>
      <c r="D589" s="4" t="s">
        <v>837</v>
      </c>
      <c r="E589" s="4" t="s">
        <v>1219</v>
      </c>
      <c r="F589" s="4" t="s">
        <v>45</v>
      </c>
      <c r="G589" s="4" t="s">
        <v>12</v>
      </c>
    </row>
    <row r="590" spans="1:7" x14ac:dyDescent="0.3">
      <c r="A590" s="4">
        <v>588</v>
      </c>
      <c r="B590" s="5">
        <v>43998</v>
      </c>
      <c r="C590" s="4" t="s">
        <v>1226</v>
      </c>
      <c r="D590" s="4" t="s">
        <v>816</v>
      </c>
      <c r="E590" s="4" t="s">
        <v>1227</v>
      </c>
      <c r="F590" s="4" t="s">
        <v>45</v>
      </c>
      <c r="G590" s="4" t="s">
        <v>12</v>
      </c>
    </row>
    <row r="591" spans="1:7" x14ac:dyDescent="0.3">
      <c r="A591" s="4">
        <v>589</v>
      </c>
      <c r="B591" s="5">
        <v>43998</v>
      </c>
      <c r="C591" s="4" t="s">
        <v>1233</v>
      </c>
      <c r="D591" s="4" t="s">
        <v>816</v>
      </c>
      <c r="E591" s="4" t="s">
        <v>999</v>
      </c>
      <c r="F591" s="4" t="s">
        <v>45</v>
      </c>
      <c r="G591" s="4" t="s">
        <v>12</v>
      </c>
    </row>
    <row r="592" spans="1:7" x14ac:dyDescent="0.3">
      <c r="A592" s="4">
        <v>590</v>
      </c>
      <c r="B592" s="5">
        <v>44006</v>
      </c>
      <c r="C592" s="4" t="s">
        <v>1276</v>
      </c>
      <c r="D592" s="4" t="s">
        <v>837</v>
      </c>
      <c r="E592" s="4" t="s">
        <v>1277</v>
      </c>
      <c r="F592" s="4" t="s">
        <v>45</v>
      </c>
      <c r="G592" s="4" t="s">
        <v>12</v>
      </c>
    </row>
    <row r="593" spans="1:7" x14ac:dyDescent="0.3">
      <c r="A593" s="4">
        <v>591</v>
      </c>
      <c r="B593" s="5">
        <v>44006</v>
      </c>
      <c r="C593" s="4" t="s">
        <v>1278</v>
      </c>
      <c r="D593" s="4" t="s">
        <v>837</v>
      </c>
      <c r="E593" s="4" t="s">
        <v>870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44007</v>
      </c>
      <c r="C594" s="4" t="s">
        <v>1283</v>
      </c>
      <c r="D594" s="4" t="s">
        <v>837</v>
      </c>
      <c r="E594" s="4" t="s">
        <v>1219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44011</v>
      </c>
      <c r="C595" s="4" t="s">
        <v>1296</v>
      </c>
      <c r="D595" s="4" t="s">
        <v>816</v>
      </c>
      <c r="E595" s="4" t="s">
        <v>1297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44012</v>
      </c>
      <c r="C596" s="4" t="s">
        <v>1308</v>
      </c>
      <c r="D596" s="4" t="s">
        <v>821</v>
      </c>
      <c r="E596" s="4" t="s">
        <v>1309</v>
      </c>
      <c r="F596" s="4" t="s">
        <v>45</v>
      </c>
      <c r="G596" s="4" t="s">
        <v>12</v>
      </c>
    </row>
    <row r="597" spans="1:7" x14ac:dyDescent="0.3">
      <c r="A597" s="4">
        <v>595</v>
      </c>
      <c r="B597" s="5">
        <v>44012</v>
      </c>
      <c r="C597" s="4" t="s">
        <v>1310</v>
      </c>
      <c r="D597" s="4" t="s">
        <v>816</v>
      </c>
      <c r="E597" s="4" t="s">
        <v>1311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44012</v>
      </c>
      <c r="C598" s="4" t="s">
        <v>1322</v>
      </c>
      <c r="D598" s="4" t="s">
        <v>816</v>
      </c>
      <c r="E598" s="4" t="s">
        <v>1323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43922</v>
      </c>
      <c r="C599" s="4" t="s">
        <v>1328</v>
      </c>
      <c r="D599" s="4" t="s">
        <v>1329</v>
      </c>
      <c r="E599" s="4" t="s">
        <v>1330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43922</v>
      </c>
      <c r="C600" s="4" t="s">
        <v>1331</v>
      </c>
      <c r="D600" s="4" t="s">
        <v>1329</v>
      </c>
      <c r="E600" s="4" t="s">
        <v>1332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43922</v>
      </c>
      <c r="C601" s="4" t="s">
        <v>1333</v>
      </c>
      <c r="D601" s="4" t="s">
        <v>1329</v>
      </c>
      <c r="E601" s="4" t="s">
        <v>1334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43923</v>
      </c>
      <c r="C602" s="4" t="s">
        <v>1335</v>
      </c>
      <c r="D602" s="4" t="s">
        <v>1336</v>
      </c>
      <c r="E602" s="4" t="s">
        <v>1337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43923</v>
      </c>
      <c r="C603" s="4" t="s">
        <v>1340</v>
      </c>
      <c r="D603" s="4" t="s">
        <v>1329</v>
      </c>
      <c r="E603" s="4" t="s">
        <v>1341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43923</v>
      </c>
      <c r="C604" s="4" t="s">
        <v>1342</v>
      </c>
      <c r="D604" s="4" t="s">
        <v>1336</v>
      </c>
      <c r="E604" s="4" t="s">
        <v>1339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43924</v>
      </c>
      <c r="C605" s="4" t="s">
        <v>1343</v>
      </c>
      <c r="D605" s="4" t="s">
        <v>1344</v>
      </c>
      <c r="E605" s="4" t="s">
        <v>1345</v>
      </c>
      <c r="F605" s="4" t="s">
        <v>45</v>
      </c>
      <c r="G605" s="4" t="s">
        <v>12</v>
      </c>
    </row>
    <row r="606" spans="1:7" x14ac:dyDescent="0.3">
      <c r="A606" s="4">
        <v>604</v>
      </c>
      <c r="B606" s="5">
        <v>43924</v>
      </c>
      <c r="C606" s="4" t="s">
        <v>1350</v>
      </c>
      <c r="D606" s="4" t="s">
        <v>1336</v>
      </c>
      <c r="E606" s="4" t="s">
        <v>1351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43924</v>
      </c>
      <c r="C607" s="4" t="s">
        <v>1352</v>
      </c>
      <c r="D607" s="4" t="s">
        <v>1336</v>
      </c>
      <c r="E607" s="4" t="s">
        <v>1353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43924</v>
      </c>
      <c r="C608" s="4" t="s">
        <v>1354</v>
      </c>
      <c r="D608" s="4" t="s">
        <v>1329</v>
      </c>
      <c r="E608" s="4" t="s">
        <v>1355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43924</v>
      </c>
      <c r="C609" s="4" t="s">
        <v>1356</v>
      </c>
      <c r="D609" s="4" t="s">
        <v>1329</v>
      </c>
      <c r="E609" s="4" t="s">
        <v>1357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43927</v>
      </c>
      <c r="C610" s="4" t="s">
        <v>1358</v>
      </c>
      <c r="D610" s="4" t="s">
        <v>1344</v>
      </c>
      <c r="E610" s="4" t="s">
        <v>1359</v>
      </c>
      <c r="F610" s="4" t="s">
        <v>45</v>
      </c>
      <c r="G610" s="4" t="s">
        <v>12</v>
      </c>
    </row>
    <row r="611" spans="1:7" x14ac:dyDescent="0.3">
      <c r="A611" s="4">
        <v>609</v>
      </c>
      <c r="B611" s="5">
        <v>43928</v>
      </c>
      <c r="C611" s="4" t="s">
        <v>1362</v>
      </c>
      <c r="D611" s="4" t="s">
        <v>1329</v>
      </c>
      <c r="E611" s="4" t="s">
        <v>1363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43928</v>
      </c>
      <c r="C612" s="4" t="s">
        <v>1364</v>
      </c>
      <c r="D612" s="4" t="s">
        <v>1329</v>
      </c>
      <c r="E612" s="4" t="s">
        <v>1365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43928</v>
      </c>
      <c r="C613" s="4" t="s">
        <v>1366</v>
      </c>
      <c r="D613" s="4" t="s">
        <v>1329</v>
      </c>
      <c r="E613" s="4" t="s">
        <v>1367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43928</v>
      </c>
      <c r="C614" s="4" t="s">
        <v>1368</v>
      </c>
      <c r="D614" s="4" t="s">
        <v>1329</v>
      </c>
      <c r="E614" s="4" t="s">
        <v>1369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43928</v>
      </c>
      <c r="C615" s="4" t="s">
        <v>1370</v>
      </c>
      <c r="D615" s="4" t="s">
        <v>1336</v>
      </c>
      <c r="E615" s="4" t="s">
        <v>1371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43928</v>
      </c>
      <c r="C616" s="4" t="s">
        <v>1372</v>
      </c>
      <c r="D616" s="4" t="s">
        <v>1329</v>
      </c>
      <c r="E616" s="4" t="s">
        <v>1373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43928</v>
      </c>
      <c r="C617" s="4" t="s">
        <v>1374</v>
      </c>
      <c r="D617" s="4" t="s">
        <v>1329</v>
      </c>
      <c r="E617" s="4" t="s">
        <v>1375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43928</v>
      </c>
      <c r="C618" s="4" t="s">
        <v>1378</v>
      </c>
      <c r="D618" s="4" t="s">
        <v>1329</v>
      </c>
      <c r="E618" s="4" t="s">
        <v>1379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43928</v>
      </c>
      <c r="C619" s="4" t="s">
        <v>1380</v>
      </c>
      <c r="D619" s="4" t="s">
        <v>1329</v>
      </c>
      <c r="E619" s="4" t="s">
        <v>1381</v>
      </c>
      <c r="F619" s="4" t="s">
        <v>45</v>
      </c>
      <c r="G619" s="4" t="s">
        <v>12</v>
      </c>
    </row>
    <row r="620" spans="1:7" x14ac:dyDescent="0.3">
      <c r="A620" s="4">
        <v>618</v>
      </c>
      <c r="B620" s="5">
        <v>43928</v>
      </c>
      <c r="C620" s="4" t="s">
        <v>1382</v>
      </c>
      <c r="D620" s="4" t="s">
        <v>1329</v>
      </c>
      <c r="E620" s="4" t="s">
        <v>1383</v>
      </c>
      <c r="F620" s="4" t="s">
        <v>45</v>
      </c>
      <c r="G620" s="4" t="s">
        <v>12</v>
      </c>
    </row>
    <row r="621" spans="1:7" x14ac:dyDescent="0.3">
      <c r="A621" s="4">
        <v>619</v>
      </c>
      <c r="B621" s="5">
        <v>43928</v>
      </c>
      <c r="C621" s="4" t="s">
        <v>1384</v>
      </c>
      <c r="D621" s="4" t="s">
        <v>1329</v>
      </c>
      <c r="E621" s="4" t="s">
        <v>1385</v>
      </c>
      <c r="F621" s="4" t="s">
        <v>45</v>
      </c>
      <c r="G621" s="4" t="s">
        <v>12</v>
      </c>
    </row>
    <row r="622" spans="1:7" x14ac:dyDescent="0.3">
      <c r="A622" s="4">
        <v>620</v>
      </c>
      <c r="B622" s="5">
        <v>43928</v>
      </c>
      <c r="C622" s="4" t="s">
        <v>1386</v>
      </c>
      <c r="D622" s="4" t="s">
        <v>1329</v>
      </c>
      <c r="E622" s="4" t="s">
        <v>1387</v>
      </c>
      <c r="F622" s="4" t="s">
        <v>45</v>
      </c>
      <c r="G622" s="4" t="s">
        <v>12</v>
      </c>
    </row>
    <row r="623" spans="1:7" x14ac:dyDescent="0.3">
      <c r="A623" s="4">
        <v>621</v>
      </c>
      <c r="B623" s="5">
        <v>43928</v>
      </c>
      <c r="C623" s="4" t="s">
        <v>1388</v>
      </c>
      <c r="D623" s="4" t="s">
        <v>1329</v>
      </c>
      <c r="E623" s="4" t="s">
        <v>1389</v>
      </c>
      <c r="F623" s="4" t="s">
        <v>45</v>
      </c>
      <c r="G623" s="4" t="s">
        <v>12</v>
      </c>
    </row>
    <row r="624" spans="1:7" x14ac:dyDescent="0.3">
      <c r="A624" s="4">
        <v>622</v>
      </c>
      <c r="B624" s="5">
        <v>43929</v>
      </c>
      <c r="C624" s="4" t="s">
        <v>1393</v>
      </c>
      <c r="D624" s="4" t="s">
        <v>1329</v>
      </c>
      <c r="E624" s="4" t="s">
        <v>1394</v>
      </c>
      <c r="F624" s="4" t="s">
        <v>45</v>
      </c>
      <c r="G624" s="4" t="s">
        <v>12</v>
      </c>
    </row>
    <row r="625" spans="1:7" x14ac:dyDescent="0.3">
      <c r="A625" s="4">
        <v>623</v>
      </c>
      <c r="B625" s="5">
        <v>43929</v>
      </c>
      <c r="C625" s="4" t="s">
        <v>1395</v>
      </c>
      <c r="D625" s="4" t="s">
        <v>1329</v>
      </c>
      <c r="E625" s="4" t="s">
        <v>1396</v>
      </c>
      <c r="F625" s="4" t="s">
        <v>45</v>
      </c>
      <c r="G625" s="4" t="s">
        <v>12</v>
      </c>
    </row>
    <row r="626" spans="1:7" x14ac:dyDescent="0.3">
      <c r="A626" s="4">
        <v>624</v>
      </c>
      <c r="B626" s="5">
        <v>43929</v>
      </c>
      <c r="C626" s="4" t="s">
        <v>1397</v>
      </c>
      <c r="D626" s="4" t="s">
        <v>1336</v>
      </c>
      <c r="E626" s="4" t="s">
        <v>1398</v>
      </c>
      <c r="F626" s="4" t="s">
        <v>45</v>
      </c>
      <c r="G626" s="4" t="s">
        <v>12</v>
      </c>
    </row>
    <row r="627" spans="1:7" x14ac:dyDescent="0.3">
      <c r="A627" s="4">
        <v>625</v>
      </c>
      <c r="B627" s="5">
        <v>43930</v>
      </c>
      <c r="C627" s="4" t="s">
        <v>1399</v>
      </c>
      <c r="D627" s="4" t="s">
        <v>1336</v>
      </c>
      <c r="E627" s="4" t="s">
        <v>1400</v>
      </c>
      <c r="F627" s="4" t="s">
        <v>45</v>
      </c>
      <c r="G627" s="4" t="s">
        <v>12</v>
      </c>
    </row>
    <row r="628" spans="1:7" x14ac:dyDescent="0.3">
      <c r="A628" s="4">
        <v>626</v>
      </c>
      <c r="B628" s="5">
        <v>43930</v>
      </c>
      <c r="C628" s="4" t="s">
        <v>1401</v>
      </c>
      <c r="D628" s="4" t="s">
        <v>1329</v>
      </c>
      <c r="E628" s="4" t="s">
        <v>1402</v>
      </c>
      <c r="F628" s="4" t="s">
        <v>45</v>
      </c>
      <c r="G628" s="4" t="s">
        <v>12</v>
      </c>
    </row>
    <row r="629" spans="1:7" x14ac:dyDescent="0.3">
      <c r="A629" s="4">
        <v>627</v>
      </c>
      <c r="B629" s="5">
        <v>43930</v>
      </c>
      <c r="C629" s="4" t="s">
        <v>1403</v>
      </c>
      <c r="D629" s="4" t="s">
        <v>1329</v>
      </c>
      <c r="E629" s="4" t="s">
        <v>1404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43931</v>
      </c>
      <c r="C630" s="4" t="s">
        <v>1409</v>
      </c>
      <c r="D630" s="4" t="s">
        <v>1329</v>
      </c>
      <c r="E630" s="4" t="s">
        <v>1410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43931</v>
      </c>
      <c r="C631" s="4" t="s">
        <v>1411</v>
      </c>
      <c r="D631" s="4" t="s">
        <v>1336</v>
      </c>
      <c r="E631" s="4" t="s">
        <v>1412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43931</v>
      </c>
      <c r="C632" s="4" t="s">
        <v>1413</v>
      </c>
      <c r="D632" s="4" t="s">
        <v>1336</v>
      </c>
      <c r="E632" s="4" t="s">
        <v>1414</v>
      </c>
      <c r="F632" s="4" t="s">
        <v>45</v>
      </c>
      <c r="G632" s="4" t="s">
        <v>12</v>
      </c>
    </row>
    <row r="633" spans="1:7" x14ac:dyDescent="0.3">
      <c r="A633" s="4">
        <v>631</v>
      </c>
      <c r="B633" s="5">
        <v>43931</v>
      </c>
      <c r="C633" s="4" t="s">
        <v>1419</v>
      </c>
      <c r="D633" s="4" t="s">
        <v>1336</v>
      </c>
      <c r="E633" s="4" t="s">
        <v>1420</v>
      </c>
      <c r="F633" s="4" t="s">
        <v>45</v>
      </c>
      <c r="G633" s="4" t="s">
        <v>12</v>
      </c>
    </row>
    <row r="634" spans="1:7" x14ac:dyDescent="0.3">
      <c r="A634" s="4">
        <v>632</v>
      </c>
      <c r="B634" s="5">
        <v>43934</v>
      </c>
      <c r="C634" s="4" t="s">
        <v>1421</v>
      </c>
      <c r="D634" s="4" t="s">
        <v>1336</v>
      </c>
      <c r="E634" s="4" t="s">
        <v>1422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43934</v>
      </c>
      <c r="C635" s="4" t="s">
        <v>1423</v>
      </c>
      <c r="D635" s="4" t="s">
        <v>1336</v>
      </c>
      <c r="E635" s="4" t="s">
        <v>1424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43934</v>
      </c>
      <c r="C636" s="4" t="s">
        <v>1425</v>
      </c>
      <c r="D636" s="4" t="s">
        <v>1329</v>
      </c>
      <c r="E636" s="4" t="s">
        <v>1426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43934</v>
      </c>
      <c r="C637" s="4" t="s">
        <v>1427</v>
      </c>
      <c r="D637" s="4" t="s">
        <v>1329</v>
      </c>
      <c r="E637" s="4" t="s">
        <v>1428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43935</v>
      </c>
      <c r="C638" s="4" t="s">
        <v>1429</v>
      </c>
      <c r="D638" s="4" t="s">
        <v>1329</v>
      </c>
      <c r="E638" s="4" t="s">
        <v>1430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43935</v>
      </c>
      <c r="C639" s="4" t="s">
        <v>1431</v>
      </c>
      <c r="D639" s="4" t="s">
        <v>1329</v>
      </c>
      <c r="E639" s="4" t="s">
        <v>1432</v>
      </c>
      <c r="F639" s="4" t="s">
        <v>45</v>
      </c>
      <c r="G639" s="4" t="s">
        <v>12</v>
      </c>
    </row>
    <row r="640" spans="1:7" x14ac:dyDescent="0.3">
      <c r="A640" s="4">
        <v>638</v>
      </c>
      <c r="B640" s="5">
        <v>43935</v>
      </c>
      <c r="C640" s="4" t="s">
        <v>1433</v>
      </c>
      <c r="D640" s="4" t="s">
        <v>1329</v>
      </c>
      <c r="E640" s="4" t="s">
        <v>1428</v>
      </c>
      <c r="F640" s="4" t="s">
        <v>45</v>
      </c>
      <c r="G640" s="4" t="s">
        <v>12</v>
      </c>
    </row>
    <row r="641" spans="1:7" x14ac:dyDescent="0.3">
      <c r="A641" s="4">
        <v>639</v>
      </c>
      <c r="B641" s="5">
        <v>43937</v>
      </c>
      <c r="C641" s="4" t="s">
        <v>1434</v>
      </c>
      <c r="D641" s="4" t="s">
        <v>1344</v>
      </c>
      <c r="E641" s="4" t="s">
        <v>1435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43937</v>
      </c>
      <c r="C642" s="4" t="s">
        <v>1436</v>
      </c>
      <c r="D642" s="4" t="s">
        <v>1344</v>
      </c>
      <c r="E642" s="4" t="s">
        <v>438</v>
      </c>
      <c r="F642" s="4" t="s">
        <v>45</v>
      </c>
      <c r="G642" s="4" t="s">
        <v>12</v>
      </c>
    </row>
    <row r="643" spans="1:7" x14ac:dyDescent="0.3">
      <c r="A643" s="4">
        <v>641</v>
      </c>
      <c r="B643" s="5">
        <v>43937</v>
      </c>
      <c r="C643" s="4" t="s">
        <v>1437</v>
      </c>
      <c r="D643" s="4" t="s">
        <v>1344</v>
      </c>
      <c r="E643" s="4" t="s">
        <v>1438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43938</v>
      </c>
      <c r="C644" s="4" t="s">
        <v>1439</v>
      </c>
      <c r="D644" s="4" t="s">
        <v>1329</v>
      </c>
      <c r="E644" s="4" t="s">
        <v>1440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43938</v>
      </c>
      <c r="C645" s="4" t="s">
        <v>1441</v>
      </c>
      <c r="D645" s="4" t="s">
        <v>1329</v>
      </c>
      <c r="E645" s="4" t="s">
        <v>1442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43941</v>
      </c>
      <c r="C646" s="4" t="s">
        <v>1445</v>
      </c>
      <c r="D646" s="4" t="s">
        <v>1344</v>
      </c>
      <c r="E646" s="4" t="s">
        <v>1446</v>
      </c>
      <c r="F646" s="4" t="s">
        <v>45</v>
      </c>
      <c r="G646" s="4" t="s">
        <v>12</v>
      </c>
    </row>
    <row r="647" spans="1:7" x14ac:dyDescent="0.3">
      <c r="A647" s="4">
        <v>645</v>
      </c>
      <c r="B647" s="5">
        <v>43941</v>
      </c>
      <c r="C647" s="4" t="s">
        <v>1447</v>
      </c>
      <c r="D647" s="4" t="s">
        <v>1329</v>
      </c>
      <c r="E647" s="4" t="s">
        <v>1448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43941</v>
      </c>
      <c r="C648" s="4" t="s">
        <v>1449</v>
      </c>
      <c r="D648" s="4" t="s">
        <v>1329</v>
      </c>
      <c r="E648" s="4" t="s">
        <v>1450</v>
      </c>
      <c r="F648" s="4" t="s">
        <v>45</v>
      </c>
      <c r="G648" s="4" t="s">
        <v>12</v>
      </c>
    </row>
    <row r="649" spans="1:7" x14ac:dyDescent="0.3">
      <c r="A649" s="4">
        <v>647</v>
      </c>
      <c r="B649" s="5">
        <v>43942</v>
      </c>
      <c r="C649" s="4" t="s">
        <v>1455</v>
      </c>
      <c r="D649" s="4" t="s">
        <v>1329</v>
      </c>
      <c r="E649" s="4" t="s">
        <v>1456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43943</v>
      </c>
      <c r="C650" s="4" t="s">
        <v>1457</v>
      </c>
      <c r="D650" s="4" t="s">
        <v>1336</v>
      </c>
      <c r="E650" s="4" t="s">
        <v>438</v>
      </c>
      <c r="F650" s="4" t="s">
        <v>45</v>
      </c>
      <c r="G650" s="4" t="s">
        <v>12</v>
      </c>
    </row>
    <row r="651" spans="1:7" x14ac:dyDescent="0.3">
      <c r="A651" s="4">
        <v>649</v>
      </c>
      <c r="B651" s="5">
        <v>43943</v>
      </c>
      <c r="C651" s="4" t="s">
        <v>1458</v>
      </c>
      <c r="D651" s="4" t="s">
        <v>1329</v>
      </c>
      <c r="E651" s="4" t="s">
        <v>1459</v>
      </c>
      <c r="F651" s="4" t="s">
        <v>45</v>
      </c>
      <c r="G651" s="4" t="s">
        <v>12</v>
      </c>
    </row>
    <row r="652" spans="1:7" x14ac:dyDescent="0.3">
      <c r="A652" s="4">
        <v>650</v>
      </c>
      <c r="B652" s="5">
        <v>43943</v>
      </c>
      <c r="C652" s="4" t="s">
        <v>1460</v>
      </c>
      <c r="D652" s="4" t="s">
        <v>1329</v>
      </c>
      <c r="E652" s="4" t="s">
        <v>1461</v>
      </c>
      <c r="F652" s="4" t="s">
        <v>45</v>
      </c>
      <c r="G652" s="4" t="s">
        <v>12</v>
      </c>
    </row>
    <row r="653" spans="1:7" x14ac:dyDescent="0.3">
      <c r="A653" s="4">
        <v>651</v>
      </c>
      <c r="B653" s="5">
        <v>43943</v>
      </c>
      <c r="C653" s="4" t="s">
        <v>1462</v>
      </c>
      <c r="D653" s="4" t="s">
        <v>1344</v>
      </c>
      <c r="E653" s="4" t="s">
        <v>1463</v>
      </c>
      <c r="F653" s="4" t="s">
        <v>45</v>
      </c>
      <c r="G653" s="4" t="s">
        <v>12</v>
      </c>
    </row>
    <row r="654" spans="1:7" x14ac:dyDescent="0.3">
      <c r="A654" s="4">
        <v>652</v>
      </c>
      <c r="B654" s="5">
        <v>43943</v>
      </c>
      <c r="C654" s="4" t="s">
        <v>1464</v>
      </c>
      <c r="D654" s="4" t="s">
        <v>1344</v>
      </c>
      <c r="E654" s="4" t="s">
        <v>1465</v>
      </c>
      <c r="F654" s="4" t="s">
        <v>45</v>
      </c>
      <c r="G654" s="4" t="s">
        <v>12</v>
      </c>
    </row>
    <row r="655" spans="1:7" x14ac:dyDescent="0.3">
      <c r="A655" s="4">
        <v>653</v>
      </c>
      <c r="B655" s="5">
        <v>43944</v>
      </c>
      <c r="C655" s="4" t="s">
        <v>1466</v>
      </c>
      <c r="D655" s="4" t="s">
        <v>1336</v>
      </c>
      <c r="E655" s="4" t="s">
        <v>1467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43944</v>
      </c>
      <c r="C656" s="4" t="s">
        <v>1468</v>
      </c>
      <c r="D656" s="4" t="s">
        <v>1329</v>
      </c>
      <c r="E656" s="4" t="s">
        <v>1469</v>
      </c>
      <c r="F656" s="4" t="s">
        <v>45</v>
      </c>
      <c r="G656" s="4" t="s">
        <v>12</v>
      </c>
    </row>
    <row r="657" spans="1:7" x14ac:dyDescent="0.3">
      <c r="A657" s="4">
        <v>655</v>
      </c>
      <c r="B657" s="5">
        <v>43944</v>
      </c>
      <c r="C657" s="4" t="s">
        <v>1470</v>
      </c>
      <c r="D657" s="4" t="s">
        <v>1329</v>
      </c>
      <c r="E657" s="4" t="s">
        <v>1471</v>
      </c>
      <c r="F657" s="4" t="s">
        <v>45</v>
      </c>
      <c r="G657" s="4" t="s">
        <v>12</v>
      </c>
    </row>
    <row r="658" spans="1:7" x14ac:dyDescent="0.3">
      <c r="A658" s="4">
        <v>656</v>
      </c>
      <c r="B658" s="5">
        <v>43944</v>
      </c>
      <c r="C658" s="4" t="s">
        <v>1472</v>
      </c>
      <c r="D658" s="4" t="s">
        <v>1329</v>
      </c>
      <c r="E658" s="4" t="s">
        <v>1473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43944</v>
      </c>
      <c r="C659" s="4" t="s">
        <v>1474</v>
      </c>
      <c r="D659" s="4" t="s">
        <v>1336</v>
      </c>
      <c r="E659" s="4" t="s">
        <v>1475</v>
      </c>
      <c r="F659" s="4" t="s">
        <v>45</v>
      </c>
      <c r="G659" s="4" t="s">
        <v>12</v>
      </c>
    </row>
    <row r="660" spans="1:7" x14ac:dyDescent="0.3">
      <c r="A660" s="4">
        <v>658</v>
      </c>
      <c r="B660" s="5">
        <v>43945</v>
      </c>
      <c r="C660" s="4" t="s">
        <v>1478</v>
      </c>
      <c r="D660" s="4" t="s">
        <v>1336</v>
      </c>
      <c r="E660" s="4" t="s">
        <v>1479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43945</v>
      </c>
      <c r="C661" s="4" t="s">
        <v>1482</v>
      </c>
      <c r="D661" s="4" t="s">
        <v>1329</v>
      </c>
      <c r="E661" s="4" t="s">
        <v>1483</v>
      </c>
      <c r="F661" s="4" t="s">
        <v>45</v>
      </c>
      <c r="G661" s="4" t="s">
        <v>12</v>
      </c>
    </row>
    <row r="662" spans="1:7" x14ac:dyDescent="0.3">
      <c r="A662" s="4">
        <v>660</v>
      </c>
      <c r="B662" s="5">
        <v>43948</v>
      </c>
      <c r="C662" s="4" t="s">
        <v>1484</v>
      </c>
      <c r="D662" s="4" t="s">
        <v>1336</v>
      </c>
      <c r="E662" s="4" t="s">
        <v>1485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43948</v>
      </c>
      <c r="C663" s="4" t="s">
        <v>1486</v>
      </c>
      <c r="D663" s="4" t="s">
        <v>1344</v>
      </c>
      <c r="E663" s="4" t="s">
        <v>1487</v>
      </c>
      <c r="F663" s="4" t="s">
        <v>45</v>
      </c>
      <c r="G663" s="4" t="s">
        <v>12</v>
      </c>
    </row>
    <row r="664" spans="1:7" x14ac:dyDescent="0.3">
      <c r="A664" s="4">
        <v>662</v>
      </c>
      <c r="B664" s="5">
        <v>43949</v>
      </c>
      <c r="C664" s="4" t="s">
        <v>1492</v>
      </c>
      <c r="D664" s="4" t="s">
        <v>1344</v>
      </c>
      <c r="E664" s="4" t="s">
        <v>1493</v>
      </c>
      <c r="F664" s="4" t="s">
        <v>45</v>
      </c>
      <c r="G664" s="4" t="s">
        <v>12</v>
      </c>
    </row>
    <row r="665" spans="1:7" x14ac:dyDescent="0.3">
      <c r="A665" s="4">
        <v>663</v>
      </c>
      <c r="B665" s="5">
        <v>43950</v>
      </c>
      <c r="C665" s="4" t="s">
        <v>1494</v>
      </c>
      <c r="D665" s="4" t="s">
        <v>1336</v>
      </c>
      <c r="E665" s="4" t="s">
        <v>1495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43950</v>
      </c>
      <c r="C666" s="4" t="s">
        <v>1496</v>
      </c>
      <c r="D666" s="4" t="s">
        <v>1336</v>
      </c>
      <c r="E666" s="4" t="s">
        <v>1497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43950</v>
      </c>
      <c r="C667" s="4" t="s">
        <v>1498</v>
      </c>
      <c r="D667" s="4" t="s">
        <v>1344</v>
      </c>
      <c r="E667" s="4" t="s">
        <v>1499</v>
      </c>
      <c r="F667" s="4" t="s">
        <v>45</v>
      </c>
      <c r="G667" s="4" t="s">
        <v>12</v>
      </c>
    </row>
    <row r="668" spans="1:7" x14ac:dyDescent="0.3">
      <c r="A668" s="4">
        <v>666</v>
      </c>
      <c r="B668" s="5">
        <v>43950</v>
      </c>
      <c r="C668" s="4" t="s">
        <v>1502</v>
      </c>
      <c r="D668" s="4" t="s">
        <v>1344</v>
      </c>
      <c r="E668" s="4" t="s">
        <v>1503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43950</v>
      </c>
      <c r="C669" s="4" t="s">
        <v>1504</v>
      </c>
      <c r="D669" s="4" t="s">
        <v>1336</v>
      </c>
      <c r="E669" s="4" t="s">
        <v>1505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43955</v>
      </c>
      <c r="C670" s="4" t="s">
        <v>1514</v>
      </c>
      <c r="D670" s="4" t="s">
        <v>1336</v>
      </c>
      <c r="E670" s="4" t="s">
        <v>1515</v>
      </c>
      <c r="F670" s="4" t="s">
        <v>45</v>
      </c>
      <c r="G670" s="4" t="s">
        <v>12</v>
      </c>
    </row>
    <row r="671" spans="1:7" x14ac:dyDescent="0.3">
      <c r="A671" s="4">
        <v>669</v>
      </c>
      <c r="B671" s="5">
        <v>43955</v>
      </c>
      <c r="C671" s="4" t="s">
        <v>1520</v>
      </c>
      <c r="D671" s="4" t="s">
        <v>1329</v>
      </c>
      <c r="E671" s="4" t="s">
        <v>1521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43955</v>
      </c>
      <c r="C672" s="4" t="s">
        <v>1522</v>
      </c>
      <c r="D672" s="4" t="s">
        <v>1329</v>
      </c>
      <c r="E672" s="4" t="s">
        <v>1523</v>
      </c>
      <c r="F672" s="4" t="s">
        <v>45</v>
      </c>
      <c r="G672" s="4" t="s">
        <v>12</v>
      </c>
    </row>
    <row r="673" spans="1:7" x14ac:dyDescent="0.3">
      <c r="A673" s="4">
        <v>671</v>
      </c>
      <c r="B673" s="5">
        <v>43955</v>
      </c>
      <c r="C673" s="4" t="s">
        <v>1524</v>
      </c>
      <c r="D673" s="4" t="s">
        <v>1329</v>
      </c>
      <c r="E673" s="4" t="s">
        <v>1525</v>
      </c>
      <c r="F673" s="4" t="s">
        <v>45</v>
      </c>
      <c r="G673" s="4" t="s">
        <v>12</v>
      </c>
    </row>
    <row r="674" spans="1:7" x14ac:dyDescent="0.3">
      <c r="A674" s="4">
        <v>672</v>
      </c>
      <c r="B674" s="5">
        <v>43957</v>
      </c>
      <c r="C674" s="4" t="s">
        <v>1526</v>
      </c>
      <c r="D674" s="4" t="s">
        <v>1344</v>
      </c>
      <c r="E674" s="4" t="s">
        <v>1527</v>
      </c>
      <c r="F674" s="4" t="s">
        <v>45</v>
      </c>
      <c r="G674" s="4" t="s">
        <v>12</v>
      </c>
    </row>
    <row r="675" spans="1:7" x14ac:dyDescent="0.3">
      <c r="A675" s="4">
        <v>673</v>
      </c>
      <c r="B675" s="5">
        <v>43957</v>
      </c>
      <c r="C675" s="4" t="s">
        <v>1528</v>
      </c>
      <c r="D675" s="4" t="s">
        <v>1336</v>
      </c>
      <c r="E675" s="4" t="s">
        <v>1529</v>
      </c>
      <c r="F675" s="4" t="s">
        <v>45</v>
      </c>
      <c r="G675" s="4" t="s">
        <v>12</v>
      </c>
    </row>
    <row r="676" spans="1:7" x14ac:dyDescent="0.3">
      <c r="A676" s="4">
        <v>674</v>
      </c>
      <c r="B676" s="5">
        <v>43957</v>
      </c>
      <c r="C676" s="4" t="s">
        <v>1530</v>
      </c>
      <c r="D676" s="4" t="s">
        <v>1329</v>
      </c>
      <c r="E676" s="4" t="s">
        <v>1531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43957</v>
      </c>
      <c r="C677" s="4" t="s">
        <v>1532</v>
      </c>
      <c r="D677" s="4" t="s">
        <v>1344</v>
      </c>
      <c r="E677" s="4" t="s">
        <v>1533</v>
      </c>
      <c r="F677" s="4" t="s">
        <v>45</v>
      </c>
      <c r="G677" s="4" t="s">
        <v>12</v>
      </c>
    </row>
    <row r="678" spans="1:7" x14ac:dyDescent="0.3">
      <c r="A678" s="4">
        <v>676</v>
      </c>
      <c r="B678" s="5">
        <v>43957</v>
      </c>
      <c r="C678" s="4" t="s">
        <v>1534</v>
      </c>
      <c r="D678" s="4" t="s">
        <v>1329</v>
      </c>
      <c r="E678" s="4" t="s">
        <v>1535</v>
      </c>
      <c r="F678" s="4" t="s">
        <v>45</v>
      </c>
      <c r="G678" s="4" t="s">
        <v>12</v>
      </c>
    </row>
    <row r="679" spans="1:7" x14ac:dyDescent="0.3">
      <c r="A679" s="4">
        <v>677</v>
      </c>
      <c r="B679" s="5">
        <v>43957</v>
      </c>
      <c r="C679" s="4" t="s">
        <v>1536</v>
      </c>
      <c r="D679" s="4" t="s">
        <v>1329</v>
      </c>
      <c r="E679" s="4" t="s">
        <v>1537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43958</v>
      </c>
      <c r="C680" s="4" t="s">
        <v>1538</v>
      </c>
      <c r="D680" s="4" t="s">
        <v>1329</v>
      </c>
      <c r="E680" s="4" t="s">
        <v>1539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43958</v>
      </c>
      <c r="C681" s="4" t="s">
        <v>1540</v>
      </c>
      <c r="D681" s="4" t="s">
        <v>1329</v>
      </c>
      <c r="E681" s="4" t="s">
        <v>1541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43958</v>
      </c>
      <c r="C682" s="4" t="s">
        <v>1542</v>
      </c>
      <c r="D682" s="4" t="s">
        <v>1329</v>
      </c>
      <c r="E682" s="4" t="s">
        <v>1543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43958</v>
      </c>
      <c r="C683" s="4" t="s">
        <v>1544</v>
      </c>
      <c r="D683" s="4" t="s">
        <v>1329</v>
      </c>
      <c r="E683" s="4" t="s">
        <v>1545</v>
      </c>
      <c r="F683" s="4" t="s">
        <v>45</v>
      </c>
      <c r="G683" s="4" t="s">
        <v>12</v>
      </c>
    </row>
    <row r="684" spans="1:7" x14ac:dyDescent="0.3">
      <c r="A684" s="4">
        <v>682</v>
      </c>
      <c r="B684" s="5">
        <v>43958</v>
      </c>
      <c r="C684" s="4" t="s">
        <v>1546</v>
      </c>
      <c r="D684" s="4" t="s">
        <v>1329</v>
      </c>
      <c r="E684" s="4" t="s">
        <v>1547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43958</v>
      </c>
      <c r="C685" s="4" t="s">
        <v>1548</v>
      </c>
      <c r="D685" s="4" t="s">
        <v>1329</v>
      </c>
      <c r="E685" s="4" t="s">
        <v>1549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43958</v>
      </c>
      <c r="C686" s="4" t="s">
        <v>1550</v>
      </c>
      <c r="D686" s="4" t="s">
        <v>1329</v>
      </c>
      <c r="E686" s="4" t="s">
        <v>1551</v>
      </c>
      <c r="F686" s="4" t="s">
        <v>45</v>
      </c>
      <c r="G686" s="4" t="s">
        <v>12</v>
      </c>
    </row>
    <row r="687" spans="1:7" x14ac:dyDescent="0.3">
      <c r="A687" s="4">
        <v>685</v>
      </c>
      <c r="B687" s="5">
        <v>43958</v>
      </c>
      <c r="C687" s="4" t="s">
        <v>1556</v>
      </c>
      <c r="D687" s="4" t="s">
        <v>1329</v>
      </c>
      <c r="E687" s="4" t="s">
        <v>1557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43959</v>
      </c>
      <c r="C688" s="4" t="s">
        <v>1560</v>
      </c>
      <c r="D688" s="4" t="s">
        <v>1329</v>
      </c>
      <c r="E688" s="4" t="s">
        <v>1561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43962</v>
      </c>
      <c r="C689" s="4" t="s">
        <v>1564</v>
      </c>
      <c r="D689" s="4" t="s">
        <v>1329</v>
      </c>
      <c r="E689" s="4" t="s">
        <v>1565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43962</v>
      </c>
      <c r="C690" s="4" t="s">
        <v>1566</v>
      </c>
      <c r="D690" s="4" t="s">
        <v>1329</v>
      </c>
      <c r="E690" s="4" t="s">
        <v>1567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43962</v>
      </c>
      <c r="C691" s="4" t="s">
        <v>1570</v>
      </c>
      <c r="D691" s="4" t="s">
        <v>1336</v>
      </c>
      <c r="E691" s="4" t="s">
        <v>1571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43963</v>
      </c>
      <c r="C692" s="4" t="s">
        <v>1574</v>
      </c>
      <c r="D692" s="4" t="s">
        <v>1329</v>
      </c>
      <c r="E692" s="4" t="s">
        <v>1575</v>
      </c>
      <c r="F692" s="4" t="s">
        <v>45</v>
      </c>
      <c r="G692" s="4" t="s">
        <v>12</v>
      </c>
    </row>
    <row r="693" spans="1:7" x14ac:dyDescent="0.3">
      <c r="A693" s="4">
        <v>691</v>
      </c>
      <c r="B693" s="5">
        <v>43964</v>
      </c>
      <c r="C693" s="4" t="s">
        <v>1577</v>
      </c>
      <c r="D693" s="4" t="s">
        <v>1329</v>
      </c>
      <c r="E693" s="4" t="s">
        <v>1578</v>
      </c>
      <c r="F693" s="4" t="s">
        <v>45</v>
      </c>
      <c r="G693" s="4" t="s">
        <v>12</v>
      </c>
    </row>
    <row r="694" spans="1:7" x14ac:dyDescent="0.3">
      <c r="A694" s="4">
        <v>692</v>
      </c>
      <c r="B694" s="5">
        <v>43964</v>
      </c>
      <c r="C694" s="4" t="s">
        <v>1579</v>
      </c>
      <c r="D694" s="4" t="s">
        <v>1329</v>
      </c>
      <c r="E694" s="4" t="s">
        <v>1580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43964</v>
      </c>
      <c r="C695" s="4" t="s">
        <v>1581</v>
      </c>
      <c r="D695" s="4" t="s">
        <v>1329</v>
      </c>
      <c r="E695" s="4" t="s">
        <v>1582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43964</v>
      </c>
      <c r="C696" s="4" t="s">
        <v>1583</v>
      </c>
      <c r="D696" s="4" t="s">
        <v>1329</v>
      </c>
      <c r="E696" s="4" t="s">
        <v>1584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43965</v>
      </c>
      <c r="C697" s="4" t="s">
        <v>1587</v>
      </c>
      <c r="D697" s="4" t="s">
        <v>1329</v>
      </c>
      <c r="E697" s="4" t="s">
        <v>1588</v>
      </c>
      <c r="F697" s="4" t="s">
        <v>45</v>
      </c>
      <c r="G697" s="4" t="s">
        <v>12</v>
      </c>
    </row>
    <row r="698" spans="1:7" x14ac:dyDescent="0.3">
      <c r="A698" s="4">
        <v>696</v>
      </c>
      <c r="B698" s="5">
        <v>43965</v>
      </c>
      <c r="C698" s="4" t="s">
        <v>1589</v>
      </c>
      <c r="D698" s="4" t="s">
        <v>1329</v>
      </c>
      <c r="E698" s="4" t="s">
        <v>1590</v>
      </c>
      <c r="F698" s="4" t="s">
        <v>45</v>
      </c>
      <c r="G698" s="4" t="s">
        <v>12</v>
      </c>
    </row>
    <row r="699" spans="1:7" x14ac:dyDescent="0.3">
      <c r="A699" s="4">
        <v>697</v>
      </c>
      <c r="B699" s="5">
        <v>43965</v>
      </c>
      <c r="C699" s="4" t="s">
        <v>1591</v>
      </c>
      <c r="D699" s="4" t="s">
        <v>1336</v>
      </c>
      <c r="E699" s="4" t="s">
        <v>1592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43965</v>
      </c>
      <c r="C700" s="4" t="s">
        <v>1595</v>
      </c>
      <c r="D700" s="4" t="s">
        <v>1336</v>
      </c>
      <c r="E700" s="4" t="s">
        <v>1596</v>
      </c>
      <c r="F700" s="4" t="s">
        <v>45</v>
      </c>
      <c r="G700" s="4" t="s">
        <v>12</v>
      </c>
    </row>
    <row r="701" spans="1:7" x14ac:dyDescent="0.3">
      <c r="A701" s="4">
        <v>699</v>
      </c>
      <c r="B701" s="5">
        <v>43966</v>
      </c>
      <c r="C701" s="4" t="s">
        <v>1597</v>
      </c>
      <c r="D701" s="4" t="s">
        <v>1336</v>
      </c>
      <c r="E701" s="4" t="s">
        <v>1598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43966</v>
      </c>
      <c r="C702" s="4" t="s">
        <v>1603</v>
      </c>
      <c r="D702" s="4" t="s">
        <v>1336</v>
      </c>
      <c r="E702" s="4" t="s">
        <v>1604</v>
      </c>
      <c r="F702" s="4" t="s">
        <v>45</v>
      </c>
      <c r="G702" s="4" t="s">
        <v>12</v>
      </c>
    </row>
    <row r="703" spans="1:7" x14ac:dyDescent="0.3">
      <c r="A703" s="4">
        <v>701</v>
      </c>
      <c r="B703" s="5">
        <v>43966</v>
      </c>
      <c r="C703" s="4" t="s">
        <v>1605</v>
      </c>
      <c r="D703" s="4" t="s">
        <v>1336</v>
      </c>
      <c r="E703" s="4" t="s">
        <v>1606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43966</v>
      </c>
      <c r="C704" s="4" t="s">
        <v>1609</v>
      </c>
      <c r="D704" s="4" t="s">
        <v>1329</v>
      </c>
      <c r="E704" s="4" t="s">
        <v>1610</v>
      </c>
      <c r="F704" s="4" t="s">
        <v>45</v>
      </c>
      <c r="G704" s="4" t="s">
        <v>12</v>
      </c>
    </row>
    <row r="705" spans="1:7" x14ac:dyDescent="0.3">
      <c r="A705" s="4">
        <v>703</v>
      </c>
      <c r="B705" s="5">
        <v>43969</v>
      </c>
      <c r="C705" s="4" t="s">
        <v>1613</v>
      </c>
      <c r="D705" s="4" t="s">
        <v>1329</v>
      </c>
      <c r="E705" s="4" t="s">
        <v>1614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43969</v>
      </c>
      <c r="C706" s="4" t="s">
        <v>1615</v>
      </c>
      <c r="D706" s="4" t="s">
        <v>1329</v>
      </c>
      <c r="E706" s="4" t="s">
        <v>1616</v>
      </c>
      <c r="F706" s="4" t="s">
        <v>45</v>
      </c>
      <c r="G706" s="4" t="s">
        <v>12</v>
      </c>
    </row>
    <row r="707" spans="1:7" x14ac:dyDescent="0.3">
      <c r="A707" s="4">
        <v>705</v>
      </c>
      <c r="B707" s="5">
        <v>43969</v>
      </c>
      <c r="C707" s="4" t="s">
        <v>1617</v>
      </c>
      <c r="D707" s="4" t="s">
        <v>1344</v>
      </c>
      <c r="E707" s="4" t="s">
        <v>1618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43970</v>
      </c>
      <c r="C708" s="4" t="s">
        <v>1621</v>
      </c>
      <c r="D708" s="4" t="s">
        <v>1344</v>
      </c>
      <c r="E708" s="4" t="s">
        <v>1622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43970</v>
      </c>
      <c r="C709" s="4" t="s">
        <v>1623</v>
      </c>
      <c r="D709" s="4" t="s">
        <v>1329</v>
      </c>
      <c r="E709" s="4" t="s">
        <v>1624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43970</v>
      </c>
      <c r="C710" s="4" t="s">
        <v>1625</v>
      </c>
      <c r="D710" s="4" t="s">
        <v>1329</v>
      </c>
      <c r="E710" s="4" t="s">
        <v>1626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43971</v>
      </c>
      <c r="C711" s="4" t="s">
        <v>1631</v>
      </c>
      <c r="D711" s="4" t="s">
        <v>1329</v>
      </c>
      <c r="E711" s="4" t="s">
        <v>1632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43971</v>
      </c>
      <c r="C712" s="4" t="s">
        <v>1633</v>
      </c>
      <c r="D712" s="4" t="s">
        <v>1336</v>
      </c>
      <c r="E712" s="4" t="s">
        <v>1634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43972</v>
      </c>
      <c r="C713" s="4" t="s">
        <v>1636</v>
      </c>
      <c r="D713" s="4" t="s">
        <v>1329</v>
      </c>
      <c r="E713" s="4" t="s">
        <v>1637</v>
      </c>
      <c r="F713" s="4" t="s">
        <v>45</v>
      </c>
      <c r="G713" s="4" t="s">
        <v>12</v>
      </c>
    </row>
    <row r="714" spans="1:7" x14ac:dyDescent="0.3">
      <c r="A714" s="4">
        <v>712</v>
      </c>
      <c r="B714" s="5">
        <v>43972</v>
      </c>
      <c r="C714" s="4" t="s">
        <v>1638</v>
      </c>
      <c r="D714" s="4" t="s">
        <v>1329</v>
      </c>
      <c r="E714" s="4" t="s">
        <v>1639</v>
      </c>
      <c r="F714" s="4" t="s">
        <v>45</v>
      </c>
      <c r="G714" s="4" t="s">
        <v>12</v>
      </c>
    </row>
    <row r="715" spans="1:7" x14ac:dyDescent="0.3">
      <c r="A715" s="4">
        <v>713</v>
      </c>
      <c r="B715" s="5">
        <v>43973</v>
      </c>
      <c r="C715" s="4" t="s">
        <v>1650</v>
      </c>
      <c r="D715" s="4" t="s">
        <v>1329</v>
      </c>
      <c r="E715" s="4" t="s">
        <v>1651</v>
      </c>
      <c r="F715" s="4" t="s">
        <v>45</v>
      </c>
      <c r="G715" s="4" t="s">
        <v>12</v>
      </c>
    </row>
    <row r="716" spans="1:7" x14ac:dyDescent="0.3">
      <c r="A716" s="4">
        <v>714</v>
      </c>
      <c r="B716" s="5">
        <v>43973</v>
      </c>
      <c r="C716" s="4" t="s">
        <v>1652</v>
      </c>
      <c r="D716" s="4" t="s">
        <v>1329</v>
      </c>
      <c r="E716" s="4" t="s">
        <v>1653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43973</v>
      </c>
      <c r="C717" s="4" t="s">
        <v>1654</v>
      </c>
      <c r="D717" s="4" t="s">
        <v>1329</v>
      </c>
      <c r="E717" s="4" t="s">
        <v>1655</v>
      </c>
      <c r="F717" s="4" t="s">
        <v>45</v>
      </c>
      <c r="G717" s="4" t="s">
        <v>12</v>
      </c>
    </row>
    <row r="718" spans="1:7" x14ac:dyDescent="0.3">
      <c r="A718" s="4">
        <v>716</v>
      </c>
      <c r="B718" s="5">
        <v>43976</v>
      </c>
      <c r="C718" s="4" t="s">
        <v>1656</v>
      </c>
      <c r="D718" s="4" t="s">
        <v>1329</v>
      </c>
      <c r="E718" s="4" t="s">
        <v>1657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43976</v>
      </c>
      <c r="C719" s="4" t="s">
        <v>1658</v>
      </c>
      <c r="D719" s="4" t="s">
        <v>1329</v>
      </c>
      <c r="E719" s="4" t="s">
        <v>1659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43976</v>
      </c>
      <c r="C720" s="4" t="s">
        <v>1660</v>
      </c>
      <c r="D720" s="4" t="s">
        <v>1344</v>
      </c>
      <c r="E720" s="4" t="s">
        <v>1661</v>
      </c>
      <c r="F720" s="4" t="s">
        <v>45</v>
      </c>
      <c r="G720" s="4" t="s">
        <v>12</v>
      </c>
    </row>
    <row r="721" spans="1:7" x14ac:dyDescent="0.3">
      <c r="A721" s="4">
        <v>719</v>
      </c>
      <c r="B721" s="5">
        <v>43976</v>
      </c>
      <c r="C721" s="4" t="s">
        <v>1662</v>
      </c>
      <c r="D721" s="4" t="s">
        <v>1344</v>
      </c>
      <c r="E721" s="4" t="s">
        <v>1663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43977</v>
      </c>
      <c r="C722" s="4" t="s">
        <v>1666</v>
      </c>
      <c r="D722" s="4" t="s">
        <v>1329</v>
      </c>
      <c r="E722" s="4" t="s">
        <v>1667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43977</v>
      </c>
      <c r="C723" s="4" t="s">
        <v>1670</v>
      </c>
      <c r="D723" s="4" t="s">
        <v>1336</v>
      </c>
      <c r="E723" s="4" t="s">
        <v>1671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43978</v>
      </c>
      <c r="C724" s="4" t="s">
        <v>1674</v>
      </c>
      <c r="D724" s="4" t="s">
        <v>1329</v>
      </c>
      <c r="E724" s="4" t="s">
        <v>1675</v>
      </c>
      <c r="F724" s="4" t="s">
        <v>45</v>
      </c>
      <c r="G724" s="4" t="s">
        <v>12</v>
      </c>
    </row>
    <row r="725" spans="1:7" x14ac:dyDescent="0.3">
      <c r="A725" s="4">
        <v>723</v>
      </c>
      <c r="B725" s="5">
        <v>43978</v>
      </c>
      <c r="C725" s="4" t="s">
        <v>1676</v>
      </c>
      <c r="D725" s="4" t="s">
        <v>1329</v>
      </c>
      <c r="E725" s="4" t="s">
        <v>1677</v>
      </c>
      <c r="F725" s="4" t="s">
        <v>45</v>
      </c>
      <c r="G725" s="4" t="s">
        <v>12</v>
      </c>
    </row>
    <row r="726" spans="1:7" x14ac:dyDescent="0.3">
      <c r="A726" s="4">
        <v>724</v>
      </c>
      <c r="B726" s="5">
        <v>43978</v>
      </c>
      <c r="C726" s="4" t="s">
        <v>1678</v>
      </c>
      <c r="D726" s="4" t="s">
        <v>1336</v>
      </c>
      <c r="E726" s="4" t="s">
        <v>1679</v>
      </c>
      <c r="F726" s="4" t="s">
        <v>45</v>
      </c>
      <c r="G726" s="4" t="s">
        <v>12</v>
      </c>
    </row>
    <row r="727" spans="1:7" x14ac:dyDescent="0.3">
      <c r="A727" s="4">
        <v>725</v>
      </c>
      <c r="B727" s="5">
        <v>43980</v>
      </c>
      <c r="C727" s="4" t="s">
        <v>1684</v>
      </c>
      <c r="D727" s="4" t="s">
        <v>1329</v>
      </c>
      <c r="E727" s="4" t="s">
        <v>1685</v>
      </c>
      <c r="F727" s="4" t="s">
        <v>45</v>
      </c>
      <c r="G727" s="4" t="s">
        <v>12</v>
      </c>
    </row>
    <row r="728" spans="1:7" x14ac:dyDescent="0.3">
      <c r="A728" s="4">
        <v>726</v>
      </c>
      <c r="B728" s="5">
        <v>43980</v>
      </c>
      <c r="C728" s="4" t="s">
        <v>1686</v>
      </c>
      <c r="D728" s="4" t="s">
        <v>1329</v>
      </c>
      <c r="E728" s="4" t="s">
        <v>1687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43980</v>
      </c>
      <c r="C729" s="4" t="s">
        <v>1688</v>
      </c>
      <c r="D729" s="4" t="s">
        <v>1329</v>
      </c>
      <c r="E729" s="4" t="s">
        <v>1689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43983</v>
      </c>
      <c r="C730" s="4" t="s">
        <v>1690</v>
      </c>
      <c r="D730" s="4" t="s">
        <v>1336</v>
      </c>
      <c r="E730" s="4" t="s">
        <v>1691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43983</v>
      </c>
      <c r="C731" s="4" t="s">
        <v>1694</v>
      </c>
      <c r="D731" s="4" t="s">
        <v>1344</v>
      </c>
      <c r="E731" s="4" t="s">
        <v>1695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43983</v>
      </c>
      <c r="C732" s="4" t="s">
        <v>1696</v>
      </c>
      <c r="D732" s="4" t="s">
        <v>1344</v>
      </c>
      <c r="E732" s="4" t="s">
        <v>1697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43983</v>
      </c>
      <c r="C733" s="4" t="s">
        <v>1698</v>
      </c>
      <c r="D733" s="4" t="s">
        <v>1336</v>
      </c>
      <c r="E733" s="4" t="s">
        <v>1699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43984</v>
      </c>
      <c r="C734" s="4" t="s">
        <v>1700</v>
      </c>
      <c r="D734" s="4" t="s">
        <v>1336</v>
      </c>
      <c r="E734" s="4" t="s">
        <v>1701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43984</v>
      </c>
      <c r="C735" s="4" t="s">
        <v>1702</v>
      </c>
      <c r="D735" s="4" t="s">
        <v>1344</v>
      </c>
      <c r="E735" s="4" t="s">
        <v>1703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43984</v>
      </c>
      <c r="C736" s="4" t="s">
        <v>1704</v>
      </c>
      <c r="D736" s="4" t="s">
        <v>1344</v>
      </c>
      <c r="E736" s="4" t="s">
        <v>1705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43984</v>
      </c>
      <c r="C737" s="4" t="s">
        <v>1706</v>
      </c>
      <c r="D737" s="4" t="s">
        <v>1344</v>
      </c>
      <c r="E737" s="4" t="s">
        <v>1707</v>
      </c>
      <c r="F737" s="4" t="s">
        <v>45</v>
      </c>
      <c r="G737" s="4" t="s">
        <v>12</v>
      </c>
    </row>
    <row r="738" spans="1:7" x14ac:dyDescent="0.3">
      <c r="A738" s="4">
        <v>736</v>
      </c>
      <c r="B738" s="5">
        <v>43985</v>
      </c>
      <c r="C738" s="4" t="s">
        <v>1708</v>
      </c>
      <c r="D738" s="4" t="s">
        <v>1344</v>
      </c>
      <c r="E738" s="4" t="s">
        <v>1709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43986</v>
      </c>
      <c r="C739" s="4" t="s">
        <v>1716</v>
      </c>
      <c r="D739" s="4" t="s">
        <v>1329</v>
      </c>
      <c r="E739" s="4" t="s">
        <v>1717</v>
      </c>
      <c r="F739" s="4" t="s">
        <v>45</v>
      </c>
      <c r="G739" s="4" t="s">
        <v>12</v>
      </c>
    </row>
    <row r="740" spans="1:7" x14ac:dyDescent="0.3">
      <c r="A740" s="4">
        <v>738</v>
      </c>
      <c r="B740" s="5">
        <v>43986</v>
      </c>
      <c r="C740" s="4" t="s">
        <v>1718</v>
      </c>
      <c r="D740" s="4" t="s">
        <v>1329</v>
      </c>
      <c r="E740" s="4" t="s">
        <v>1719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43987</v>
      </c>
      <c r="C741" s="4" t="s">
        <v>1720</v>
      </c>
      <c r="D741" s="4" t="s">
        <v>1329</v>
      </c>
      <c r="E741" s="4" t="s">
        <v>1721</v>
      </c>
      <c r="F741" s="4" t="s">
        <v>45</v>
      </c>
      <c r="G741" s="4" t="s">
        <v>12</v>
      </c>
    </row>
    <row r="742" spans="1:7" x14ac:dyDescent="0.3">
      <c r="A742" s="4">
        <v>740</v>
      </c>
      <c r="B742" s="5">
        <v>43990</v>
      </c>
      <c r="C742" s="4" t="s">
        <v>1724</v>
      </c>
      <c r="D742" s="4" t="s">
        <v>1329</v>
      </c>
      <c r="E742" s="4" t="s">
        <v>1725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43990</v>
      </c>
      <c r="C743" s="4" t="s">
        <v>1726</v>
      </c>
      <c r="D743" s="4" t="s">
        <v>1329</v>
      </c>
      <c r="E743" s="4" t="s">
        <v>1727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43990</v>
      </c>
      <c r="C744" s="4" t="s">
        <v>1728</v>
      </c>
      <c r="D744" s="4" t="s">
        <v>1329</v>
      </c>
      <c r="E744" s="4" t="s">
        <v>1729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43990</v>
      </c>
      <c r="C745" s="4" t="s">
        <v>1730</v>
      </c>
      <c r="D745" s="4" t="s">
        <v>1329</v>
      </c>
      <c r="E745" s="4" t="s">
        <v>1731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43990</v>
      </c>
      <c r="C746" s="4" t="s">
        <v>1732</v>
      </c>
      <c r="D746" s="4" t="s">
        <v>1329</v>
      </c>
      <c r="E746" s="4" t="s">
        <v>1733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43990</v>
      </c>
      <c r="C747" s="4" t="s">
        <v>1734</v>
      </c>
      <c r="D747" s="4" t="s">
        <v>1329</v>
      </c>
      <c r="E747" s="4" t="s">
        <v>1735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43990</v>
      </c>
      <c r="C748" s="4" t="s">
        <v>1736</v>
      </c>
      <c r="D748" s="4" t="s">
        <v>1329</v>
      </c>
      <c r="E748" s="4" t="s">
        <v>1737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43990</v>
      </c>
      <c r="C749" s="4" t="s">
        <v>1738</v>
      </c>
      <c r="D749" s="4" t="s">
        <v>1329</v>
      </c>
      <c r="E749" s="4" t="s">
        <v>1739</v>
      </c>
      <c r="F749" s="4" t="s">
        <v>45</v>
      </c>
      <c r="G749" s="4" t="s">
        <v>12</v>
      </c>
    </row>
    <row r="750" spans="1:7" x14ac:dyDescent="0.3">
      <c r="A750" s="4">
        <v>748</v>
      </c>
      <c r="B750" s="5">
        <v>43990</v>
      </c>
      <c r="C750" s="4" t="s">
        <v>1744</v>
      </c>
      <c r="D750" s="4" t="s">
        <v>1329</v>
      </c>
      <c r="E750" s="4" t="s">
        <v>1745</v>
      </c>
      <c r="F750" s="4" t="s">
        <v>45</v>
      </c>
      <c r="G750" s="4" t="s">
        <v>12</v>
      </c>
    </row>
    <row r="751" spans="1:7" x14ac:dyDescent="0.3">
      <c r="A751" s="4">
        <v>749</v>
      </c>
      <c r="B751" s="5">
        <v>43990</v>
      </c>
      <c r="C751" s="4" t="s">
        <v>1746</v>
      </c>
      <c r="D751" s="4" t="s">
        <v>1336</v>
      </c>
      <c r="E751" s="4" t="s">
        <v>1747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43991</v>
      </c>
      <c r="C752" s="4" t="s">
        <v>1748</v>
      </c>
      <c r="D752" s="4" t="s">
        <v>1344</v>
      </c>
      <c r="E752" s="4" t="s">
        <v>1749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43991</v>
      </c>
      <c r="C753" s="4" t="s">
        <v>1754</v>
      </c>
      <c r="D753" s="4" t="s">
        <v>1329</v>
      </c>
      <c r="E753" s="4" t="s">
        <v>1755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43992</v>
      </c>
      <c r="C754" s="4" t="s">
        <v>1757</v>
      </c>
      <c r="D754" s="4" t="s">
        <v>1329</v>
      </c>
      <c r="E754" s="4" t="s">
        <v>1758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43992</v>
      </c>
      <c r="C755" s="4" t="s">
        <v>1761</v>
      </c>
      <c r="D755" s="4" t="s">
        <v>1329</v>
      </c>
      <c r="E755" s="4" t="s">
        <v>1762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43992</v>
      </c>
      <c r="C756" s="4" t="s">
        <v>1763</v>
      </c>
      <c r="D756" s="4" t="s">
        <v>1329</v>
      </c>
      <c r="E756" s="4" t="s">
        <v>1764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43993</v>
      </c>
      <c r="C757" s="4" t="s">
        <v>1767</v>
      </c>
      <c r="D757" s="4" t="s">
        <v>1329</v>
      </c>
      <c r="E757" s="4" t="s">
        <v>1768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43993</v>
      </c>
      <c r="C758" s="4" t="s">
        <v>1769</v>
      </c>
      <c r="D758" s="4" t="s">
        <v>1336</v>
      </c>
      <c r="E758" s="4" t="s">
        <v>1770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43993</v>
      </c>
      <c r="C759" s="4" t="s">
        <v>1771</v>
      </c>
      <c r="D759" s="4" t="s">
        <v>1336</v>
      </c>
      <c r="E759" s="4" t="s">
        <v>1772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43994</v>
      </c>
      <c r="C760" s="4" t="s">
        <v>1779</v>
      </c>
      <c r="D760" s="4" t="s">
        <v>1336</v>
      </c>
      <c r="E760" s="4" t="s">
        <v>1479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43994</v>
      </c>
      <c r="C761" s="4" t="s">
        <v>1780</v>
      </c>
      <c r="D761" s="4" t="s">
        <v>1336</v>
      </c>
      <c r="E761" s="4" t="s">
        <v>1781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43994</v>
      </c>
      <c r="C762" s="4" t="s">
        <v>1782</v>
      </c>
      <c r="D762" s="4" t="s">
        <v>1329</v>
      </c>
      <c r="E762" s="4" t="s">
        <v>1783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43994</v>
      </c>
      <c r="C763" s="4" t="s">
        <v>1784</v>
      </c>
      <c r="D763" s="4" t="s">
        <v>1329</v>
      </c>
      <c r="E763" s="4" t="s">
        <v>1785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43994</v>
      </c>
      <c r="C764" s="4" t="s">
        <v>1786</v>
      </c>
      <c r="D764" s="4" t="s">
        <v>1329</v>
      </c>
      <c r="E764" s="4" t="s">
        <v>1787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43997</v>
      </c>
      <c r="C765" s="4" t="s">
        <v>1788</v>
      </c>
      <c r="D765" s="4" t="s">
        <v>1336</v>
      </c>
      <c r="E765" s="4" t="s">
        <v>1789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43997</v>
      </c>
      <c r="C766" s="4" t="s">
        <v>1790</v>
      </c>
      <c r="D766" s="4" t="s">
        <v>1336</v>
      </c>
      <c r="E766" s="4" t="s">
        <v>1791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43997</v>
      </c>
      <c r="C767" s="4" t="s">
        <v>1792</v>
      </c>
      <c r="D767" s="4" t="s">
        <v>1336</v>
      </c>
      <c r="E767" s="4" t="s">
        <v>1793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43997</v>
      </c>
      <c r="C768" s="4" t="s">
        <v>1794</v>
      </c>
      <c r="D768" s="4" t="s">
        <v>1329</v>
      </c>
      <c r="E768" s="4" t="s">
        <v>1795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43997</v>
      </c>
      <c r="C769" s="4" t="s">
        <v>1796</v>
      </c>
      <c r="D769" s="4" t="s">
        <v>1329</v>
      </c>
      <c r="E769" s="4" t="s">
        <v>1797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43998</v>
      </c>
      <c r="C770" s="4" t="s">
        <v>1798</v>
      </c>
      <c r="D770" s="4" t="s">
        <v>1344</v>
      </c>
      <c r="E770" s="4" t="s">
        <v>1799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43998</v>
      </c>
      <c r="C771" s="4" t="s">
        <v>1800</v>
      </c>
      <c r="D771" s="4" t="s">
        <v>1344</v>
      </c>
      <c r="E771" s="4" t="s">
        <v>1801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43998</v>
      </c>
      <c r="C772" s="4" t="s">
        <v>1806</v>
      </c>
      <c r="D772" s="4" t="s">
        <v>1344</v>
      </c>
      <c r="E772" s="4" t="s">
        <v>1807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43999</v>
      </c>
      <c r="C773" s="4" t="s">
        <v>1808</v>
      </c>
      <c r="D773" s="4" t="s">
        <v>1329</v>
      </c>
      <c r="E773" s="4" t="s">
        <v>1809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43999</v>
      </c>
      <c r="C774" s="4" t="s">
        <v>1810</v>
      </c>
      <c r="D774" s="4" t="s">
        <v>1336</v>
      </c>
      <c r="E774" s="4" t="s">
        <v>1479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44000</v>
      </c>
      <c r="C775" s="4" t="s">
        <v>1811</v>
      </c>
      <c r="D775" s="4" t="s">
        <v>1329</v>
      </c>
      <c r="E775" s="4" t="s">
        <v>1812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44000</v>
      </c>
      <c r="C776" s="4" t="s">
        <v>1813</v>
      </c>
      <c r="D776" s="4" t="s">
        <v>1329</v>
      </c>
      <c r="E776" s="4" t="s">
        <v>1814</v>
      </c>
      <c r="F776" s="4" t="s">
        <v>45</v>
      </c>
      <c r="G776" s="4" t="s">
        <v>12</v>
      </c>
    </row>
    <row r="777" spans="1:7" x14ac:dyDescent="0.3">
      <c r="A777" s="4">
        <v>775</v>
      </c>
      <c r="B777" s="5">
        <v>44000</v>
      </c>
      <c r="C777" s="4" t="s">
        <v>1815</v>
      </c>
      <c r="D777" s="4" t="s">
        <v>1344</v>
      </c>
      <c r="E777" s="4" t="s">
        <v>1816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44000</v>
      </c>
      <c r="C778" s="4" t="s">
        <v>1817</v>
      </c>
      <c r="D778" s="4" t="s">
        <v>1336</v>
      </c>
      <c r="E778" s="4" t="s">
        <v>1818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44001</v>
      </c>
      <c r="C779" s="4" t="s">
        <v>1822</v>
      </c>
      <c r="D779" s="4" t="s">
        <v>1329</v>
      </c>
      <c r="E779" s="4" t="s">
        <v>1823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44001</v>
      </c>
      <c r="C780" s="4" t="s">
        <v>1824</v>
      </c>
      <c r="D780" s="4" t="s">
        <v>1329</v>
      </c>
      <c r="E780" s="4" t="s">
        <v>1825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44004</v>
      </c>
      <c r="C781" s="4" t="s">
        <v>1827</v>
      </c>
      <c r="D781" s="4" t="s">
        <v>1336</v>
      </c>
      <c r="E781" s="4" t="s">
        <v>1495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44004</v>
      </c>
      <c r="C782" s="4" t="s">
        <v>1828</v>
      </c>
      <c r="D782" s="4" t="s">
        <v>1329</v>
      </c>
      <c r="E782" s="4" t="s">
        <v>1829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44004</v>
      </c>
      <c r="C783" s="4" t="s">
        <v>1830</v>
      </c>
      <c r="D783" s="4" t="s">
        <v>1329</v>
      </c>
      <c r="E783" s="4" t="s">
        <v>1831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44004</v>
      </c>
      <c r="C784" s="4" t="s">
        <v>1832</v>
      </c>
      <c r="D784" s="4" t="s">
        <v>1329</v>
      </c>
      <c r="E784" s="4" t="s">
        <v>1833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44004</v>
      </c>
      <c r="C785" s="4" t="s">
        <v>1834</v>
      </c>
      <c r="D785" s="4" t="s">
        <v>1329</v>
      </c>
      <c r="E785" s="4" t="s">
        <v>1835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44005</v>
      </c>
      <c r="C786" s="4" t="s">
        <v>1836</v>
      </c>
      <c r="D786" s="4" t="s">
        <v>1329</v>
      </c>
      <c r="E786" s="4" t="s">
        <v>1837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44005</v>
      </c>
      <c r="C787" s="4" t="s">
        <v>1842</v>
      </c>
      <c r="D787" s="4" t="s">
        <v>1344</v>
      </c>
      <c r="E787" s="4" t="s">
        <v>1843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44006</v>
      </c>
      <c r="C788" s="4" t="s">
        <v>1844</v>
      </c>
      <c r="D788" s="4" t="s">
        <v>1344</v>
      </c>
      <c r="E788" s="4" t="s">
        <v>1845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44006</v>
      </c>
      <c r="C789" s="4" t="s">
        <v>1846</v>
      </c>
      <c r="D789" s="4" t="s">
        <v>1329</v>
      </c>
      <c r="E789" s="4" t="s">
        <v>1847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44006</v>
      </c>
      <c r="C790" s="4" t="s">
        <v>1848</v>
      </c>
      <c r="D790" s="4" t="s">
        <v>1329</v>
      </c>
      <c r="E790" s="4" t="s">
        <v>1849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44007</v>
      </c>
      <c r="C791" s="4" t="s">
        <v>1850</v>
      </c>
      <c r="D791" s="4" t="s">
        <v>1336</v>
      </c>
      <c r="E791" s="4" t="s">
        <v>1851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44007</v>
      </c>
      <c r="C792" s="4" t="s">
        <v>1854</v>
      </c>
      <c r="D792" s="4" t="s">
        <v>1329</v>
      </c>
      <c r="E792" s="4" t="s">
        <v>1855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44008</v>
      </c>
      <c r="C793" s="4" t="s">
        <v>1856</v>
      </c>
      <c r="D793" s="4" t="s">
        <v>1336</v>
      </c>
      <c r="E793" s="4" t="s">
        <v>1857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44008</v>
      </c>
      <c r="C794" s="4" t="s">
        <v>1858</v>
      </c>
      <c r="D794" s="4" t="s">
        <v>1329</v>
      </c>
      <c r="E794" s="4" t="s">
        <v>1859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44008</v>
      </c>
      <c r="C795" s="4" t="s">
        <v>1862</v>
      </c>
      <c r="D795" s="4" t="s">
        <v>1336</v>
      </c>
      <c r="E795" s="4" t="s">
        <v>1467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44008</v>
      </c>
      <c r="C796" s="4" t="s">
        <v>1863</v>
      </c>
      <c r="D796" s="4" t="s">
        <v>1329</v>
      </c>
      <c r="E796" s="4" t="s">
        <v>1864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44008</v>
      </c>
      <c r="C797" s="4" t="s">
        <v>1865</v>
      </c>
      <c r="D797" s="4" t="s">
        <v>1336</v>
      </c>
      <c r="E797" s="4" t="s">
        <v>1853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44011</v>
      </c>
      <c r="C798" s="4" t="s">
        <v>1866</v>
      </c>
      <c r="D798" s="4" t="s">
        <v>1336</v>
      </c>
      <c r="E798" s="4" t="s">
        <v>1867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44011</v>
      </c>
      <c r="C799" s="4" t="s">
        <v>1868</v>
      </c>
      <c r="D799" s="4" t="s">
        <v>1329</v>
      </c>
      <c r="E799" s="4" t="s">
        <v>1869</v>
      </c>
      <c r="F799" s="4" t="s">
        <v>45</v>
      </c>
      <c r="G799" s="4" t="s">
        <v>12</v>
      </c>
    </row>
    <row r="800" spans="1:7" x14ac:dyDescent="0.3">
      <c r="A800" s="4">
        <v>798</v>
      </c>
      <c r="B800" s="5">
        <v>44012</v>
      </c>
      <c r="C800" s="4" t="s">
        <v>1870</v>
      </c>
      <c r="D800" s="4" t="s">
        <v>1336</v>
      </c>
      <c r="E800" s="4" t="s">
        <v>1871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44012</v>
      </c>
      <c r="C801" s="4" t="s">
        <v>1872</v>
      </c>
      <c r="D801" s="4" t="s">
        <v>1336</v>
      </c>
      <c r="E801" s="4" t="s">
        <v>1873</v>
      </c>
      <c r="F801" s="4" t="s">
        <v>45</v>
      </c>
      <c r="G801" s="4" t="s">
        <v>12</v>
      </c>
    </row>
    <row r="802" spans="1:7" x14ac:dyDescent="0.3">
      <c r="A802" s="4">
        <v>800</v>
      </c>
      <c r="B802" s="5">
        <v>44012</v>
      </c>
      <c r="C802" s="4" t="s">
        <v>1874</v>
      </c>
      <c r="D802" s="4" t="s">
        <v>1329</v>
      </c>
      <c r="E802" s="4" t="s">
        <v>1875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44012</v>
      </c>
      <c r="C803" s="4" t="s">
        <v>1876</v>
      </c>
      <c r="D803" s="4" t="s">
        <v>1329</v>
      </c>
      <c r="E803" s="4" t="s">
        <v>1877</v>
      </c>
      <c r="F803" s="4" t="s">
        <v>45</v>
      </c>
      <c r="G803" s="4" t="s">
        <v>12</v>
      </c>
    </row>
    <row r="804" spans="1:7" x14ac:dyDescent="0.3">
      <c r="A804" s="4">
        <v>802</v>
      </c>
      <c r="B804" s="5">
        <v>43970</v>
      </c>
      <c r="C804" s="4" t="s">
        <v>579</v>
      </c>
      <c r="D804" s="4" t="s">
        <v>375</v>
      </c>
      <c r="E804" s="4" t="s">
        <v>580</v>
      </c>
      <c r="F804" s="4" t="s">
        <v>58</v>
      </c>
      <c r="G804" s="4" t="s">
        <v>12</v>
      </c>
    </row>
    <row r="805" spans="1:7" x14ac:dyDescent="0.3">
      <c r="A805" s="4">
        <v>803</v>
      </c>
      <c r="B805" s="5">
        <v>43970</v>
      </c>
      <c r="C805" s="4" t="s">
        <v>583</v>
      </c>
      <c r="D805" s="4" t="s">
        <v>375</v>
      </c>
      <c r="E805" s="4" t="s">
        <v>584</v>
      </c>
      <c r="F805" s="4" t="s">
        <v>58</v>
      </c>
      <c r="G805" s="4" t="s">
        <v>12</v>
      </c>
    </row>
    <row r="806" spans="1:7" x14ac:dyDescent="0.3">
      <c r="A806" s="4">
        <v>804</v>
      </c>
      <c r="B806" s="5">
        <v>43973</v>
      </c>
      <c r="C806" s="4" t="s">
        <v>618</v>
      </c>
      <c r="D806" s="4" t="s">
        <v>375</v>
      </c>
      <c r="E806" s="4" t="s">
        <v>619</v>
      </c>
      <c r="F806" s="4" t="s">
        <v>58</v>
      </c>
      <c r="G806" s="4" t="s">
        <v>12</v>
      </c>
    </row>
    <row r="807" spans="1:7" x14ac:dyDescent="0.3">
      <c r="A807" s="4">
        <v>805</v>
      </c>
      <c r="B807" s="5">
        <v>43973</v>
      </c>
      <c r="C807" s="4" t="s">
        <v>620</v>
      </c>
      <c r="D807" s="4" t="s">
        <v>375</v>
      </c>
      <c r="E807" s="4" t="s">
        <v>621</v>
      </c>
      <c r="F807" s="4" t="s">
        <v>58</v>
      </c>
      <c r="G807" s="4" t="s">
        <v>12</v>
      </c>
    </row>
    <row r="808" spans="1:7" x14ac:dyDescent="0.3">
      <c r="A808" s="4">
        <v>806</v>
      </c>
      <c r="B808" s="5">
        <v>43945</v>
      </c>
      <c r="C808" s="4" t="s">
        <v>1476</v>
      </c>
      <c r="D808" s="4" t="s">
        <v>1344</v>
      </c>
      <c r="E808" s="4" t="s">
        <v>1477</v>
      </c>
      <c r="F808" s="4" t="s">
        <v>58</v>
      </c>
      <c r="G808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7"/>
  <sheetViews>
    <sheetView topLeftCell="A414" workbookViewId="0">
      <selection activeCell="B448" sqref="B448"/>
    </sheetView>
  </sheetViews>
  <sheetFormatPr defaultRowHeight="16.5" x14ac:dyDescent="0.3"/>
  <cols>
    <col min="2" max="2" width="11.125" bestFit="1" customWidth="1"/>
    <col min="3" max="3" width="14.375" bestFit="1" customWidth="1"/>
    <col min="5" max="5" width="89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20770</v>
      </c>
      <c r="D3" s="4" t="s">
        <v>20753</v>
      </c>
      <c r="E3" s="4" t="s">
        <v>20754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43928</v>
      </c>
      <c r="C4" s="4" t="s">
        <v>20792</v>
      </c>
      <c r="D4" s="4" t="s">
        <v>20793</v>
      </c>
      <c r="E4" s="4" t="s">
        <v>20794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43928</v>
      </c>
      <c r="C5" s="4" t="s">
        <v>20797</v>
      </c>
      <c r="D5" s="4" t="s">
        <v>20793</v>
      </c>
      <c r="E5" s="4" t="s">
        <v>20798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43928</v>
      </c>
      <c r="C6" s="4" t="s">
        <v>20799</v>
      </c>
      <c r="D6" s="4" t="s">
        <v>20753</v>
      </c>
      <c r="E6" s="4" t="s">
        <v>20774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43928</v>
      </c>
      <c r="C7" s="4" t="s">
        <v>20800</v>
      </c>
      <c r="D7" s="4" t="s">
        <v>20753</v>
      </c>
      <c r="E7" s="4" t="s">
        <v>20776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43931</v>
      </c>
      <c r="C8" s="4" t="s">
        <v>20819</v>
      </c>
      <c r="D8" s="4" t="s">
        <v>20753</v>
      </c>
      <c r="E8" s="4" t="s">
        <v>20820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43931</v>
      </c>
      <c r="C9" s="4" t="s">
        <v>20823</v>
      </c>
      <c r="D9" s="4" t="s">
        <v>20753</v>
      </c>
      <c r="E9" s="4" t="s">
        <v>20824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43934</v>
      </c>
      <c r="C10" s="4" t="s">
        <v>20831</v>
      </c>
      <c r="D10" s="4" t="s">
        <v>20720</v>
      </c>
      <c r="E10" s="4" t="s">
        <v>20822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43941</v>
      </c>
      <c r="C11" s="4" t="s">
        <v>20887</v>
      </c>
      <c r="D11" s="4" t="s">
        <v>20793</v>
      </c>
      <c r="E11" s="4" t="s">
        <v>20888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43943</v>
      </c>
      <c r="C12" s="4" t="s">
        <v>20909</v>
      </c>
      <c r="D12" s="4" t="s">
        <v>20720</v>
      </c>
      <c r="E12" s="4" t="s">
        <v>20910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43944</v>
      </c>
      <c r="C13" s="4" t="s">
        <v>20915</v>
      </c>
      <c r="D13" s="4" t="s">
        <v>20758</v>
      </c>
      <c r="E13" s="4" t="s">
        <v>20916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43944</v>
      </c>
      <c r="C14" s="4" t="s">
        <v>20925</v>
      </c>
      <c r="D14" s="4" t="s">
        <v>20793</v>
      </c>
      <c r="E14" s="4" t="s">
        <v>20926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43944</v>
      </c>
      <c r="C15" s="4" t="s">
        <v>20927</v>
      </c>
      <c r="D15" s="4" t="s">
        <v>20753</v>
      </c>
      <c r="E15" s="4" t="s">
        <v>20928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43944</v>
      </c>
      <c r="C16" s="4" t="s">
        <v>20929</v>
      </c>
      <c r="D16" s="4" t="s">
        <v>20720</v>
      </c>
      <c r="E16" s="4" t="s">
        <v>20930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43945</v>
      </c>
      <c r="C17" s="4" t="s">
        <v>20937</v>
      </c>
      <c r="D17" s="4" t="s">
        <v>20753</v>
      </c>
      <c r="E17" s="4" t="s">
        <v>20938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43945</v>
      </c>
      <c r="C18" s="4" t="s">
        <v>20939</v>
      </c>
      <c r="D18" s="4" t="s">
        <v>20753</v>
      </c>
      <c r="E18" s="4" t="s">
        <v>20940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43945</v>
      </c>
      <c r="C19" s="4" t="s">
        <v>20951</v>
      </c>
      <c r="D19" s="4" t="s">
        <v>20717</v>
      </c>
      <c r="E19" s="4" t="s">
        <v>20952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43948</v>
      </c>
      <c r="C20" s="4" t="s">
        <v>20957</v>
      </c>
      <c r="D20" s="4" t="s">
        <v>20793</v>
      </c>
      <c r="E20" s="4" t="s">
        <v>20958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43950</v>
      </c>
      <c r="C21" s="4" t="s">
        <v>20989</v>
      </c>
      <c r="D21" s="4" t="s">
        <v>20720</v>
      </c>
      <c r="E21" s="4" t="s">
        <v>20990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43955</v>
      </c>
      <c r="C22" s="4" t="s">
        <v>20998</v>
      </c>
      <c r="D22" s="4" t="s">
        <v>20753</v>
      </c>
      <c r="E22" s="4" t="s">
        <v>20999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43955</v>
      </c>
      <c r="C23" s="4" t="s">
        <v>21012</v>
      </c>
      <c r="D23" s="4" t="s">
        <v>20758</v>
      </c>
      <c r="E23" s="4" t="s">
        <v>20960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43955</v>
      </c>
      <c r="C24" s="4" t="s">
        <v>21013</v>
      </c>
      <c r="D24" s="4" t="s">
        <v>20793</v>
      </c>
      <c r="E24" s="4" t="s">
        <v>21014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43957</v>
      </c>
      <c r="C25" s="4" t="s">
        <v>21024</v>
      </c>
      <c r="D25" s="4" t="s">
        <v>20753</v>
      </c>
      <c r="E25" s="4" t="s">
        <v>21025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43957</v>
      </c>
      <c r="C26" s="4" t="s">
        <v>21026</v>
      </c>
      <c r="D26" s="4" t="s">
        <v>20753</v>
      </c>
      <c r="E26" s="4" t="s">
        <v>21027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43958</v>
      </c>
      <c r="C27" s="4" t="s">
        <v>21046</v>
      </c>
      <c r="D27" s="4" t="s">
        <v>20758</v>
      </c>
      <c r="E27" s="4" t="s">
        <v>21047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43958</v>
      </c>
      <c r="C28" s="4" t="s">
        <v>21048</v>
      </c>
      <c r="D28" s="4" t="s">
        <v>20758</v>
      </c>
      <c r="E28" s="4" t="s">
        <v>21049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43958</v>
      </c>
      <c r="C29" s="4" t="s">
        <v>21050</v>
      </c>
      <c r="D29" s="4" t="s">
        <v>20758</v>
      </c>
      <c r="E29" s="4" t="s">
        <v>21051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43959</v>
      </c>
      <c r="C30" s="4" t="s">
        <v>21061</v>
      </c>
      <c r="D30" s="4" t="s">
        <v>20793</v>
      </c>
      <c r="E30" s="4" t="s">
        <v>21062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43959</v>
      </c>
      <c r="C31" s="4" t="s">
        <v>21068</v>
      </c>
      <c r="D31" s="4" t="s">
        <v>20753</v>
      </c>
      <c r="E31" s="4" t="s">
        <v>21069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43959</v>
      </c>
      <c r="C32" s="4" t="s">
        <v>21070</v>
      </c>
      <c r="D32" s="4" t="s">
        <v>20753</v>
      </c>
      <c r="E32" s="4" t="s">
        <v>21071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43959</v>
      </c>
      <c r="C33" s="4" t="s">
        <v>21072</v>
      </c>
      <c r="D33" s="4" t="s">
        <v>20753</v>
      </c>
      <c r="E33" s="4" t="s">
        <v>21073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43959</v>
      </c>
      <c r="C34" s="4" t="s">
        <v>21077</v>
      </c>
      <c r="D34" s="4" t="s">
        <v>20753</v>
      </c>
      <c r="E34" s="4" t="s">
        <v>21078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43959</v>
      </c>
      <c r="C35" s="4" t="s">
        <v>21079</v>
      </c>
      <c r="D35" s="4" t="s">
        <v>20753</v>
      </c>
      <c r="E35" s="4" t="s">
        <v>21080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43959</v>
      </c>
      <c r="C36" s="4" t="s">
        <v>21081</v>
      </c>
      <c r="D36" s="4" t="s">
        <v>20753</v>
      </c>
      <c r="E36" s="4" t="s">
        <v>21082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43959</v>
      </c>
      <c r="C37" s="4" t="s">
        <v>21083</v>
      </c>
      <c r="D37" s="4" t="s">
        <v>20723</v>
      </c>
      <c r="E37" s="4" t="s">
        <v>21084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43962</v>
      </c>
      <c r="C38" s="4" t="s">
        <v>21093</v>
      </c>
      <c r="D38" s="4" t="s">
        <v>20753</v>
      </c>
      <c r="E38" s="4" t="s">
        <v>21088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43962</v>
      </c>
      <c r="C39" s="4" t="s">
        <v>21098</v>
      </c>
      <c r="D39" s="4" t="s">
        <v>20753</v>
      </c>
      <c r="E39" s="4" t="s">
        <v>21092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43962</v>
      </c>
      <c r="C40" s="4" t="s">
        <v>21101</v>
      </c>
      <c r="D40" s="4" t="s">
        <v>20753</v>
      </c>
      <c r="E40" s="4" t="s">
        <v>21100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43964</v>
      </c>
      <c r="C41" s="4" t="s">
        <v>21104</v>
      </c>
      <c r="D41" s="4" t="s">
        <v>20720</v>
      </c>
      <c r="E41" s="4" t="s">
        <v>20763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43964</v>
      </c>
      <c r="C42" s="4" t="s">
        <v>21105</v>
      </c>
      <c r="D42" s="4" t="s">
        <v>20720</v>
      </c>
      <c r="E42" s="4" t="s">
        <v>21106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43965</v>
      </c>
      <c r="C43" s="4" t="s">
        <v>21107</v>
      </c>
      <c r="D43" s="4" t="s">
        <v>20793</v>
      </c>
      <c r="E43" s="4" t="s">
        <v>21108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43966</v>
      </c>
      <c r="C44" s="4" t="s">
        <v>21115</v>
      </c>
      <c r="D44" s="4" t="s">
        <v>20793</v>
      </c>
      <c r="E44" s="4" t="s">
        <v>21116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43966</v>
      </c>
      <c r="C45" s="4" t="s">
        <v>21117</v>
      </c>
      <c r="D45" s="4" t="s">
        <v>20793</v>
      </c>
      <c r="E45" s="4" t="s">
        <v>21118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43969</v>
      </c>
      <c r="C46" s="4" t="s">
        <v>21125</v>
      </c>
      <c r="D46" s="4" t="s">
        <v>20723</v>
      </c>
      <c r="E46" s="4" t="s">
        <v>21126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43969</v>
      </c>
      <c r="C47" s="4" t="s">
        <v>21127</v>
      </c>
      <c r="D47" s="4" t="s">
        <v>20723</v>
      </c>
      <c r="E47" s="4" t="s">
        <v>21128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43969</v>
      </c>
      <c r="C48" s="4" t="s">
        <v>21138</v>
      </c>
      <c r="D48" s="4" t="s">
        <v>20753</v>
      </c>
      <c r="E48" s="4" t="s">
        <v>21139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43970</v>
      </c>
      <c r="C49" s="4" t="s">
        <v>21140</v>
      </c>
      <c r="D49" s="4" t="s">
        <v>20753</v>
      </c>
      <c r="E49" s="4" t="s">
        <v>21141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43970</v>
      </c>
      <c r="C50" s="4" t="s">
        <v>21142</v>
      </c>
      <c r="D50" s="4" t="s">
        <v>20753</v>
      </c>
      <c r="E50" s="4" t="s">
        <v>21143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43970</v>
      </c>
      <c r="C51" s="4" t="s">
        <v>21144</v>
      </c>
      <c r="D51" s="4" t="s">
        <v>20753</v>
      </c>
      <c r="E51" s="4" t="s">
        <v>21145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43970</v>
      </c>
      <c r="C52" s="4" t="s">
        <v>21146</v>
      </c>
      <c r="D52" s="4" t="s">
        <v>20753</v>
      </c>
      <c r="E52" s="4" t="s">
        <v>21147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43970</v>
      </c>
      <c r="C53" s="4" t="s">
        <v>21150</v>
      </c>
      <c r="D53" s="4" t="s">
        <v>20720</v>
      </c>
      <c r="E53" s="4" t="s">
        <v>21151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43971</v>
      </c>
      <c r="C54" s="4" t="s">
        <v>21166</v>
      </c>
      <c r="D54" s="4" t="s">
        <v>20758</v>
      </c>
      <c r="E54" s="4" t="s">
        <v>21167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43972</v>
      </c>
      <c r="C55" s="4" t="s">
        <v>21172</v>
      </c>
      <c r="D55" s="4" t="s">
        <v>20758</v>
      </c>
      <c r="E55" s="4" t="s">
        <v>21173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43973</v>
      </c>
      <c r="C56" s="4" t="s">
        <v>21177</v>
      </c>
      <c r="D56" s="4" t="s">
        <v>20758</v>
      </c>
      <c r="E56" s="4" t="s">
        <v>21178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43976</v>
      </c>
      <c r="C57" s="4" t="s">
        <v>21183</v>
      </c>
      <c r="D57" s="4" t="s">
        <v>20758</v>
      </c>
      <c r="E57" s="4" t="s">
        <v>21184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43978</v>
      </c>
      <c r="C58" s="4" t="s">
        <v>21212</v>
      </c>
      <c r="D58" s="4" t="s">
        <v>20753</v>
      </c>
      <c r="E58" s="4" t="s">
        <v>21213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43979</v>
      </c>
      <c r="C59" s="4" t="s">
        <v>21233</v>
      </c>
      <c r="D59" s="4" t="s">
        <v>20723</v>
      </c>
      <c r="E59" s="4" t="s">
        <v>21234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43984</v>
      </c>
      <c r="C60" s="4" t="s">
        <v>21289</v>
      </c>
      <c r="D60" s="4" t="s">
        <v>20753</v>
      </c>
      <c r="E60" s="4" t="s">
        <v>21290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43985</v>
      </c>
      <c r="C61" s="4" t="s">
        <v>21302</v>
      </c>
      <c r="D61" s="4" t="s">
        <v>20758</v>
      </c>
      <c r="E61" s="4" t="s">
        <v>21303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43985</v>
      </c>
      <c r="C62" s="4" t="s">
        <v>21304</v>
      </c>
      <c r="D62" s="4" t="s">
        <v>20758</v>
      </c>
      <c r="E62" s="4" t="s">
        <v>21305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43987</v>
      </c>
      <c r="C63" s="4" t="s">
        <v>21310</v>
      </c>
      <c r="D63" s="4" t="s">
        <v>20753</v>
      </c>
      <c r="E63" s="4" t="s">
        <v>21311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43987</v>
      </c>
      <c r="C64" s="4" t="s">
        <v>21312</v>
      </c>
      <c r="D64" s="4" t="s">
        <v>20753</v>
      </c>
      <c r="E64" s="4" t="s">
        <v>21313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43987</v>
      </c>
      <c r="C65" s="4" t="s">
        <v>21314</v>
      </c>
      <c r="D65" s="4" t="s">
        <v>20753</v>
      </c>
      <c r="E65" s="4" t="s">
        <v>21315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43991</v>
      </c>
      <c r="C66" s="4" t="s">
        <v>21323</v>
      </c>
      <c r="D66" s="4" t="s">
        <v>20753</v>
      </c>
      <c r="E66" s="4" t="s">
        <v>21324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43991</v>
      </c>
      <c r="C67" s="4" t="s">
        <v>21325</v>
      </c>
      <c r="D67" s="4" t="s">
        <v>20793</v>
      </c>
      <c r="E67" s="4" t="s">
        <v>21326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43991</v>
      </c>
      <c r="C68" s="4" t="s">
        <v>21327</v>
      </c>
      <c r="D68" s="4" t="s">
        <v>20793</v>
      </c>
      <c r="E68" s="4" t="s">
        <v>21328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43991</v>
      </c>
      <c r="C69" s="4" t="s">
        <v>21329</v>
      </c>
      <c r="D69" s="4" t="s">
        <v>20753</v>
      </c>
      <c r="E69" s="4" t="s">
        <v>21330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43991</v>
      </c>
      <c r="C70" s="4" t="s">
        <v>21331</v>
      </c>
      <c r="D70" s="4" t="s">
        <v>20753</v>
      </c>
      <c r="E70" s="4" t="s">
        <v>21330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43992</v>
      </c>
      <c r="C71" s="4" t="s">
        <v>21344</v>
      </c>
      <c r="D71" s="4" t="s">
        <v>20758</v>
      </c>
      <c r="E71" s="4" t="s">
        <v>21345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43992</v>
      </c>
      <c r="C72" s="4" t="s">
        <v>21346</v>
      </c>
      <c r="D72" s="4" t="s">
        <v>20753</v>
      </c>
      <c r="E72" s="4" t="s">
        <v>21347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43992</v>
      </c>
      <c r="C73" s="4" t="s">
        <v>21348</v>
      </c>
      <c r="D73" s="4" t="s">
        <v>20720</v>
      </c>
      <c r="E73" s="4" t="s">
        <v>21349</v>
      </c>
      <c r="F73" s="4" t="s">
        <v>18</v>
      </c>
      <c r="G73" s="4" t="s">
        <v>26</v>
      </c>
    </row>
    <row r="74" spans="1:7" x14ac:dyDescent="0.3">
      <c r="A74" s="4">
        <v>72</v>
      </c>
      <c r="B74" s="5">
        <v>43992</v>
      </c>
      <c r="C74" s="4" t="s">
        <v>21352</v>
      </c>
      <c r="D74" s="4" t="s">
        <v>20753</v>
      </c>
      <c r="E74" s="4" t="s">
        <v>21353</v>
      </c>
      <c r="F74" s="4" t="s">
        <v>18</v>
      </c>
      <c r="G74" s="4" t="s">
        <v>26</v>
      </c>
    </row>
    <row r="75" spans="1:7" x14ac:dyDescent="0.3">
      <c r="A75" s="4">
        <v>73</v>
      </c>
      <c r="B75" s="5">
        <v>43992</v>
      </c>
      <c r="C75" s="4" t="s">
        <v>21354</v>
      </c>
      <c r="D75" s="4" t="s">
        <v>20793</v>
      </c>
      <c r="E75" s="4" t="s">
        <v>21355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43993</v>
      </c>
      <c r="C76" s="4" t="s">
        <v>21364</v>
      </c>
      <c r="D76" s="4" t="s">
        <v>20758</v>
      </c>
      <c r="E76" s="4" t="s">
        <v>21365</v>
      </c>
      <c r="F76" s="4" t="s">
        <v>18</v>
      </c>
      <c r="G76" s="4" t="s">
        <v>26</v>
      </c>
    </row>
    <row r="77" spans="1:7" x14ac:dyDescent="0.3">
      <c r="A77" s="4">
        <v>75</v>
      </c>
      <c r="B77" s="5">
        <v>43994</v>
      </c>
      <c r="C77" s="4" t="s">
        <v>21380</v>
      </c>
      <c r="D77" s="4" t="s">
        <v>20753</v>
      </c>
      <c r="E77" s="4" t="s">
        <v>21381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43994</v>
      </c>
      <c r="C78" s="4" t="s">
        <v>21382</v>
      </c>
      <c r="D78" s="4" t="s">
        <v>20753</v>
      </c>
      <c r="E78" s="4" t="s">
        <v>21383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43997</v>
      </c>
      <c r="C79" s="4" t="s">
        <v>21388</v>
      </c>
      <c r="D79" s="4" t="s">
        <v>20720</v>
      </c>
      <c r="E79" s="4" t="s">
        <v>21389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43997</v>
      </c>
      <c r="C80" s="4" t="s">
        <v>21390</v>
      </c>
      <c r="D80" s="4" t="s">
        <v>20758</v>
      </c>
      <c r="E80" s="4" t="s">
        <v>21391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43997</v>
      </c>
      <c r="C81" s="4" t="s">
        <v>21392</v>
      </c>
      <c r="D81" s="4" t="s">
        <v>20758</v>
      </c>
      <c r="E81" s="4" t="s">
        <v>21393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43997</v>
      </c>
      <c r="C82" s="4" t="s">
        <v>21394</v>
      </c>
      <c r="D82" s="4" t="s">
        <v>20753</v>
      </c>
      <c r="E82" s="4" t="s">
        <v>21395</v>
      </c>
      <c r="F82" s="4" t="s">
        <v>18</v>
      </c>
      <c r="G82" s="4" t="s">
        <v>26</v>
      </c>
    </row>
    <row r="83" spans="1:7" x14ac:dyDescent="0.3">
      <c r="A83" s="4">
        <v>81</v>
      </c>
      <c r="B83" s="5">
        <v>43998</v>
      </c>
      <c r="C83" s="4" t="s">
        <v>21409</v>
      </c>
      <c r="D83" s="4" t="s">
        <v>20758</v>
      </c>
      <c r="E83" s="4" t="s">
        <v>21410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43998</v>
      </c>
      <c r="C84" s="4" t="s">
        <v>21411</v>
      </c>
      <c r="D84" s="4" t="s">
        <v>20758</v>
      </c>
      <c r="E84" s="4" t="s">
        <v>21412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43999</v>
      </c>
      <c r="C85" s="4" t="s">
        <v>21421</v>
      </c>
      <c r="D85" s="4" t="s">
        <v>20793</v>
      </c>
      <c r="E85" s="4" t="s">
        <v>21422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43999</v>
      </c>
      <c r="C86" s="4" t="s">
        <v>21423</v>
      </c>
      <c r="D86" s="4" t="s">
        <v>20793</v>
      </c>
      <c r="E86" s="4" t="s">
        <v>21424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44000</v>
      </c>
      <c r="C87" s="4" t="s">
        <v>21426</v>
      </c>
      <c r="D87" s="4" t="s">
        <v>20793</v>
      </c>
      <c r="E87" s="4" t="s">
        <v>21427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44000</v>
      </c>
      <c r="C88" s="4" t="s">
        <v>21430</v>
      </c>
      <c r="D88" s="4" t="s">
        <v>20758</v>
      </c>
      <c r="E88" s="4" t="s">
        <v>21431</v>
      </c>
      <c r="F88" s="4" t="s">
        <v>18</v>
      </c>
      <c r="G88" s="4" t="s">
        <v>26</v>
      </c>
    </row>
    <row r="89" spans="1:7" x14ac:dyDescent="0.3">
      <c r="A89" s="4">
        <v>87</v>
      </c>
      <c r="B89" s="5">
        <v>44001</v>
      </c>
      <c r="C89" s="4" t="s">
        <v>21436</v>
      </c>
      <c r="D89" s="4" t="s">
        <v>20793</v>
      </c>
      <c r="E89" s="4" t="s">
        <v>21437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44004</v>
      </c>
      <c r="C90" s="4" t="s">
        <v>21438</v>
      </c>
      <c r="D90" s="4" t="s">
        <v>20753</v>
      </c>
      <c r="E90" s="4" t="s">
        <v>21439</v>
      </c>
      <c r="F90" s="4" t="s">
        <v>18</v>
      </c>
      <c r="G90" s="4" t="s">
        <v>26</v>
      </c>
    </row>
    <row r="91" spans="1:7" x14ac:dyDescent="0.3">
      <c r="A91" s="4">
        <v>89</v>
      </c>
      <c r="B91" s="5">
        <v>44006</v>
      </c>
      <c r="C91" s="4" t="s">
        <v>21460</v>
      </c>
      <c r="D91" s="4" t="s">
        <v>20758</v>
      </c>
      <c r="E91" s="4" t="s">
        <v>21461</v>
      </c>
      <c r="F91" s="4" t="s">
        <v>18</v>
      </c>
      <c r="G91" s="4" t="s">
        <v>26</v>
      </c>
    </row>
    <row r="92" spans="1:7" x14ac:dyDescent="0.3">
      <c r="A92" s="4">
        <v>90</v>
      </c>
      <c r="B92" s="5">
        <v>44006</v>
      </c>
      <c r="C92" s="4" t="s">
        <v>21463</v>
      </c>
      <c r="D92" s="4" t="s">
        <v>20758</v>
      </c>
      <c r="E92" s="4" t="s">
        <v>21464</v>
      </c>
      <c r="F92" s="4" t="s">
        <v>18</v>
      </c>
      <c r="G92" s="4" t="s">
        <v>26</v>
      </c>
    </row>
    <row r="93" spans="1:7" x14ac:dyDescent="0.3">
      <c r="A93" s="4">
        <v>91</v>
      </c>
      <c r="B93" s="5">
        <v>44006</v>
      </c>
      <c r="C93" s="4" t="s">
        <v>21467</v>
      </c>
      <c r="D93" s="4" t="s">
        <v>20758</v>
      </c>
      <c r="E93" s="4" t="s">
        <v>21468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44007</v>
      </c>
      <c r="C94" s="4" t="s">
        <v>21469</v>
      </c>
      <c r="D94" s="4" t="s">
        <v>20758</v>
      </c>
      <c r="E94" s="4" t="s">
        <v>21470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44007</v>
      </c>
      <c r="C95" s="4" t="s">
        <v>21471</v>
      </c>
      <c r="D95" s="4" t="s">
        <v>20758</v>
      </c>
      <c r="E95" s="4" t="s">
        <v>21472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44007</v>
      </c>
      <c r="C96" s="4" t="s">
        <v>21473</v>
      </c>
      <c r="D96" s="4" t="s">
        <v>20758</v>
      </c>
      <c r="E96" s="4" t="s">
        <v>21474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44007</v>
      </c>
      <c r="C97" s="4" t="s">
        <v>21475</v>
      </c>
      <c r="D97" s="4" t="s">
        <v>20753</v>
      </c>
      <c r="E97" s="4" t="s">
        <v>21476</v>
      </c>
      <c r="F97" s="4" t="s">
        <v>18</v>
      </c>
      <c r="G97" s="4" t="s">
        <v>26</v>
      </c>
    </row>
    <row r="98" spans="1:7" x14ac:dyDescent="0.3">
      <c r="A98" s="4">
        <v>96</v>
      </c>
      <c r="B98" s="5">
        <v>44007</v>
      </c>
      <c r="C98" s="4" t="s">
        <v>21479</v>
      </c>
      <c r="D98" s="4" t="s">
        <v>20753</v>
      </c>
      <c r="E98" s="4" t="s">
        <v>21480</v>
      </c>
      <c r="F98" s="4" t="s">
        <v>18</v>
      </c>
      <c r="G98" s="4" t="s">
        <v>26</v>
      </c>
    </row>
    <row r="99" spans="1:7" x14ac:dyDescent="0.3">
      <c r="A99" s="4">
        <v>97</v>
      </c>
      <c r="B99" s="5">
        <v>44007</v>
      </c>
      <c r="C99" s="4" t="s">
        <v>21481</v>
      </c>
      <c r="D99" s="4" t="s">
        <v>20753</v>
      </c>
      <c r="E99" s="4" t="s">
        <v>21482</v>
      </c>
      <c r="F99" s="4" t="s">
        <v>18</v>
      </c>
      <c r="G99" s="4" t="s">
        <v>26</v>
      </c>
    </row>
    <row r="100" spans="1:7" x14ac:dyDescent="0.3">
      <c r="A100" s="4">
        <v>98</v>
      </c>
      <c r="B100" s="5">
        <v>44007</v>
      </c>
      <c r="C100" s="4" t="s">
        <v>21488</v>
      </c>
      <c r="D100" s="4" t="s">
        <v>20723</v>
      </c>
      <c r="E100" s="4" t="s">
        <v>21489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44007</v>
      </c>
      <c r="C101" s="4" t="s">
        <v>21490</v>
      </c>
      <c r="D101" s="4" t="s">
        <v>20753</v>
      </c>
      <c r="E101" s="4" t="s">
        <v>21491</v>
      </c>
      <c r="F101" s="4" t="s">
        <v>18</v>
      </c>
      <c r="G101" s="4" t="s">
        <v>26</v>
      </c>
    </row>
    <row r="102" spans="1:7" x14ac:dyDescent="0.3">
      <c r="A102" s="4">
        <v>100</v>
      </c>
      <c r="B102" s="5">
        <v>44007</v>
      </c>
      <c r="C102" s="4" t="s">
        <v>21492</v>
      </c>
      <c r="D102" s="4" t="s">
        <v>20723</v>
      </c>
      <c r="E102" s="4" t="s">
        <v>21493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44007</v>
      </c>
      <c r="C103" s="4" t="s">
        <v>21494</v>
      </c>
      <c r="D103" s="4" t="s">
        <v>20758</v>
      </c>
      <c r="E103" s="4" t="s">
        <v>21495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44008</v>
      </c>
      <c r="C104" s="4" t="s">
        <v>21496</v>
      </c>
      <c r="D104" s="4" t="s">
        <v>20758</v>
      </c>
      <c r="E104" s="4" t="s">
        <v>21497</v>
      </c>
      <c r="F104" s="4" t="s">
        <v>18</v>
      </c>
      <c r="G104" s="4" t="s">
        <v>26</v>
      </c>
    </row>
    <row r="105" spans="1:7" x14ac:dyDescent="0.3">
      <c r="A105" s="4">
        <v>103</v>
      </c>
      <c r="B105" s="5">
        <v>44008</v>
      </c>
      <c r="C105" s="4" t="s">
        <v>21509</v>
      </c>
      <c r="D105" s="4" t="s">
        <v>20723</v>
      </c>
      <c r="E105" s="4" t="s">
        <v>21510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44012</v>
      </c>
      <c r="C106" s="4" t="s">
        <v>21523</v>
      </c>
      <c r="D106" s="4" t="s">
        <v>20720</v>
      </c>
      <c r="E106" s="4" t="s">
        <v>21445</v>
      </c>
      <c r="F106" s="4" t="s">
        <v>18</v>
      </c>
      <c r="G106" s="4" t="s">
        <v>26</v>
      </c>
    </row>
    <row r="107" spans="1:7" x14ac:dyDescent="0.3">
      <c r="A107" s="4">
        <v>105</v>
      </c>
      <c r="B107" s="5">
        <v>44012</v>
      </c>
      <c r="C107" s="4" t="s">
        <v>21528</v>
      </c>
      <c r="D107" s="4" t="s">
        <v>20758</v>
      </c>
      <c r="E107" s="4" t="s">
        <v>21529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44012</v>
      </c>
      <c r="C108" s="4" t="s">
        <v>21532</v>
      </c>
      <c r="D108" s="4" t="s">
        <v>20720</v>
      </c>
      <c r="E108" s="4" t="s">
        <v>21533</v>
      </c>
      <c r="F108" s="4" t="s">
        <v>18</v>
      </c>
      <c r="G108" s="4" t="s">
        <v>26</v>
      </c>
    </row>
    <row r="109" spans="1:7" x14ac:dyDescent="0.3">
      <c r="A109" s="4">
        <v>107</v>
      </c>
      <c r="B109" s="5">
        <v>44012</v>
      </c>
      <c r="C109" s="4" t="s">
        <v>21538</v>
      </c>
      <c r="D109" s="4" t="s">
        <v>20723</v>
      </c>
      <c r="E109" s="4" t="s">
        <v>21539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43924</v>
      </c>
      <c r="C110" s="4" t="s">
        <v>20752</v>
      </c>
      <c r="D110" s="4" t="s">
        <v>20753</v>
      </c>
      <c r="E110" s="4" t="s">
        <v>20754</v>
      </c>
      <c r="F110" s="4" t="s">
        <v>43</v>
      </c>
      <c r="G110" s="4" t="s">
        <v>26</v>
      </c>
    </row>
    <row r="111" spans="1:7" x14ac:dyDescent="0.3">
      <c r="A111" s="4">
        <v>109</v>
      </c>
      <c r="B111" s="5">
        <v>43927</v>
      </c>
      <c r="C111" s="4" t="s">
        <v>20773</v>
      </c>
      <c r="D111" s="4" t="s">
        <v>20753</v>
      </c>
      <c r="E111" s="4" t="s">
        <v>20774</v>
      </c>
      <c r="F111" s="4" t="s">
        <v>43</v>
      </c>
      <c r="G111" s="4" t="s">
        <v>26</v>
      </c>
    </row>
    <row r="112" spans="1:7" x14ac:dyDescent="0.3">
      <c r="A112" s="4">
        <v>110</v>
      </c>
      <c r="B112" s="5">
        <v>43927</v>
      </c>
      <c r="C112" s="4" t="s">
        <v>20775</v>
      </c>
      <c r="D112" s="4" t="s">
        <v>20753</v>
      </c>
      <c r="E112" s="4" t="s">
        <v>20776</v>
      </c>
      <c r="F112" s="4" t="s">
        <v>43</v>
      </c>
      <c r="G112" s="4" t="s">
        <v>26</v>
      </c>
    </row>
    <row r="113" spans="1:7" x14ac:dyDescent="0.3">
      <c r="A113" s="4">
        <v>111</v>
      </c>
      <c r="B113" s="5">
        <v>43927</v>
      </c>
      <c r="C113" s="4" t="s">
        <v>20782</v>
      </c>
      <c r="D113" s="4" t="s">
        <v>20753</v>
      </c>
      <c r="E113" s="4" t="s">
        <v>20776</v>
      </c>
      <c r="F113" s="4" t="s">
        <v>43</v>
      </c>
      <c r="G113" s="4" t="s">
        <v>26</v>
      </c>
    </row>
    <row r="114" spans="1:7" x14ac:dyDescent="0.3">
      <c r="A114" s="4">
        <v>112</v>
      </c>
      <c r="B114" s="5">
        <v>43931</v>
      </c>
      <c r="C114" s="4" t="s">
        <v>20821</v>
      </c>
      <c r="D114" s="4" t="s">
        <v>20720</v>
      </c>
      <c r="E114" s="4" t="s">
        <v>20822</v>
      </c>
      <c r="F114" s="4" t="s">
        <v>43</v>
      </c>
      <c r="G114" s="4" t="s">
        <v>26</v>
      </c>
    </row>
    <row r="115" spans="1:7" x14ac:dyDescent="0.3">
      <c r="A115" s="4">
        <v>113</v>
      </c>
      <c r="B115" s="5">
        <v>43931</v>
      </c>
      <c r="C115" s="4" t="s">
        <v>20825</v>
      </c>
      <c r="D115" s="4" t="s">
        <v>20720</v>
      </c>
      <c r="E115" s="4" t="s">
        <v>20826</v>
      </c>
      <c r="F115" s="4" t="s">
        <v>43</v>
      </c>
      <c r="G115" s="4" t="s">
        <v>26</v>
      </c>
    </row>
    <row r="116" spans="1:7" x14ac:dyDescent="0.3">
      <c r="A116" s="4">
        <v>114</v>
      </c>
      <c r="B116" s="5">
        <v>43948</v>
      </c>
      <c r="C116" s="4" t="s">
        <v>20959</v>
      </c>
      <c r="D116" s="4" t="s">
        <v>20758</v>
      </c>
      <c r="E116" s="4" t="s">
        <v>20960</v>
      </c>
      <c r="F116" s="4" t="s">
        <v>43</v>
      </c>
      <c r="G116" s="4" t="s">
        <v>12</v>
      </c>
    </row>
    <row r="117" spans="1:7" x14ac:dyDescent="0.3">
      <c r="A117" s="4">
        <v>115</v>
      </c>
      <c r="B117" s="5">
        <v>43949</v>
      </c>
      <c r="C117" s="4" t="s">
        <v>20961</v>
      </c>
      <c r="D117" s="4" t="s">
        <v>20758</v>
      </c>
      <c r="E117" s="4" t="s">
        <v>20962</v>
      </c>
      <c r="F117" s="4" t="s">
        <v>43</v>
      </c>
      <c r="G117" s="4" t="s">
        <v>26</v>
      </c>
    </row>
    <row r="118" spans="1:7" x14ac:dyDescent="0.3">
      <c r="A118" s="4">
        <v>116</v>
      </c>
      <c r="B118" s="5">
        <v>43950</v>
      </c>
      <c r="C118" s="4" t="s">
        <v>20980</v>
      </c>
      <c r="D118" s="4" t="s">
        <v>20758</v>
      </c>
      <c r="E118" s="4" t="s">
        <v>20960</v>
      </c>
      <c r="F118" s="4" t="s">
        <v>43</v>
      </c>
      <c r="G118" s="4" t="s">
        <v>26</v>
      </c>
    </row>
    <row r="119" spans="1:7" x14ac:dyDescent="0.3">
      <c r="A119" s="4">
        <v>117</v>
      </c>
      <c r="B119" s="5">
        <v>43950</v>
      </c>
      <c r="C119" s="4" t="s">
        <v>20981</v>
      </c>
      <c r="D119" s="4" t="s">
        <v>20758</v>
      </c>
      <c r="E119" s="4" t="s">
        <v>20982</v>
      </c>
      <c r="F119" s="4" t="s">
        <v>43</v>
      </c>
      <c r="G119" s="4" t="s">
        <v>26</v>
      </c>
    </row>
    <row r="120" spans="1:7" x14ac:dyDescent="0.3">
      <c r="A120" s="4">
        <v>118</v>
      </c>
      <c r="B120" s="5">
        <v>43962</v>
      </c>
      <c r="C120" s="4" t="s">
        <v>21087</v>
      </c>
      <c r="D120" s="4" t="s">
        <v>20753</v>
      </c>
      <c r="E120" s="4" t="s">
        <v>21088</v>
      </c>
      <c r="F120" s="4" t="s">
        <v>43</v>
      </c>
      <c r="G120" s="4" t="s">
        <v>26</v>
      </c>
    </row>
    <row r="121" spans="1:7" x14ac:dyDescent="0.3">
      <c r="A121" s="4">
        <v>119</v>
      </c>
      <c r="B121" s="5">
        <v>43962</v>
      </c>
      <c r="C121" s="4" t="s">
        <v>21091</v>
      </c>
      <c r="D121" s="4" t="s">
        <v>20753</v>
      </c>
      <c r="E121" s="4" t="s">
        <v>21092</v>
      </c>
      <c r="F121" s="4" t="s">
        <v>43</v>
      </c>
      <c r="G121" s="4" t="s">
        <v>26</v>
      </c>
    </row>
    <row r="122" spans="1:7" x14ac:dyDescent="0.3">
      <c r="A122" s="4">
        <v>120</v>
      </c>
      <c r="B122" s="5">
        <v>43987</v>
      </c>
      <c r="C122" s="4" t="s">
        <v>21308</v>
      </c>
      <c r="D122" s="4" t="s">
        <v>20758</v>
      </c>
      <c r="E122" s="4" t="s">
        <v>21309</v>
      </c>
      <c r="F122" s="4" t="s">
        <v>43</v>
      </c>
      <c r="G122" s="4" t="s">
        <v>12</v>
      </c>
    </row>
    <row r="123" spans="1:7" x14ac:dyDescent="0.3">
      <c r="A123" s="4">
        <v>121</v>
      </c>
      <c r="B123" s="5">
        <v>43999</v>
      </c>
      <c r="C123" s="4" t="s">
        <v>21413</v>
      </c>
      <c r="D123" s="4" t="s">
        <v>20723</v>
      </c>
      <c r="E123" s="4" t="s">
        <v>21414</v>
      </c>
      <c r="F123" s="4" t="s">
        <v>43</v>
      </c>
      <c r="G123" s="4" t="s">
        <v>12</v>
      </c>
    </row>
    <row r="124" spans="1:7" x14ac:dyDescent="0.3">
      <c r="A124" s="4">
        <v>122</v>
      </c>
      <c r="B124" s="5">
        <v>44005</v>
      </c>
      <c r="C124" s="4" t="s">
        <v>21444</v>
      </c>
      <c r="D124" s="4" t="s">
        <v>20720</v>
      </c>
      <c r="E124" s="4" t="s">
        <v>21445</v>
      </c>
      <c r="F124" s="4" t="s">
        <v>43</v>
      </c>
      <c r="G124" s="4" t="s">
        <v>26</v>
      </c>
    </row>
    <row r="125" spans="1:7" x14ac:dyDescent="0.3">
      <c r="A125" s="4">
        <v>123</v>
      </c>
      <c r="B125" s="5">
        <v>44005</v>
      </c>
      <c r="C125" s="4" t="s">
        <v>21446</v>
      </c>
      <c r="D125" s="4" t="s">
        <v>20720</v>
      </c>
      <c r="E125" s="4" t="s">
        <v>21447</v>
      </c>
      <c r="F125" s="4" t="s">
        <v>43</v>
      </c>
      <c r="G125" s="4" t="s">
        <v>26</v>
      </c>
    </row>
    <row r="126" spans="1:7" x14ac:dyDescent="0.3">
      <c r="A126" s="4">
        <v>124</v>
      </c>
      <c r="B126" s="5">
        <v>44005</v>
      </c>
      <c r="C126" s="4" t="s">
        <v>21450</v>
      </c>
      <c r="D126" s="4" t="s">
        <v>20720</v>
      </c>
      <c r="E126" s="4" t="s">
        <v>21447</v>
      </c>
      <c r="F126" s="4" t="s">
        <v>43</v>
      </c>
      <c r="G126" s="4" t="s">
        <v>26</v>
      </c>
    </row>
    <row r="127" spans="1:7" x14ac:dyDescent="0.3">
      <c r="A127" s="4">
        <v>125</v>
      </c>
      <c r="B127" s="5">
        <v>43922</v>
      </c>
      <c r="C127" s="4" t="s">
        <v>20722</v>
      </c>
      <c r="D127" s="4" t="s">
        <v>20723</v>
      </c>
      <c r="E127" s="4" t="s">
        <v>20724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43922</v>
      </c>
      <c r="C128" s="4" t="s">
        <v>20727</v>
      </c>
      <c r="D128" s="4" t="s">
        <v>20717</v>
      </c>
      <c r="E128" s="4" t="s">
        <v>20728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43922</v>
      </c>
      <c r="C129" s="4" t="s">
        <v>20733</v>
      </c>
      <c r="D129" s="4" t="s">
        <v>20720</v>
      </c>
      <c r="E129" s="4" t="s">
        <v>20734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43923</v>
      </c>
      <c r="C130" s="4" t="s">
        <v>20735</v>
      </c>
      <c r="D130" s="4" t="s">
        <v>20723</v>
      </c>
      <c r="E130" s="4" t="s">
        <v>20736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43923</v>
      </c>
      <c r="C131" s="4" t="s">
        <v>20739</v>
      </c>
      <c r="D131" s="4" t="s">
        <v>20717</v>
      </c>
      <c r="E131" s="4" t="s">
        <v>3953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43923</v>
      </c>
      <c r="C132" s="4" t="s">
        <v>20740</v>
      </c>
      <c r="D132" s="4" t="s">
        <v>20717</v>
      </c>
      <c r="E132" s="4" t="s">
        <v>20741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43923</v>
      </c>
      <c r="C133" s="4" t="s">
        <v>20742</v>
      </c>
      <c r="D133" s="4" t="s">
        <v>20723</v>
      </c>
      <c r="E133" s="4" t="s">
        <v>20743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43923</v>
      </c>
      <c r="C134" s="4" t="s">
        <v>20744</v>
      </c>
      <c r="D134" s="4" t="s">
        <v>20717</v>
      </c>
      <c r="E134" s="4" t="s">
        <v>20745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43924</v>
      </c>
      <c r="C135" s="4" t="s">
        <v>20748</v>
      </c>
      <c r="D135" s="4" t="s">
        <v>20723</v>
      </c>
      <c r="E135" s="4" t="s">
        <v>20749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43924</v>
      </c>
      <c r="C136" s="4" t="s">
        <v>20750</v>
      </c>
      <c r="D136" s="4" t="s">
        <v>20720</v>
      </c>
      <c r="E136" s="4" t="s">
        <v>20751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43924</v>
      </c>
      <c r="C137" s="4" t="s">
        <v>20755</v>
      </c>
      <c r="D137" s="4" t="s">
        <v>20723</v>
      </c>
      <c r="E137" s="4" t="s">
        <v>20756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43924</v>
      </c>
      <c r="C138" s="4" t="s">
        <v>20762</v>
      </c>
      <c r="D138" s="4" t="s">
        <v>20720</v>
      </c>
      <c r="E138" s="4" t="s">
        <v>20763</v>
      </c>
      <c r="F138" s="4" t="s">
        <v>11</v>
      </c>
      <c r="G138" s="4" t="s">
        <v>26</v>
      </c>
    </row>
    <row r="139" spans="1:7" x14ac:dyDescent="0.3">
      <c r="A139" s="4">
        <v>137</v>
      </c>
      <c r="B139" s="5">
        <v>43924</v>
      </c>
      <c r="C139" s="4" t="s">
        <v>20764</v>
      </c>
      <c r="D139" s="4" t="s">
        <v>20717</v>
      </c>
      <c r="E139" s="4" t="s">
        <v>20765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43924</v>
      </c>
      <c r="C140" s="4" t="s">
        <v>20766</v>
      </c>
      <c r="D140" s="4" t="s">
        <v>20723</v>
      </c>
      <c r="E140" s="4" t="s">
        <v>20767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43924</v>
      </c>
      <c r="C141" s="4" t="s">
        <v>20771</v>
      </c>
      <c r="D141" s="4" t="s">
        <v>20720</v>
      </c>
      <c r="E141" s="4" t="s">
        <v>20772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43927</v>
      </c>
      <c r="C142" s="4" t="s">
        <v>20777</v>
      </c>
      <c r="D142" s="4" t="s">
        <v>20723</v>
      </c>
      <c r="E142" s="4" t="s">
        <v>20778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43927</v>
      </c>
      <c r="C143" s="4" t="s">
        <v>20781</v>
      </c>
      <c r="D143" s="4" t="s">
        <v>20720</v>
      </c>
      <c r="E143" s="4" t="s">
        <v>20734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43927</v>
      </c>
      <c r="C144" s="4" t="s">
        <v>20783</v>
      </c>
      <c r="D144" s="4" t="s">
        <v>20723</v>
      </c>
      <c r="E144" s="4" t="s">
        <v>20784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43928</v>
      </c>
      <c r="C145" s="4" t="s">
        <v>20788</v>
      </c>
      <c r="D145" s="4" t="s">
        <v>20723</v>
      </c>
      <c r="E145" s="4" t="s">
        <v>20789</v>
      </c>
      <c r="F145" s="4" t="s">
        <v>11</v>
      </c>
      <c r="G145" s="4" t="s">
        <v>26</v>
      </c>
    </row>
    <row r="146" spans="1:7" x14ac:dyDescent="0.3">
      <c r="A146" s="4">
        <v>144</v>
      </c>
      <c r="B146" s="5">
        <v>43928</v>
      </c>
      <c r="C146" s="4" t="s">
        <v>20790</v>
      </c>
      <c r="D146" s="4" t="s">
        <v>20720</v>
      </c>
      <c r="E146" s="4" t="s">
        <v>20791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43928</v>
      </c>
      <c r="C147" s="4" t="s">
        <v>20795</v>
      </c>
      <c r="D147" s="4" t="s">
        <v>20717</v>
      </c>
      <c r="E147" s="4" t="s">
        <v>20796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43930</v>
      </c>
      <c r="C148" s="4" t="s">
        <v>20807</v>
      </c>
      <c r="D148" s="4" t="s">
        <v>20717</v>
      </c>
      <c r="E148" s="4" t="s">
        <v>20808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43930</v>
      </c>
      <c r="C149" s="4" t="s">
        <v>20809</v>
      </c>
      <c r="D149" s="4" t="s">
        <v>20723</v>
      </c>
      <c r="E149" s="4" t="s">
        <v>20810</v>
      </c>
      <c r="F149" s="4" t="s">
        <v>11</v>
      </c>
      <c r="G149" s="4" t="s">
        <v>26</v>
      </c>
    </row>
    <row r="150" spans="1:7" x14ac:dyDescent="0.3">
      <c r="A150" s="4">
        <v>148</v>
      </c>
      <c r="B150" s="5">
        <v>43930</v>
      </c>
      <c r="C150" s="4" t="s">
        <v>20815</v>
      </c>
      <c r="D150" s="4" t="s">
        <v>20717</v>
      </c>
      <c r="E150" s="4" t="s">
        <v>20816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43930</v>
      </c>
      <c r="C151" s="4" t="s">
        <v>20817</v>
      </c>
      <c r="D151" s="4" t="s">
        <v>20720</v>
      </c>
      <c r="E151" s="4" t="s">
        <v>20818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43934</v>
      </c>
      <c r="C152" s="4" t="s">
        <v>20832</v>
      </c>
      <c r="D152" s="4" t="s">
        <v>20723</v>
      </c>
      <c r="E152" s="4" t="s">
        <v>20833</v>
      </c>
      <c r="F152" s="4" t="s">
        <v>11</v>
      </c>
      <c r="G152" s="4" t="s">
        <v>26</v>
      </c>
    </row>
    <row r="153" spans="1:7" x14ac:dyDescent="0.3">
      <c r="A153" s="4">
        <v>151</v>
      </c>
      <c r="B153" s="5">
        <v>43934</v>
      </c>
      <c r="C153" s="4" t="s">
        <v>20838</v>
      </c>
      <c r="D153" s="4" t="s">
        <v>20717</v>
      </c>
      <c r="E153" s="4" t="s">
        <v>20839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43934</v>
      </c>
      <c r="C154" s="4" t="s">
        <v>20847</v>
      </c>
      <c r="D154" s="4" t="s">
        <v>20717</v>
      </c>
      <c r="E154" s="4" t="s">
        <v>20848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43935</v>
      </c>
      <c r="C155" s="4" t="s">
        <v>20850</v>
      </c>
      <c r="D155" s="4" t="s">
        <v>20717</v>
      </c>
      <c r="E155" s="4" t="s">
        <v>2065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43937</v>
      </c>
      <c r="C156" s="4" t="s">
        <v>20853</v>
      </c>
      <c r="D156" s="4" t="s">
        <v>20723</v>
      </c>
      <c r="E156" s="4" t="s">
        <v>20854</v>
      </c>
      <c r="F156" s="4" t="s">
        <v>11</v>
      </c>
      <c r="G156" s="4" t="s">
        <v>26</v>
      </c>
    </row>
    <row r="157" spans="1:7" x14ac:dyDescent="0.3">
      <c r="A157" s="4">
        <v>155</v>
      </c>
      <c r="B157" s="5">
        <v>43937</v>
      </c>
      <c r="C157" s="4" t="s">
        <v>20855</v>
      </c>
      <c r="D157" s="4" t="s">
        <v>20717</v>
      </c>
      <c r="E157" s="4" t="s">
        <v>20856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43937</v>
      </c>
      <c r="C158" s="4" t="s">
        <v>20857</v>
      </c>
      <c r="D158" s="4" t="s">
        <v>20723</v>
      </c>
      <c r="E158" s="4" t="s">
        <v>20858</v>
      </c>
      <c r="F158" s="4" t="s">
        <v>11</v>
      </c>
      <c r="G158" s="4" t="s">
        <v>26</v>
      </c>
    </row>
    <row r="159" spans="1:7" x14ac:dyDescent="0.3">
      <c r="A159" s="4">
        <v>157</v>
      </c>
      <c r="B159" s="5">
        <v>43938</v>
      </c>
      <c r="C159" s="4" t="s">
        <v>20866</v>
      </c>
      <c r="D159" s="4" t="s">
        <v>20723</v>
      </c>
      <c r="E159" s="4" t="s">
        <v>20867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43938</v>
      </c>
      <c r="C160" s="4" t="s">
        <v>20868</v>
      </c>
      <c r="D160" s="4" t="s">
        <v>20723</v>
      </c>
      <c r="E160" s="4" t="s">
        <v>20869</v>
      </c>
      <c r="F160" s="4" t="s">
        <v>11</v>
      </c>
      <c r="G160" s="4" t="s">
        <v>26</v>
      </c>
    </row>
    <row r="161" spans="1:7" x14ac:dyDescent="0.3">
      <c r="A161" s="4">
        <v>159</v>
      </c>
      <c r="B161" s="5">
        <v>43938</v>
      </c>
      <c r="C161" s="4" t="s">
        <v>20873</v>
      </c>
      <c r="D161" s="4" t="s">
        <v>20753</v>
      </c>
      <c r="E161" s="4" t="s">
        <v>20874</v>
      </c>
      <c r="F161" s="4" t="s">
        <v>11</v>
      </c>
      <c r="G161" s="4" t="s">
        <v>26</v>
      </c>
    </row>
    <row r="162" spans="1:7" x14ac:dyDescent="0.3">
      <c r="A162" s="4">
        <v>160</v>
      </c>
      <c r="B162" s="5">
        <v>43938</v>
      </c>
      <c r="C162" s="4" t="s">
        <v>20875</v>
      </c>
      <c r="D162" s="4" t="s">
        <v>20720</v>
      </c>
      <c r="E162" s="4" t="s">
        <v>20876</v>
      </c>
      <c r="F162" s="4" t="s">
        <v>11</v>
      </c>
      <c r="G162" s="4" t="s">
        <v>26</v>
      </c>
    </row>
    <row r="163" spans="1:7" x14ac:dyDescent="0.3">
      <c r="A163" s="4">
        <v>161</v>
      </c>
      <c r="B163" s="5">
        <v>43938</v>
      </c>
      <c r="C163" s="4" t="s">
        <v>20877</v>
      </c>
      <c r="D163" s="4" t="s">
        <v>20717</v>
      </c>
      <c r="E163" s="4" t="s">
        <v>20878</v>
      </c>
      <c r="F163" s="4" t="s">
        <v>11</v>
      </c>
      <c r="G163" s="4" t="s">
        <v>26</v>
      </c>
    </row>
    <row r="164" spans="1:7" x14ac:dyDescent="0.3">
      <c r="A164" s="4">
        <v>162</v>
      </c>
      <c r="B164" s="5">
        <v>43938</v>
      </c>
      <c r="C164" s="4" t="s">
        <v>20879</v>
      </c>
      <c r="D164" s="4" t="s">
        <v>20717</v>
      </c>
      <c r="E164" s="4" t="s">
        <v>20880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43941</v>
      </c>
      <c r="C165" s="4" t="s">
        <v>20881</v>
      </c>
      <c r="D165" s="4" t="s">
        <v>20717</v>
      </c>
      <c r="E165" s="4" t="s">
        <v>20882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43941</v>
      </c>
      <c r="C166" s="4" t="s">
        <v>20885</v>
      </c>
      <c r="D166" s="4" t="s">
        <v>20758</v>
      </c>
      <c r="E166" s="4" t="s">
        <v>20886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43941</v>
      </c>
      <c r="C167" s="4" t="s">
        <v>20889</v>
      </c>
      <c r="D167" s="4" t="s">
        <v>20758</v>
      </c>
      <c r="E167" s="4" t="s">
        <v>20890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43942</v>
      </c>
      <c r="C168" s="4" t="s">
        <v>20891</v>
      </c>
      <c r="D168" s="4" t="s">
        <v>20720</v>
      </c>
      <c r="E168" s="4" t="s">
        <v>20892</v>
      </c>
      <c r="F168" s="4" t="s">
        <v>11</v>
      </c>
      <c r="G168" s="4" t="s">
        <v>26</v>
      </c>
    </row>
    <row r="169" spans="1:7" x14ac:dyDescent="0.3">
      <c r="A169" s="4">
        <v>167</v>
      </c>
      <c r="B169" s="5">
        <v>43942</v>
      </c>
      <c r="C169" s="4" t="s">
        <v>20895</v>
      </c>
      <c r="D169" s="4" t="s">
        <v>20717</v>
      </c>
      <c r="E169" s="4" t="s">
        <v>20896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43943</v>
      </c>
      <c r="C170" s="4" t="s">
        <v>20901</v>
      </c>
      <c r="D170" s="4" t="s">
        <v>20717</v>
      </c>
      <c r="E170" s="4" t="s">
        <v>8421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43943</v>
      </c>
      <c r="C171" s="4" t="s">
        <v>20904</v>
      </c>
      <c r="D171" s="4" t="s">
        <v>20717</v>
      </c>
      <c r="E171" s="4" t="s">
        <v>20905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43943</v>
      </c>
      <c r="C172" s="4" t="s">
        <v>20907</v>
      </c>
      <c r="D172" s="4" t="s">
        <v>20717</v>
      </c>
      <c r="E172" s="4" t="s">
        <v>20908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43944</v>
      </c>
      <c r="C173" s="4" t="s">
        <v>20917</v>
      </c>
      <c r="D173" s="4" t="s">
        <v>20758</v>
      </c>
      <c r="E173" s="4" t="s">
        <v>20918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43944</v>
      </c>
      <c r="C174" s="4" t="s">
        <v>20919</v>
      </c>
      <c r="D174" s="4" t="s">
        <v>20717</v>
      </c>
      <c r="E174" s="4" t="s">
        <v>20920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43944</v>
      </c>
      <c r="C175" s="4" t="s">
        <v>20921</v>
      </c>
      <c r="D175" s="4" t="s">
        <v>20723</v>
      </c>
      <c r="E175" s="4" t="s">
        <v>20922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43944</v>
      </c>
      <c r="C176" s="4" t="s">
        <v>20923</v>
      </c>
      <c r="D176" s="4" t="s">
        <v>20717</v>
      </c>
      <c r="E176" s="4" t="s">
        <v>20924</v>
      </c>
      <c r="F176" s="4" t="s">
        <v>11</v>
      </c>
      <c r="G176" s="4" t="s">
        <v>26</v>
      </c>
    </row>
    <row r="177" spans="1:7" x14ac:dyDescent="0.3">
      <c r="A177" s="4">
        <v>175</v>
      </c>
      <c r="B177" s="5">
        <v>43945</v>
      </c>
      <c r="C177" s="4" t="s">
        <v>20935</v>
      </c>
      <c r="D177" s="4" t="s">
        <v>20720</v>
      </c>
      <c r="E177" s="4" t="s">
        <v>20936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43945</v>
      </c>
      <c r="C178" s="4" t="s">
        <v>20943</v>
      </c>
      <c r="D178" s="4" t="s">
        <v>20717</v>
      </c>
      <c r="E178" s="4" t="s">
        <v>20944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43945</v>
      </c>
      <c r="C179" s="4" t="s">
        <v>20945</v>
      </c>
      <c r="D179" s="4" t="s">
        <v>20753</v>
      </c>
      <c r="E179" s="4" t="s">
        <v>20946</v>
      </c>
      <c r="F179" s="4" t="s">
        <v>11</v>
      </c>
      <c r="G179" s="4" t="s">
        <v>26</v>
      </c>
    </row>
    <row r="180" spans="1:7" x14ac:dyDescent="0.3">
      <c r="A180" s="4">
        <v>178</v>
      </c>
      <c r="B180" s="5">
        <v>43948</v>
      </c>
      <c r="C180" s="4" t="s">
        <v>20955</v>
      </c>
      <c r="D180" s="4" t="s">
        <v>20717</v>
      </c>
      <c r="E180" s="4" t="s">
        <v>20956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43949</v>
      </c>
      <c r="C181" s="4" t="s">
        <v>20963</v>
      </c>
      <c r="D181" s="4" t="s">
        <v>20723</v>
      </c>
      <c r="E181" s="4" t="s">
        <v>20964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43950</v>
      </c>
      <c r="C182" s="4" t="s">
        <v>20972</v>
      </c>
      <c r="D182" s="4" t="s">
        <v>20758</v>
      </c>
      <c r="E182" s="4" t="s">
        <v>20973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43950</v>
      </c>
      <c r="C183" s="4" t="s">
        <v>20985</v>
      </c>
      <c r="D183" s="4" t="s">
        <v>20717</v>
      </c>
      <c r="E183" s="4" t="s">
        <v>20986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43955</v>
      </c>
      <c r="C184" s="4" t="s">
        <v>20997</v>
      </c>
      <c r="D184" s="4" t="s">
        <v>20717</v>
      </c>
      <c r="E184" s="4" t="s">
        <v>4208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43955</v>
      </c>
      <c r="C185" s="4" t="s">
        <v>21000</v>
      </c>
      <c r="D185" s="4" t="s">
        <v>20753</v>
      </c>
      <c r="E185" s="4" t="s">
        <v>21001</v>
      </c>
      <c r="F185" s="4" t="s">
        <v>11</v>
      </c>
      <c r="G185" s="4" t="s">
        <v>26</v>
      </c>
    </row>
    <row r="186" spans="1:7" x14ac:dyDescent="0.3">
      <c r="A186" s="4">
        <v>184</v>
      </c>
      <c r="B186" s="5">
        <v>43955</v>
      </c>
      <c r="C186" s="4" t="s">
        <v>21004</v>
      </c>
      <c r="D186" s="4" t="s">
        <v>20717</v>
      </c>
      <c r="E186" s="4" t="s">
        <v>21005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43955</v>
      </c>
      <c r="C187" s="4" t="s">
        <v>21010</v>
      </c>
      <c r="D187" s="4" t="s">
        <v>20717</v>
      </c>
      <c r="E187" s="4" t="s">
        <v>21011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43955</v>
      </c>
      <c r="C188" s="4" t="s">
        <v>21015</v>
      </c>
      <c r="D188" s="4" t="s">
        <v>20758</v>
      </c>
      <c r="E188" s="4" t="s">
        <v>20962</v>
      </c>
      <c r="F188" s="4" t="s">
        <v>11</v>
      </c>
      <c r="G188" s="4" t="s">
        <v>26</v>
      </c>
    </row>
    <row r="189" spans="1:7" x14ac:dyDescent="0.3">
      <c r="A189" s="4">
        <v>187</v>
      </c>
      <c r="B189" s="5">
        <v>43955</v>
      </c>
      <c r="C189" s="4" t="s">
        <v>21016</v>
      </c>
      <c r="D189" s="4" t="s">
        <v>20717</v>
      </c>
      <c r="E189" s="4" t="s">
        <v>21017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43955</v>
      </c>
      <c r="C190" s="4" t="s">
        <v>21018</v>
      </c>
      <c r="D190" s="4" t="s">
        <v>20717</v>
      </c>
      <c r="E190" s="4" t="s">
        <v>21019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43957</v>
      </c>
      <c r="C191" s="4" t="s">
        <v>21022</v>
      </c>
      <c r="D191" s="4" t="s">
        <v>20717</v>
      </c>
      <c r="E191" s="4" t="s">
        <v>21023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43957</v>
      </c>
      <c r="C192" s="4" t="s">
        <v>21034</v>
      </c>
      <c r="D192" s="4" t="s">
        <v>20717</v>
      </c>
      <c r="E192" s="4" t="s">
        <v>21035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43957</v>
      </c>
      <c r="C193" s="4" t="s">
        <v>21036</v>
      </c>
      <c r="D193" s="4" t="s">
        <v>20717</v>
      </c>
      <c r="E193" s="4" t="s">
        <v>21037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43957</v>
      </c>
      <c r="C194" s="4" t="s">
        <v>21038</v>
      </c>
      <c r="D194" s="4" t="s">
        <v>20717</v>
      </c>
      <c r="E194" s="4" t="s">
        <v>21039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43958</v>
      </c>
      <c r="C195" s="4" t="s">
        <v>21042</v>
      </c>
      <c r="D195" s="4" t="s">
        <v>20717</v>
      </c>
      <c r="E195" s="4" t="s">
        <v>21043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43958</v>
      </c>
      <c r="C196" s="4" t="s">
        <v>21044</v>
      </c>
      <c r="D196" s="4" t="s">
        <v>20720</v>
      </c>
      <c r="E196" s="4" t="s">
        <v>21045</v>
      </c>
      <c r="F196" s="4" t="s">
        <v>11</v>
      </c>
      <c r="G196" s="4" t="s">
        <v>26</v>
      </c>
    </row>
    <row r="197" spans="1:7" x14ac:dyDescent="0.3">
      <c r="A197" s="4">
        <v>195</v>
      </c>
      <c r="B197" s="5">
        <v>43958</v>
      </c>
      <c r="C197" s="4" t="s">
        <v>21053</v>
      </c>
      <c r="D197" s="4" t="s">
        <v>20717</v>
      </c>
      <c r="E197" s="4" t="s">
        <v>21054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43958</v>
      </c>
      <c r="C198" s="4" t="s">
        <v>21055</v>
      </c>
      <c r="D198" s="4" t="s">
        <v>20717</v>
      </c>
      <c r="E198" s="4" t="s">
        <v>2065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43958</v>
      </c>
      <c r="C199" s="4" t="s">
        <v>21058</v>
      </c>
      <c r="D199" s="4" t="s">
        <v>20717</v>
      </c>
      <c r="E199" s="4" t="s">
        <v>21059</v>
      </c>
      <c r="F199" s="4" t="s">
        <v>11</v>
      </c>
      <c r="G199" s="4" t="s">
        <v>26</v>
      </c>
    </row>
    <row r="200" spans="1:7" x14ac:dyDescent="0.3">
      <c r="A200" s="4">
        <v>198</v>
      </c>
      <c r="B200" s="5">
        <v>43959</v>
      </c>
      <c r="C200" s="4" t="s">
        <v>21064</v>
      </c>
      <c r="D200" s="4" t="s">
        <v>20717</v>
      </c>
      <c r="E200" s="4" t="s">
        <v>21065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43959</v>
      </c>
      <c r="C201" s="4" t="s">
        <v>21074</v>
      </c>
      <c r="D201" s="4" t="s">
        <v>20723</v>
      </c>
      <c r="E201" s="4" t="s">
        <v>21075</v>
      </c>
      <c r="F201" s="4" t="s">
        <v>11</v>
      </c>
      <c r="G201" s="4" t="s">
        <v>26</v>
      </c>
    </row>
    <row r="202" spans="1:7" x14ac:dyDescent="0.3">
      <c r="A202" s="4">
        <v>200</v>
      </c>
      <c r="B202" s="5">
        <v>43959</v>
      </c>
      <c r="C202" s="4" t="s">
        <v>21076</v>
      </c>
      <c r="D202" s="4" t="s">
        <v>20720</v>
      </c>
      <c r="E202" s="4" t="s">
        <v>16951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43962</v>
      </c>
      <c r="C203" s="4" t="s">
        <v>21094</v>
      </c>
      <c r="D203" s="4" t="s">
        <v>20717</v>
      </c>
      <c r="E203" s="4" t="s">
        <v>21095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43966</v>
      </c>
      <c r="C204" s="4" t="s">
        <v>21119</v>
      </c>
      <c r="D204" s="4" t="s">
        <v>20717</v>
      </c>
      <c r="E204" s="4" t="s">
        <v>21120</v>
      </c>
      <c r="F204" s="4" t="s">
        <v>11</v>
      </c>
      <c r="G204" s="4" t="s">
        <v>26</v>
      </c>
    </row>
    <row r="205" spans="1:7" x14ac:dyDescent="0.3">
      <c r="A205" s="4">
        <v>203</v>
      </c>
      <c r="B205" s="5">
        <v>43966</v>
      </c>
      <c r="C205" s="4" t="s">
        <v>21121</v>
      </c>
      <c r="D205" s="4" t="s">
        <v>20717</v>
      </c>
      <c r="E205" s="4" t="s">
        <v>21122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43966</v>
      </c>
      <c r="C206" s="4" t="s">
        <v>21123</v>
      </c>
      <c r="D206" s="4" t="s">
        <v>20717</v>
      </c>
      <c r="E206" s="4" t="s">
        <v>21124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43969</v>
      </c>
      <c r="C207" s="4" t="s">
        <v>21129</v>
      </c>
      <c r="D207" s="4" t="s">
        <v>20717</v>
      </c>
      <c r="E207" s="4" t="s">
        <v>21130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43970</v>
      </c>
      <c r="C208" s="4" t="s">
        <v>21148</v>
      </c>
      <c r="D208" s="4" t="s">
        <v>20717</v>
      </c>
      <c r="E208" s="4" t="s">
        <v>21149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43970</v>
      </c>
      <c r="C209" s="4" t="s">
        <v>21154</v>
      </c>
      <c r="D209" s="4" t="s">
        <v>20717</v>
      </c>
      <c r="E209" s="4" t="s">
        <v>21155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43970</v>
      </c>
      <c r="C210" s="4" t="s">
        <v>21156</v>
      </c>
      <c r="D210" s="4" t="s">
        <v>20717</v>
      </c>
      <c r="E210" s="4" t="s">
        <v>21157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43971</v>
      </c>
      <c r="C211" s="4" t="s">
        <v>21161</v>
      </c>
      <c r="D211" s="4" t="s">
        <v>20720</v>
      </c>
      <c r="E211" s="4" t="s">
        <v>21162</v>
      </c>
      <c r="F211" s="4" t="s">
        <v>11</v>
      </c>
      <c r="G211" s="4" t="s">
        <v>26</v>
      </c>
    </row>
    <row r="212" spans="1:7" x14ac:dyDescent="0.3">
      <c r="A212" s="4">
        <v>210</v>
      </c>
      <c r="B212" s="5">
        <v>43971</v>
      </c>
      <c r="C212" s="4" t="s">
        <v>21165</v>
      </c>
      <c r="D212" s="4" t="s">
        <v>20717</v>
      </c>
      <c r="E212" s="4" t="s">
        <v>20878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43972</v>
      </c>
      <c r="C213" s="4" t="s">
        <v>21170</v>
      </c>
      <c r="D213" s="4" t="s">
        <v>20717</v>
      </c>
      <c r="E213" s="4" t="s">
        <v>20882</v>
      </c>
      <c r="F213" s="4" t="s">
        <v>11</v>
      </c>
      <c r="G213" s="4" t="s">
        <v>26</v>
      </c>
    </row>
    <row r="214" spans="1:7" x14ac:dyDescent="0.3">
      <c r="A214" s="4">
        <v>212</v>
      </c>
      <c r="B214" s="5">
        <v>43972</v>
      </c>
      <c r="C214" s="4" t="s">
        <v>21171</v>
      </c>
      <c r="D214" s="4" t="s">
        <v>20717</v>
      </c>
      <c r="E214" s="4" t="s">
        <v>20894</v>
      </c>
      <c r="F214" s="4" t="s">
        <v>11</v>
      </c>
      <c r="G214" s="4" t="s">
        <v>26</v>
      </c>
    </row>
    <row r="215" spans="1:7" x14ac:dyDescent="0.3">
      <c r="A215" s="4">
        <v>213</v>
      </c>
      <c r="B215" s="5">
        <v>43972</v>
      </c>
      <c r="C215" s="4" t="s">
        <v>21174</v>
      </c>
      <c r="D215" s="4" t="s">
        <v>20717</v>
      </c>
      <c r="E215" s="4" t="s">
        <v>10123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43973</v>
      </c>
      <c r="C216" s="4" t="s">
        <v>21179</v>
      </c>
      <c r="D216" s="4" t="s">
        <v>20720</v>
      </c>
      <c r="E216" s="4" t="s">
        <v>21180</v>
      </c>
      <c r="F216" s="4" t="s">
        <v>11</v>
      </c>
      <c r="G216" s="4" t="s">
        <v>26</v>
      </c>
    </row>
    <row r="217" spans="1:7" x14ac:dyDescent="0.3">
      <c r="A217" s="4">
        <v>215</v>
      </c>
      <c r="B217" s="5">
        <v>43973</v>
      </c>
      <c r="C217" s="4" t="s">
        <v>21181</v>
      </c>
      <c r="D217" s="4" t="s">
        <v>20717</v>
      </c>
      <c r="E217" s="4" t="s">
        <v>21182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43976</v>
      </c>
      <c r="C218" s="4" t="s">
        <v>21187</v>
      </c>
      <c r="D218" s="4" t="s">
        <v>20717</v>
      </c>
      <c r="E218" s="4" t="s">
        <v>21188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43976</v>
      </c>
      <c r="C219" s="4" t="s">
        <v>21193</v>
      </c>
      <c r="D219" s="4" t="s">
        <v>20717</v>
      </c>
      <c r="E219" s="4" t="s">
        <v>21194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43976</v>
      </c>
      <c r="C220" s="4" t="s">
        <v>21197</v>
      </c>
      <c r="D220" s="4" t="s">
        <v>20717</v>
      </c>
      <c r="E220" s="4" t="s">
        <v>21198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43977</v>
      </c>
      <c r="C221" s="4" t="s">
        <v>21199</v>
      </c>
      <c r="D221" s="4" t="s">
        <v>20793</v>
      </c>
      <c r="E221" s="4" t="s">
        <v>21200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43977</v>
      </c>
      <c r="C222" s="4" t="s">
        <v>21206</v>
      </c>
      <c r="D222" s="4" t="s">
        <v>20717</v>
      </c>
      <c r="E222" s="4" t="s">
        <v>21207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43977</v>
      </c>
      <c r="C223" s="4" t="s">
        <v>21208</v>
      </c>
      <c r="D223" s="4" t="s">
        <v>20717</v>
      </c>
      <c r="E223" s="4" t="s">
        <v>21209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43978</v>
      </c>
      <c r="C224" s="4" t="s">
        <v>21220</v>
      </c>
      <c r="D224" s="4" t="s">
        <v>20717</v>
      </c>
      <c r="E224" s="4" t="s">
        <v>21221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43978</v>
      </c>
      <c r="C225" s="4" t="s">
        <v>21222</v>
      </c>
      <c r="D225" s="4" t="s">
        <v>20720</v>
      </c>
      <c r="E225" s="4" t="s">
        <v>21223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43978</v>
      </c>
      <c r="C226" s="4" t="s">
        <v>21226</v>
      </c>
      <c r="D226" s="4" t="s">
        <v>20723</v>
      </c>
      <c r="E226" s="4" t="s">
        <v>21227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43979</v>
      </c>
      <c r="C227" s="4" t="s">
        <v>21230</v>
      </c>
      <c r="D227" s="4" t="s">
        <v>20717</v>
      </c>
      <c r="E227" s="4" t="s">
        <v>4443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43979</v>
      </c>
      <c r="C228" s="4" t="s">
        <v>21231</v>
      </c>
      <c r="D228" s="4" t="s">
        <v>20793</v>
      </c>
      <c r="E228" s="4" t="s">
        <v>21232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43979</v>
      </c>
      <c r="C229" s="4" t="s">
        <v>21239</v>
      </c>
      <c r="D229" s="4" t="s">
        <v>20723</v>
      </c>
      <c r="E229" s="4" t="s">
        <v>21240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43979</v>
      </c>
      <c r="C230" s="4" t="s">
        <v>21245</v>
      </c>
      <c r="D230" s="4" t="s">
        <v>20723</v>
      </c>
      <c r="E230" s="4" t="s">
        <v>21246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43980</v>
      </c>
      <c r="C231" s="4" t="s">
        <v>21262</v>
      </c>
      <c r="D231" s="4" t="s">
        <v>20723</v>
      </c>
      <c r="E231" s="4" t="s">
        <v>21263</v>
      </c>
      <c r="F231" s="4" t="s">
        <v>11</v>
      </c>
      <c r="G231" s="4" t="s">
        <v>26</v>
      </c>
    </row>
    <row r="232" spans="1:7" x14ac:dyDescent="0.3">
      <c r="A232" s="4">
        <v>230</v>
      </c>
      <c r="B232" s="5">
        <v>43980</v>
      </c>
      <c r="C232" s="4" t="s">
        <v>21266</v>
      </c>
      <c r="D232" s="4" t="s">
        <v>20717</v>
      </c>
      <c r="E232" s="4" t="s">
        <v>21267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43980</v>
      </c>
      <c r="C233" s="4" t="s">
        <v>21268</v>
      </c>
      <c r="D233" s="4" t="s">
        <v>20723</v>
      </c>
      <c r="E233" s="4" t="s">
        <v>20724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43983</v>
      </c>
      <c r="C234" s="4" t="s">
        <v>21271</v>
      </c>
      <c r="D234" s="4" t="s">
        <v>20723</v>
      </c>
      <c r="E234" s="4" t="s">
        <v>21272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43983</v>
      </c>
      <c r="C235" s="4" t="s">
        <v>21273</v>
      </c>
      <c r="D235" s="4" t="s">
        <v>20723</v>
      </c>
      <c r="E235" s="4" t="s">
        <v>21274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43983</v>
      </c>
      <c r="C236" s="4" t="s">
        <v>21275</v>
      </c>
      <c r="D236" s="4" t="s">
        <v>20720</v>
      </c>
      <c r="E236" s="4" t="s">
        <v>21276</v>
      </c>
      <c r="F236" s="4" t="s">
        <v>11</v>
      </c>
      <c r="G236" s="4" t="s">
        <v>26</v>
      </c>
    </row>
    <row r="237" spans="1:7" x14ac:dyDescent="0.3">
      <c r="A237" s="4">
        <v>235</v>
      </c>
      <c r="B237" s="5">
        <v>43983</v>
      </c>
      <c r="C237" s="4" t="s">
        <v>21277</v>
      </c>
      <c r="D237" s="4" t="s">
        <v>20720</v>
      </c>
      <c r="E237" s="4" t="s">
        <v>21278</v>
      </c>
      <c r="F237" s="4" t="s">
        <v>11</v>
      </c>
      <c r="G237" s="4" t="s">
        <v>26</v>
      </c>
    </row>
    <row r="238" spans="1:7" x14ac:dyDescent="0.3">
      <c r="A238" s="4">
        <v>236</v>
      </c>
      <c r="B238" s="5">
        <v>43984</v>
      </c>
      <c r="C238" s="4" t="s">
        <v>21285</v>
      </c>
      <c r="D238" s="4" t="s">
        <v>20717</v>
      </c>
      <c r="E238" s="4" t="s">
        <v>21286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43984</v>
      </c>
      <c r="C239" s="4" t="s">
        <v>21287</v>
      </c>
      <c r="D239" s="4" t="s">
        <v>20723</v>
      </c>
      <c r="E239" s="4" t="s">
        <v>21288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43984</v>
      </c>
      <c r="C240" s="4" t="s">
        <v>21291</v>
      </c>
      <c r="D240" s="4" t="s">
        <v>20723</v>
      </c>
      <c r="E240" s="4" t="s">
        <v>21292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43984</v>
      </c>
      <c r="C241" s="4" t="s">
        <v>21293</v>
      </c>
      <c r="D241" s="4" t="s">
        <v>20758</v>
      </c>
      <c r="E241" s="4" t="s">
        <v>21294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43985</v>
      </c>
      <c r="C242" s="4" t="s">
        <v>21297</v>
      </c>
      <c r="D242" s="4" t="s">
        <v>20717</v>
      </c>
      <c r="E242" s="4" t="s">
        <v>21298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43985</v>
      </c>
      <c r="C243" s="4" t="s">
        <v>21299</v>
      </c>
      <c r="D243" s="4" t="s">
        <v>20717</v>
      </c>
      <c r="E243" s="4" t="s">
        <v>21300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43985</v>
      </c>
      <c r="C244" s="4" t="s">
        <v>21301</v>
      </c>
      <c r="D244" s="4" t="s">
        <v>20717</v>
      </c>
      <c r="E244" s="4" t="s">
        <v>5810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43987</v>
      </c>
      <c r="C245" s="4" t="s">
        <v>21316</v>
      </c>
      <c r="D245" s="4" t="s">
        <v>20723</v>
      </c>
      <c r="E245" s="4" t="s">
        <v>15706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43987</v>
      </c>
      <c r="C246" s="4" t="s">
        <v>21317</v>
      </c>
      <c r="D246" s="4" t="s">
        <v>20717</v>
      </c>
      <c r="E246" s="4" t="s">
        <v>21318</v>
      </c>
      <c r="F246" s="4" t="s">
        <v>11</v>
      </c>
      <c r="G246" s="4" t="s">
        <v>26</v>
      </c>
    </row>
    <row r="247" spans="1:7" x14ac:dyDescent="0.3">
      <c r="A247" s="4">
        <v>245</v>
      </c>
      <c r="B247" s="5">
        <v>43990</v>
      </c>
      <c r="C247" s="4" t="s">
        <v>21322</v>
      </c>
      <c r="D247" s="4" t="s">
        <v>20723</v>
      </c>
      <c r="E247" s="4" t="s">
        <v>15706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43991</v>
      </c>
      <c r="C248" s="4" t="s">
        <v>21334</v>
      </c>
      <c r="D248" s="4" t="s">
        <v>20717</v>
      </c>
      <c r="E248" s="4" t="s">
        <v>21335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43991</v>
      </c>
      <c r="C249" s="4" t="s">
        <v>21336</v>
      </c>
      <c r="D249" s="4" t="s">
        <v>20717</v>
      </c>
      <c r="E249" s="4" t="s">
        <v>21337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43991</v>
      </c>
      <c r="C250" s="4" t="s">
        <v>21338</v>
      </c>
      <c r="D250" s="4" t="s">
        <v>20717</v>
      </c>
      <c r="E250" s="4" t="s">
        <v>21339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43992</v>
      </c>
      <c r="C251" s="4" t="s">
        <v>21342</v>
      </c>
      <c r="D251" s="4" t="s">
        <v>20717</v>
      </c>
      <c r="E251" s="4" t="s">
        <v>21343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43992</v>
      </c>
      <c r="C252" s="4" t="s">
        <v>21350</v>
      </c>
      <c r="D252" s="4" t="s">
        <v>20717</v>
      </c>
      <c r="E252" s="4" t="s">
        <v>21351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43992</v>
      </c>
      <c r="C253" s="4" t="s">
        <v>21358</v>
      </c>
      <c r="D253" s="4" t="s">
        <v>20717</v>
      </c>
      <c r="E253" s="4" t="s">
        <v>21359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43993</v>
      </c>
      <c r="C254" s="4" t="s">
        <v>21362</v>
      </c>
      <c r="D254" s="4" t="s">
        <v>20758</v>
      </c>
      <c r="E254" s="4" t="s">
        <v>21363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43993</v>
      </c>
      <c r="C255" s="4" t="s">
        <v>21366</v>
      </c>
      <c r="D255" s="4" t="s">
        <v>20720</v>
      </c>
      <c r="E255" s="4" t="s">
        <v>21367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43993</v>
      </c>
      <c r="C256" s="4" t="s">
        <v>21370</v>
      </c>
      <c r="D256" s="4" t="s">
        <v>20793</v>
      </c>
      <c r="E256" s="4" t="s">
        <v>21371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43993</v>
      </c>
      <c r="C257" s="4" t="s">
        <v>21372</v>
      </c>
      <c r="D257" s="4" t="s">
        <v>20717</v>
      </c>
      <c r="E257" s="4" t="s">
        <v>21373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43994</v>
      </c>
      <c r="C258" s="4" t="s">
        <v>21374</v>
      </c>
      <c r="D258" s="4" t="s">
        <v>20720</v>
      </c>
      <c r="E258" s="4" t="s">
        <v>21375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43994</v>
      </c>
      <c r="C259" s="4" t="s">
        <v>21376</v>
      </c>
      <c r="D259" s="4" t="s">
        <v>20723</v>
      </c>
      <c r="E259" s="4" t="s">
        <v>21377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43994</v>
      </c>
      <c r="C260" s="4" t="s">
        <v>21384</v>
      </c>
      <c r="D260" s="4" t="s">
        <v>20720</v>
      </c>
      <c r="E260" s="4" t="s">
        <v>21375</v>
      </c>
      <c r="F260" s="4" t="s">
        <v>11</v>
      </c>
      <c r="G260" s="4" t="s">
        <v>26</v>
      </c>
    </row>
    <row r="261" spans="1:7" x14ac:dyDescent="0.3">
      <c r="A261" s="4">
        <v>259</v>
      </c>
      <c r="B261" s="5">
        <v>43994</v>
      </c>
      <c r="C261" s="4" t="s">
        <v>21385</v>
      </c>
      <c r="D261" s="4" t="s">
        <v>20720</v>
      </c>
      <c r="E261" s="4" t="s">
        <v>21386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43994</v>
      </c>
      <c r="C262" s="4" t="s">
        <v>21387</v>
      </c>
      <c r="D262" s="4" t="s">
        <v>20717</v>
      </c>
      <c r="E262" s="4" t="s">
        <v>2065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43997</v>
      </c>
      <c r="C263" s="4" t="s">
        <v>21396</v>
      </c>
      <c r="D263" s="4" t="s">
        <v>20723</v>
      </c>
      <c r="E263" s="4" t="s">
        <v>21397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43998</v>
      </c>
      <c r="C264" s="4" t="s">
        <v>21407</v>
      </c>
      <c r="D264" s="4" t="s">
        <v>20717</v>
      </c>
      <c r="E264" s="4" t="s">
        <v>21408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43999</v>
      </c>
      <c r="C265" s="4" t="s">
        <v>21417</v>
      </c>
      <c r="D265" s="4" t="s">
        <v>20723</v>
      </c>
      <c r="E265" s="4" t="s">
        <v>21414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43999</v>
      </c>
      <c r="C266" s="4" t="s">
        <v>21419</v>
      </c>
      <c r="D266" s="4" t="s">
        <v>20717</v>
      </c>
      <c r="E266" s="4" t="s">
        <v>21420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44004</v>
      </c>
      <c r="C267" s="4" t="s">
        <v>21442</v>
      </c>
      <c r="D267" s="4" t="s">
        <v>20720</v>
      </c>
      <c r="E267" s="4" t="s">
        <v>21443</v>
      </c>
      <c r="F267" s="4" t="s">
        <v>11</v>
      </c>
      <c r="G267" s="4" t="s">
        <v>26</v>
      </c>
    </row>
    <row r="268" spans="1:7" x14ac:dyDescent="0.3">
      <c r="A268" s="4">
        <v>266</v>
      </c>
      <c r="B268" s="5">
        <v>44005</v>
      </c>
      <c r="C268" s="4" t="s">
        <v>21451</v>
      </c>
      <c r="D268" s="4" t="s">
        <v>20720</v>
      </c>
      <c r="E268" s="4" t="s">
        <v>21452</v>
      </c>
      <c r="F268" s="4" t="s">
        <v>11</v>
      </c>
      <c r="G268" s="4" t="s">
        <v>26</v>
      </c>
    </row>
    <row r="269" spans="1:7" x14ac:dyDescent="0.3">
      <c r="A269" s="4">
        <v>267</v>
      </c>
      <c r="B269" s="5">
        <v>44006</v>
      </c>
      <c r="C269" s="4" t="s">
        <v>21455</v>
      </c>
      <c r="D269" s="4" t="s">
        <v>20717</v>
      </c>
      <c r="E269" s="4" t="s">
        <v>21456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44006</v>
      </c>
      <c r="C270" s="4" t="s">
        <v>21458</v>
      </c>
      <c r="D270" s="4" t="s">
        <v>20717</v>
      </c>
      <c r="E270" s="4" t="s">
        <v>21459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44006</v>
      </c>
      <c r="C271" s="4" t="s">
        <v>21462</v>
      </c>
      <c r="D271" s="4" t="s">
        <v>20720</v>
      </c>
      <c r="E271" s="4" t="s">
        <v>21447</v>
      </c>
      <c r="F271" s="4" t="s">
        <v>11</v>
      </c>
      <c r="G271" s="4" t="s">
        <v>26</v>
      </c>
    </row>
    <row r="272" spans="1:7" x14ac:dyDescent="0.3">
      <c r="A272" s="4">
        <v>270</v>
      </c>
      <c r="B272" s="5">
        <v>44007</v>
      </c>
      <c r="C272" s="4" t="s">
        <v>21477</v>
      </c>
      <c r="D272" s="4" t="s">
        <v>20717</v>
      </c>
      <c r="E272" s="4" t="s">
        <v>21478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44007</v>
      </c>
      <c r="C273" s="4" t="s">
        <v>21483</v>
      </c>
      <c r="D273" s="4" t="s">
        <v>20717</v>
      </c>
      <c r="E273" s="4" t="s">
        <v>21484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44007</v>
      </c>
      <c r="C274" s="4" t="s">
        <v>21487</v>
      </c>
      <c r="D274" s="4" t="s">
        <v>20717</v>
      </c>
      <c r="E274" s="4" t="s">
        <v>21035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44008</v>
      </c>
      <c r="C275" s="4" t="s">
        <v>21498</v>
      </c>
      <c r="D275" s="4" t="s">
        <v>20717</v>
      </c>
      <c r="E275" s="4" t="s">
        <v>21037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44008</v>
      </c>
      <c r="C276" s="4" t="s">
        <v>21499</v>
      </c>
      <c r="D276" s="4" t="s">
        <v>20753</v>
      </c>
      <c r="E276" s="4" t="s">
        <v>21500</v>
      </c>
      <c r="F276" s="4" t="s">
        <v>11</v>
      </c>
      <c r="G276" s="4" t="s">
        <v>26</v>
      </c>
    </row>
    <row r="277" spans="1:7" x14ac:dyDescent="0.3">
      <c r="A277" s="4">
        <v>275</v>
      </c>
      <c r="B277" s="5">
        <v>44008</v>
      </c>
      <c r="C277" s="4" t="s">
        <v>21503</v>
      </c>
      <c r="D277" s="4" t="s">
        <v>20717</v>
      </c>
      <c r="E277" s="4" t="s">
        <v>21504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44012</v>
      </c>
      <c r="C278" s="4" t="s">
        <v>21524</v>
      </c>
      <c r="D278" s="4" t="s">
        <v>20723</v>
      </c>
      <c r="E278" s="4" t="s">
        <v>21525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44012</v>
      </c>
      <c r="C279" s="4" t="s">
        <v>21530</v>
      </c>
      <c r="D279" s="4" t="s">
        <v>20717</v>
      </c>
      <c r="E279" s="4" t="s">
        <v>21531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44012</v>
      </c>
      <c r="C280" s="4" t="s">
        <v>21534</v>
      </c>
      <c r="D280" s="4" t="s">
        <v>20723</v>
      </c>
      <c r="E280" s="4" t="s">
        <v>21535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44012</v>
      </c>
      <c r="C281" s="4" t="s">
        <v>21536</v>
      </c>
      <c r="D281" s="4" t="s">
        <v>20758</v>
      </c>
      <c r="E281" s="4" t="s">
        <v>21537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44012</v>
      </c>
      <c r="C282" s="4" t="s">
        <v>21540</v>
      </c>
      <c r="D282" s="4" t="s">
        <v>20753</v>
      </c>
      <c r="E282" s="4" t="s">
        <v>21541</v>
      </c>
      <c r="F282" s="4" t="s">
        <v>11</v>
      </c>
      <c r="G282" s="4" t="s">
        <v>26</v>
      </c>
    </row>
    <row r="283" spans="1:7" x14ac:dyDescent="0.3">
      <c r="A283" s="4">
        <v>281</v>
      </c>
      <c r="B283" s="5">
        <v>44012</v>
      </c>
      <c r="C283" s="4" t="s">
        <v>21542</v>
      </c>
      <c r="D283" s="4" t="s">
        <v>20717</v>
      </c>
      <c r="E283" s="4" t="s">
        <v>21543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44012</v>
      </c>
      <c r="C284" s="4" t="s">
        <v>21544</v>
      </c>
      <c r="D284" s="4" t="s">
        <v>20793</v>
      </c>
      <c r="E284" s="4" t="s">
        <v>21545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44012</v>
      </c>
      <c r="C285" s="4" t="s">
        <v>21546</v>
      </c>
      <c r="D285" s="4" t="s">
        <v>20717</v>
      </c>
      <c r="E285" s="4" t="s">
        <v>21547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43922</v>
      </c>
      <c r="C286" s="4" t="s">
        <v>20716</v>
      </c>
      <c r="D286" s="4" t="s">
        <v>20717</v>
      </c>
      <c r="E286" s="4" t="s">
        <v>20718</v>
      </c>
      <c r="F286" s="4" t="s">
        <v>45</v>
      </c>
      <c r="G286" s="4" t="s">
        <v>26</v>
      </c>
    </row>
    <row r="287" spans="1:7" x14ac:dyDescent="0.3">
      <c r="A287" s="4">
        <v>285</v>
      </c>
      <c r="B287" s="5">
        <v>43922</v>
      </c>
      <c r="C287" s="4" t="s">
        <v>20719</v>
      </c>
      <c r="D287" s="4" t="s">
        <v>20720</v>
      </c>
      <c r="E287" s="4" t="s">
        <v>20721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43922</v>
      </c>
      <c r="C288" s="4" t="s">
        <v>20725</v>
      </c>
      <c r="D288" s="4" t="s">
        <v>20717</v>
      </c>
      <c r="E288" s="4" t="s">
        <v>20726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43922</v>
      </c>
      <c r="C289" s="4" t="s">
        <v>20729</v>
      </c>
      <c r="D289" s="4" t="s">
        <v>20717</v>
      </c>
      <c r="E289" s="4" t="s">
        <v>20730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43922</v>
      </c>
      <c r="C290" s="4" t="s">
        <v>20731</v>
      </c>
      <c r="D290" s="4" t="s">
        <v>20717</v>
      </c>
      <c r="E290" s="4" t="s">
        <v>20732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43923</v>
      </c>
      <c r="C291" s="4" t="s">
        <v>20737</v>
      </c>
      <c r="D291" s="4" t="s">
        <v>20720</v>
      </c>
      <c r="E291" s="4" t="s">
        <v>20738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43923</v>
      </c>
      <c r="C292" s="4" t="s">
        <v>20746</v>
      </c>
      <c r="D292" s="4" t="s">
        <v>20717</v>
      </c>
      <c r="E292" s="4" t="s">
        <v>20747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43924</v>
      </c>
      <c r="C293" s="4" t="s">
        <v>20757</v>
      </c>
      <c r="D293" s="4" t="s">
        <v>20758</v>
      </c>
      <c r="E293" s="4" t="s">
        <v>3812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43924</v>
      </c>
      <c r="C294" s="4" t="s">
        <v>20759</v>
      </c>
      <c r="D294" s="4" t="s">
        <v>20717</v>
      </c>
      <c r="E294" s="4" t="s">
        <v>20760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43924</v>
      </c>
      <c r="C295" s="4" t="s">
        <v>20761</v>
      </c>
      <c r="D295" s="4" t="s">
        <v>20758</v>
      </c>
      <c r="E295" s="4" t="s">
        <v>4667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43924</v>
      </c>
      <c r="C296" s="4" t="s">
        <v>20768</v>
      </c>
      <c r="D296" s="4" t="s">
        <v>20717</v>
      </c>
      <c r="E296" s="4" t="s">
        <v>20769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43927</v>
      </c>
      <c r="C297" s="4" t="s">
        <v>20779</v>
      </c>
      <c r="D297" s="4" t="s">
        <v>20720</v>
      </c>
      <c r="E297" s="4" t="s">
        <v>20780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43927</v>
      </c>
      <c r="C298" s="4" t="s">
        <v>20785</v>
      </c>
      <c r="D298" s="4" t="s">
        <v>20717</v>
      </c>
      <c r="E298" s="4" t="s">
        <v>20786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43927</v>
      </c>
      <c r="C299" s="4" t="s">
        <v>20787</v>
      </c>
      <c r="D299" s="4" t="s">
        <v>20720</v>
      </c>
      <c r="E299" s="4" t="s">
        <v>20738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43929</v>
      </c>
      <c r="C300" s="4" t="s">
        <v>20801</v>
      </c>
      <c r="D300" s="4" t="s">
        <v>20758</v>
      </c>
      <c r="E300" s="4" t="s">
        <v>20802</v>
      </c>
      <c r="F300" s="4" t="s">
        <v>45</v>
      </c>
      <c r="G300" s="4" t="s">
        <v>26</v>
      </c>
    </row>
    <row r="301" spans="1:7" x14ac:dyDescent="0.3">
      <c r="A301" s="4">
        <v>299</v>
      </c>
      <c r="B301" s="5">
        <v>43930</v>
      </c>
      <c r="C301" s="4" t="s">
        <v>20803</v>
      </c>
      <c r="D301" s="4" t="s">
        <v>20717</v>
      </c>
      <c r="E301" s="4" t="s">
        <v>20804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43930</v>
      </c>
      <c r="C302" s="4" t="s">
        <v>20805</v>
      </c>
      <c r="D302" s="4" t="s">
        <v>20717</v>
      </c>
      <c r="E302" s="4" t="s">
        <v>20806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43930</v>
      </c>
      <c r="C303" s="4" t="s">
        <v>20811</v>
      </c>
      <c r="D303" s="4" t="s">
        <v>20723</v>
      </c>
      <c r="E303" s="4" t="s">
        <v>20812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43930</v>
      </c>
      <c r="C304" s="4" t="s">
        <v>20813</v>
      </c>
      <c r="D304" s="4" t="s">
        <v>20723</v>
      </c>
      <c r="E304" s="4" t="s">
        <v>20814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43931</v>
      </c>
      <c r="C305" s="4" t="s">
        <v>20827</v>
      </c>
      <c r="D305" s="4" t="s">
        <v>20717</v>
      </c>
      <c r="E305" s="4" t="s">
        <v>20828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43934</v>
      </c>
      <c r="C306" s="4" t="s">
        <v>20829</v>
      </c>
      <c r="D306" s="4" t="s">
        <v>20723</v>
      </c>
      <c r="E306" s="4" t="s">
        <v>20830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43934</v>
      </c>
      <c r="C307" s="4" t="s">
        <v>20834</v>
      </c>
      <c r="D307" s="4" t="s">
        <v>20720</v>
      </c>
      <c r="E307" s="4" t="s">
        <v>20835</v>
      </c>
      <c r="F307" s="4" t="s">
        <v>45</v>
      </c>
      <c r="G307" s="4" t="s">
        <v>26</v>
      </c>
    </row>
    <row r="308" spans="1:7" x14ac:dyDescent="0.3">
      <c r="A308" s="4">
        <v>306</v>
      </c>
      <c r="B308" s="5">
        <v>43934</v>
      </c>
      <c r="C308" s="4" t="s">
        <v>20836</v>
      </c>
      <c r="D308" s="4" t="s">
        <v>20720</v>
      </c>
      <c r="E308" s="4" t="s">
        <v>20837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43934</v>
      </c>
      <c r="C309" s="4" t="s">
        <v>20840</v>
      </c>
      <c r="D309" s="4" t="s">
        <v>20717</v>
      </c>
      <c r="E309" s="4" t="s">
        <v>20841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43934</v>
      </c>
      <c r="C310" s="4" t="s">
        <v>20842</v>
      </c>
      <c r="D310" s="4" t="s">
        <v>20723</v>
      </c>
      <c r="E310" s="4" t="s">
        <v>20843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43934</v>
      </c>
      <c r="C311" s="4" t="s">
        <v>20844</v>
      </c>
      <c r="D311" s="4" t="s">
        <v>20720</v>
      </c>
      <c r="E311" s="4" t="s">
        <v>20826</v>
      </c>
      <c r="F311" s="4" t="s">
        <v>45</v>
      </c>
      <c r="G311" s="4" t="s">
        <v>26</v>
      </c>
    </row>
    <row r="312" spans="1:7" x14ac:dyDescent="0.3">
      <c r="A312" s="4">
        <v>310</v>
      </c>
      <c r="B312" s="5">
        <v>43934</v>
      </c>
      <c r="C312" s="4" t="s">
        <v>20845</v>
      </c>
      <c r="D312" s="4" t="s">
        <v>20720</v>
      </c>
      <c r="E312" s="4" t="s">
        <v>20846</v>
      </c>
      <c r="F312" s="4" t="s">
        <v>45</v>
      </c>
      <c r="G312" s="4" t="s">
        <v>26</v>
      </c>
    </row>
    <row r="313" spans="1:7" x14ac:dyDescent="0.3">
      <c r="A313" s="4">
        <v>311</v>
      </c>
      <c r="B313" s="5">
        <v>43935</v>
      </c>
      <c r="C313" s="4" t="s">
        <v>20849</v>
      </c>
      <c r="D313" s="4" t="s">
        <v>20717</v>
      </c>
      <c r="E313" s="4" t="s">
        <v>9990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43935</v>
      </c>
      <c r="C314" s="4" t="s">
        <v>20851</v>
      </c>
      <c r="D314" s="4" t="s">
        <v>20717</v>
      </c>
      <c r="E314" s="4" t="s">
        <v>20852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43938</v>
      </c>
      <c r="C315" s="4" t="s">
        <v>20859</v>
      </c>
      <c r="D315" s="4" t="s">
        <v>20720</v>
      </c>
      <c r="E315" s="4" t="s">
        <v>20860</v>
      </c>
      <c r="F315" s="4" t="s">
        <v>45</v>
      </c>
      <c r="G315" s="4" t="s">
        <v>26</v>
      </c>
    </row>
    <row r="316" spans="1:7" x14ac:dyDescent="0.3">
      <c r="A316" s="4">
        <v>314</v>
      </c>
      <c r="B316" s="5">
        <v>43938</v>
      </c>
      <c r="C316" s="4" t="s">
        <v>20861</v>
      </c>
      <c r="D316" s="4" t="s">
        <v>20753</v>
      </c>
      <c r="E316" s="4" t="s">
        <v>20862</v>
      </c>
      <c r="F316" s="4" t="s">
        <v>45</v>
      </c>
      <c r="G316" s="4" t="s">
        <v>26</v>
      </c>
    </row>
    <row r="317" spans="1:7" x14ac:dyDescent="0.3">
      <c r="A317" s="4">
        <v>315</v>
      </c>
      <c r="B317" s="5">
        <v>43938</v>
      </c>
      <c r="C317" s="4" t="s">
        <v>20863</v>
      </c>
      <c r="D317" s="4" t="s">
        <v>20717</v>
      </c>
      <c r="E317" s="4" t="s">
        <v>20747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43938</v>
      </c>
      <c r="C318" s="4" t="s">
        <v>20864</v>
      </c>
      <c r="D318" s="4" t="s">
        <v>20717</v>
      </c>
      <c r="E318" s="4" t="s">
        <v>20865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43938</v>
      </c>
      <c r="C319" s="4" t="s">
        <v>20870</v>
      </c>
      <c r="D319" s="4" t="s">
        <v>20753</v>
      </c>
      <c r="E319" s="4" t="s">
        <v>20871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43938</v>
      </c>
      <c r="C320" s="4" t="s">
        <v>20872</v>
      </c>
      <c r="D320" s="4" t="s">
        <v>20753</v>
      </c>
      <c r="E320" s="4" t="s">
        <v>20871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43941</v>
      </c>
      <c r="C321" s="4" t="s">
        <v>20883</v>
      </c>
      <c r="D321" s="4" t="s">
        <v>20758</v>
      </c>
      <c r="E321" s="4" t="s">
        <v>20884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43942</v>
      </c>
      <c r="C322" s="4" t="s">
        <v>20893</v>
      </c>
      <c r="D322" s="4" t="s">
        <v>20717</v>
      </c>
      <c r="E322" s="4" t="s">
        <v>20894</v>
      </c>
      <c r="F322" s="4" t="s">
        <v>45</v>
      </c>
      <c r="G322" s="4" t="s">
        <v>26</v>
      </c>
    </row>
    <row r="323" spans="1:7" x14ac:dyDescent="0.3">
      <c r="A323" s="4">
        <v>321</v>
      </c>
      <c r="B323" s="5">
        <v>43942</v>
      </c>
      <c r="C323" s="4" t="s">
        <v>20897</v>
      </c>
      <c r="D323" s="4" t="s">
        <v>20723</v>
      </c>
      <c r="E323" s="4" t="s">
        <v>20898</v>
      </c>
      <c r="F323" s="4" t="s">
        <v>45</v>
      </c>
      <c r="G323" s="4" t="s">
        <v>26</v>
      </c>
    </row>
    <row r="324" spans="1:7" x14ac:dyDescent="0.3">
      <c r="A324" s="4">
        <v>322</v>
      </c>
      <c r="B324" s="5">
        <v>43942</v>
      </c>
      <c r="C324" s="4" t="s">
        <v>20899</v>
      </c>
      <c r="D324" s="4" t="s">
        <v>20720</v>
      </c>
      <c r="E324" s="4" t="s">
        <v>20900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43943</v>
      </c>
      <c r="C325" s="4" t="s">
        <v>20902</v>
      </c>
      <c r="D325" s="4" t="s">
        <v>20717</v>
      </c>
      <c r="E325" s="4" t="s">
        <v>20903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43943</v>
      </c>
      <c r="C326" s="4" t="s">
        <v>20906</v>
      </c>
      <c r="D326" s="4" t="s">
        <v>20717</v>
      </c>
      <c r="E326" s="4" t="s">
        <v>20865</v>
      </c>
      <c r="F326" s="4" t="s">
        <v>45</v>
      </c>
      <c r="G326" s="4" t="s">
        <v>26</v>
      </c>
    </row>
    <row r="327" spans="1:7" x14ac:dyDescent="0.3">
      <c r="A327" s="4">
        <v>325</v>
      </c>
      <c r="B327" s="5">
        <v>43943</v>
      </c>
      <c r="C327" s="4" t="s">
        <v>20911</v>
      </c>
      <c r="D327" s="4" t="s">
        <v>20717</v>
      </c>
      <c r="E327" s="4" t="s">
        <v>20912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43943</v>
      </c>
      <c r="C328" s="4" t="s">
        <v>20913</v>
      </c>
      <c r="D328" s="4" t="s">
        <v>20717</v>
      </c>
      <c r="E328" s="4" t="s">
        <v>20914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43945</v>
      </c>
      <c r="C329" s="4" t="s">
        <v>20931</v>
      </c>
      <c r="D329" s="4" t="s">
        <v>20723</v>
      </c>
      <c r="E329" s="4" t="s">
        <v>20932</v>
      </c>
      <c r="F329" s="4" t="s">
        <v>45</v>
      </c>
      <c r="G329" s="4" t="s">
        <v>26</v>
      </c>
    </row>
    <row r="330" spans="1:7" x14ac:dyDescent="0.3">
      <c r="A330" s="4">
        <v>328</v>
      </c>
      <c r="B330" s="5">
        <v>43945</v>
      </c>
      <c r="C330" s="4" t="s">
        <v>20933</v>
      </c>
      <c r="D330" s="4" t="s">
        <v>20723</v>
      </c>
      <c r="E330" s="4" t="s">
        <v>20934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43945</v>
      </c>
      <c r="C331" s="4" t="s">
        <v>20941</v>
      </c>
      <c r="D331" s="4" t="s">
        <v>20717</v>
      </c>
      <c r="E331" s="4" t="s">
        <v>20942</v>
      </c>
      <c r="F331" s="4" t="s">
        <v>45</v>
      </c>
      <c r="G331" s="4" t="s">
        <v>26</v>
      </c>
    </row>
    <row r="332" spans="1:7" x14ac:dyDescent="0.3">
      <c r="A332" s="4">
        <v>330</v>
      </c>
      <c r="B332" s="5">
        <v>43945</v>
      </c>
      <c r="C332" s="4" t="s">
        <v>20947</v>
      </c>
      <c r="D332" s="4" t="s">
        <v>20717</v>
      </c>
      <c r="E332" s="4" t="s">
        <v>20948</v>
      </c>
      <c r="F332" s="4" t="s">
        <v>45</v>
      </c>
      <c r="G332" s="4" t="s">
        <v>26</v>
      </c>
    </row>
    <row r="333" spans="1:7" x14ac:dyDescent="0.3">
      <c r="A333" s="4">
        <v>331</v>
      </c>
      <c r="B333" s="5">
        <v>43945</v>
      </c>
      <c r="C333" s="4" t="s">
        <v>20949</v>
      </c>
      <c r="D333" s="4" t="s">
        <v>20723</v>
      </c>
      <c r="E333" s="4" t="s">
        <v>20950</v>
      </c>
      <c r="F333" s="4" t="s">
        <v>45</v>
      </c>
      <c r="G333" s="4" t="s">
        <v>26</v>
      </c>
    </row>
    <row r="334" spans="1:7" x14ac:dyDescent="0.3">
      <c r="A334" s="4">
        <v>332</v>
      </c>
      <c r="B334" s="5">
        <v>43945</v>
      </c>
      <c r="C334" s="4" t="s">
        <v>20953</v>
      </c>
      <c r="D334" s="4" t="s">
        <v>20723</v>
      </c>
      <c r="E334" s="4" t="s">
        <v>20954</v>
      </c>
      <c r="F334" s="4" t="s">
        <v>45</v>
      </c>
      <c r="G334" s="4" t="s">
        <v>26</v>
      </c>
    </row>
    <row r="335" spans="1:7" x14ac:dyDescent="0.3">
      <c r="A335" s="4">
        <v>333</v>
      </c>
      <c r="B335" s="5">
        <v>43949</v>
      </c>
      <c r="C335" s="4" t="s">
        <v>20965</v>
      </c>
      <c r="D335" s="4" t="s">
        <v>20717</v>
      </c>
      <c r="E335" s="4" t="s">
        <v>8557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43949</v>
      </c>
      <c r="C336" s="4" t="s">
        <v>20966</v>
      </c>
      <c r="D336" s="4" t="s">
        <v>20717</v>
      </c>
      <c r="E336" s="4" t="s">
        <v>20967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43949</v>
      </c>
      <c r="C337" s="4" t="s">
        <v>20968</v>
      </c>
      <c r="D337" s="4" t="s">
        <v>20758</v>
      </c>
      <c r="E337" s="4" t="s">
        <v>20969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43950</v>
      </c>
      <c r="C338" s="4" t="s">
        <v>20970</v>
      </c>
      <c r="D338" s="4" t="s">
        <v>20758</v>
      </c>
      <c r="E338" s="4" t="s">
        <v>20971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43950</v>
      </c>
      <c r="C339" s="4" t="s">
        <v>20974</v>
      </c>
      <c r="D339" s="4" t="s">
        <v>20758</v>
      </c>
      <c r="E339" s="4" t="s">
        <v>20975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43950</v>
      </c>
      <c r="C340" s="4" t="s">
        <v>20976</v>
      </c>
      <c r="D340" s="4" t="s">
        <v>20720</v>
      </c>
      <c r="E340" s="4" t="s">
        <v>20977</v>
      </c>
      <c r="F340" s="4" t="s">
        <v>45</v>
      </c>
      <c r="G340" s="4" t="s">
        <v>26</v>
      </c>
    </row>
    <row r="341" spans="1:7" x14ac:dyDescent="0.3">
      <c r="A341" s="4">
        <v>339</v>
      </c>
      <c r="B341" s="5">
        <v>43950</v>
      </c>
      <c r="C341" s="4" t="s">
        <v>20978</v>
      </c>
      <c r="D341" s="4" t="s">
        <v>20720</v>
      </c>
      <c r="E341" s="4" t="s">
        <v>20979</v>
      </c>
      <c r="F341" s="4" t="s">
        <v>45</v>
      </c>
      <c r="G341" s="4" t="s">
        <v>26</v>
      </c>
    </row>
    <row r="342" spans="1:7" x14ac:dyDescent="0.3">
      <c r="A342" s="4">
        <v>340</v>
      </c>
      <c r="B342" s="5">
        <v>43950</v>
      </c>
      <c r="C342" s="4" t="s">
        <v>20983</v>
      </c>
      <c r="D342" s="4" t="s">
        <v>20720</v>
      </c>
      <c r="E342" s="4" t="s">
        <v>20984</v>
      </c>
      <c r="F342" s="4" t="s">
        <v>45</v>
      </c>
      <c r="G342" s="4" t="s">
        <v>26</v>
      </c>
    </row>
    <row r="343" spans="1:7" x14ac:dyDescent="0.3">
      <c r="A343" s="4">
        <v>341</v>
      </c>
      <c r="B343" s="5">
        <v>43950</v>
      </c>
      <c r="C343" s="4" t="s">
        <v>20987</v>
      </c>
      <c r="D343" s="4" t="s">
        <v>20717</v>
      </c>
      <c r="E343" s="4" t="s">
        <v>20988</v>
      </c>
      <c r="F343" s="4" t="s">
        <v>45</v>
      </c>
      <c r="G343" s="4" t="s">
        <v>26</v>
      </c>
    </row>
    <row r="344" spans="1:7" x14ac:dyDescent="0.3">
      <c r="A344" s="4">
        <v>342</v>
      </c>
      <c r="B344" s="5">
        <v>43950</v>
      </c>
      <c r="C344" s="4" t="s">
        <v>20991</v>
      </c>
      <c r="D344" s="4" t="s">
        <v>20758</v>
      </c>
      <c r="E344" s="4" t="s">
        <v>20992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43950</v>
      </c>
      <c r="C345" s="4" t="s">
        <v>20993</v>
      </c>
      <c r="D345" s="4" t="s">
        <v>20717</v>
      </c>
      <c r="E345" s="4" t="s">
        <v>20994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43950</v>
      </c>
      <c r="C346" s="4" t="s">
        <v>20995</v>
      </c>
      <c r="D346" s="4" t="s">
        <v>20717</v>
      </c>
      <c r="E346" s="4" t="s">
        <v>20996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43955</v>
      </c>
      <c r="C347" s="4" t="s">
        <v>21002</v>
      </c>
      <c r="D347" s="4" t="s">
        <v>20717</v>
      </c>
      <c r="E347" s="4" t="s">
        <v>21003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43955</v>
      </c>
      <c r="C348" s="4" t="s">
        <v>21006</v>
      </c>
      <c r="D348" s="4" t="s">
        <v>20717</v>
      </c>
      <c r="E348" s="4" t="s">
        <v>21007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43955</v>
      </c>
      <c r="C349" s="4" t="s">
        <v>21008</v>
      </c>
      <c r="D349" s="4" t="s">
        <v>20758</v>
      </c>
      <c r="E349" s="4" t="s">
        <v>21009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43957</v>
      </c>
      <c r="C350" s="4" t="s">
        <v>21020</v>
      </c>
      <c r="D350" s="4" t="s">
        <v>20758</v>
      </c>
      <c r="E350" s="4" t="s">
        <v>21021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43957</v>
      </c>
      <c r="C351" s="4" t="s">
        <v>21028</v>
      </c>
      <c r="D351" s="4" t="s">
        <v>20717</v>
      </c>
      <c r="E351" s="4" t="s">
        <v>21029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43957</v>
      </c>
      <c r="C352" s="4" t="s">
        <v>21030</v>
      </c>
      <c r="D352" s="4" t="s">
        <v>20758</v>
      </c>
      <c r="E352" s="4" t="s">
        <v>21031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43957</v>
      </c>
      <c r="C353" s="4" t="s">
        <v>21032</v>
      </c>
      <c r="D353" s="4" t="s">
        <v>20720</v>
      </c>
      <c r="E353" s="4" t="s">
        <v>21033</v>
      </c>
      <c r="F353" s="4" t="s">
        <v>45</v>
      </c>
      <c r="G353" s="4" t="s">
        <v>26</v>
      </c>
    </row>
    <row r="354" spans="1:7" x14ac:dyDescent="0.3">
      <c r="A354" s="4">
        <v>352</v>
      </c>
      <c r="B354" s="5">
        <v>43957</v>
      </c>
      <c r="C354" s="4" t="s">
        <v>21040</v>
      </c>
      <c r="D354" s="4" t="s">
        <v>20717</v>
      </c>
      <c r="E354" s="4" t="s">
        <v>21041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43958</v>
      </c>
      <c r="C355" s="4" t="s">
        <v>21056</v>
      </c>
      <c r="D355" s="4" t="s">
        <v>20717</v>
      </c>
      <c r="E355" s="4" t="s">
        <v>21057</v>
      </c>
      <c r="F355" s="4" t="s">
        <v>45</v>
      </c>
      <c r="G355" s="4" t="s">
        <v>26</v>
      </c>
    </row>
    <row r="356" spans="1:7" x14ac:dyDescent="0.3">
      <c r="A356" s="4">
        <v>354</v>
      </c>
      <c r="B356" s="5">
        <v>43959</v>
      </c>
      <c r="C356" s="4" t="s">
        <v>21060</v>
      </c>
      <c r="D356" s="4" t="s">
        <v>20717</v>
      </c>
      <c r="E356" s="4" t="s">
        <v>21057</v>
      </c>
      <c r="F356" s="4" t="s">
        <v>45</v>
      </c>
      <c r="G356" s="4" t="s">
        <v>26</v>
      </c>
    </row>
    <row r="357" spans="1:7" x14ac:dyDescent="0.3">
      <c r="A357" s="4">
        <v>355</v>
      </c>
      <c r="B357" s="5">
        <v>43959</v>
      </c>
      <c r="C357" s="4" t="s">
        <v>21063</v>
      </c>
      <c r="D357" s="4" t="s">
        <v>20717</v>
      </c>
      <c r="E357" s="4" t="s">
        <v>20806</v>
      </c>
      <c r="F357" s="4" t="s">
        <v>45</v>
      </c>
      <c r="G357" s="4" t="s">
        <v>26</v>
      </c>
    </row>
    <row r="358" spans="1:7" x14ac:dyDescent="0.3">
      <c r="A358" s="4">
        <v>356</v>
      </c>
      <c r="B358" s="5">
        <v>43959</v>
      </c>
      <c r="C358" s="4" t="s">
        <v>21066</v>
      </c>
      <c r="D358" s="4" t="s">
        <v>20753</v>
      </c>
      <c r="E358" s="4" t="s">
        <v>21067</v>
      </c>
      <c r="F358" s="4" t="s">
        <v>45</v>
      </c>
      <c r="G358" s="4" t="s">
        <v>26</v>
      </c>
    </row>
    <row r="359" spans="1:7" x14ac:dyDescent="0.3">
      <c r="A359" s="4">
        <v>357</v>
      </c>
      <c r="B359" s="5">
        <v>43959</v>
      </c>
      <c r="C359" s="4" t="s">
        <v>21085</v>
      </c>
      <c r="D359" s="4" t="s">
        <v>20717</v>
      </c>
      <c r="E359" s="4" t="s">
        <v>21086</v>
      </c>
      <c r="F359" s="4" t="s">
        <v>45</v>
      </c>
      <c r="G359" s="4" t="s">
        <v>26</v>
      </c>
    </row>
    <row r="360" spans="1:7" x14ac:dyDescent="0.3">
      <c r="A360" s="4">
        <v>358</v>
      </c>
      <c r="B360" s="5">
        <v>43962</v>
      </c>
      <c r="C360" s="4" t="s">
        <v>21089</v>
      </c>
      <c r="D360" s="4" t="s">
        <v>20753</v>
      </c>
      <c r="E360" s="4" t="s">
        <v>21090</v>
      </c>
      <c r="F360" s="4" t="s">
        <v>45</v>
      </c>
      <c r="G360" s="4" t="s">
        <v>26</v>
      </c>
    </row>
    <row r="361" spans="1:7" x14ac:dyDescent="0.3">
      <c r="A361" s="4">
        <v>359</v>
      </c>
      <c r="B361" s="5">
        <v>43962</v>
      </c>
      <c r="C361" s="4" t="s">
        <v>21096</v>
      </c>
      <c r="D361" s="4" t="s">
        <v>20717</v>
      </c>
      <c r="E361" s="4" t="s">
        <v>21097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43962</v>
      </c>
      <c r="C362" s="4" t="s">
        <v>21099</v>
      </c>
      <c r="D362" s="4" t="s">
        <v>20753</v>
      </c>
      <c r="E362" s="4" t="s">
        <v>21100</v>
      </c>
      <c r="F362" s="4" t="s">
        <v>45</v>
      </c>
      <c r="G362" s="4" t="s">
        <v>26</v>
      </c>
    </row>
    <row r="363" spans="1:7" x14ac:dyDescent="0.3">
      <c r="A363" s="4">
        <v>361</v>
      </c>
      <c r="B363" s="5">
        <v>43963</v>
      </c>
      <c r="C363" s="4" t="s">
        <v>21102</v>
      </c>
      <c r="D363" s="4" t="s">
        <v>20717</v>
      </c>
      <c r="E363" s="4" t="s">
        <v>21103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43965</v>
      </c>
      <c r="C364" s="4" t="s">
        <v>21109</v>
      </c>
      <c r="D364" s="4" t="s">
        <v>20720</v>
      </c>
      <c r="E364" s="4" t="s">
        <v>21110</v>
      </c>
      <c r="F364" s="4" t="s">
        <v>45</v>
      </c>
      <c r="G364" s="4" t="s">
        <v>26</v>
      </c>
    </row>
    <row r="365" spans="1:7" x14ac:dyDescent="0.3">
      <c r="A365" s="4">
        <v>363</v>
      </c>
      <c r="B365" s="5">
        <v>43965</v>
      </c>
      <c r="C365" s="4" t="s">
        <v>21111</v>
      </c>
      <c r="D365" s="4" t="s">
        <v>20717</v>
      </c>
      <c r="E365" s="4" t="s">
        <v>21112</v>
      </c>
      <c r="F365" s="4" t="s">
        <v>45</v>
      </c>
      <c r="G365" s="4" t="s">
        <v>26</v>
      </c>
    </row>
    <row r="366" spans="1:7" x14ac:dyDescent="0.3">
      <c r="A366" s="4">
        <v>364</v>
      </c>
      <c r="B366" s="5">
        <v>43965</v>
      </c>
      <c r="C366" s="4" t="s">
        <v>21113</v>
      </c>
      <c r="D366" s="4" t="s">
        <v>20717</v>
      </c>
      <c r="E366" s="4" t="s">
        <v>21114</v>
      </c>
      <c r="F366" s="4" t="s">
        <v>45</v>
      </c>
      <c r="G366" s="4" t="s">
        <v>26</v>
      </c>
    </row>
    <row r="367" spans="1:7" x14ac:dyDescent="0.3">
      <c r="A367" s="4">
        <v>365</v>
      </c>
      <c r="B367" s="5">
        <v>43969</v>
      </c>
      <c r="C367" s="4" t="s">
        <v>21131</v>
      </c>
      <c r="D367" s="4" t="s">
        <v>20717</v>
      </c>
      <c r="E367" s="4" t="s">
        <v>21132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43969</v>
      </c>
      <c r="C368" s="4" t="s">
        <v>21133</v>
      </c>
      <c r="D368" s="4" t="s">
        <v>20758</v>
      </c>
      <c r="E368" s="4" t="s">
        <v>21134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43969</v>
      </c>
      <c r="C369" s="4" t="s">
        <v>21135</v>
      </c>
      <c r="D369" s="4" t="s">
        <v>20758</v>
      </c>
      <c r="E369" s="4" t="s">
        <v>20884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43969</v>
      </c>
      <c r="C370" s="4" t="s">
        <v>21136</v>
      </c>
      <c r="D370" s="4" t="s">
        <v>20720</v>
      </c>
      <c r="E370" s="4" t="s">
        <v>21137</v>
      </c>
      <c r="F370" s="4" t="s">
        <v>45</v>
      </c>
      <c r="G370" s="4" t="s">
        <v>26</v>
      </c>
    </row>
    <row r="371" spans="1:7" x14ac:dyDescent="0.3">
      <c r="A371" s="4">
        <v>369</v>
      </c>
      <c r="B371" s="5">
        <v>43970</v>
      </c>
      <c r="C371" s="4" t="s">
        <v>21152</v>
      </c>
      <c r="D371" s="4" t="s">
        <v>20717</v>
      </c>
      <c r="E371" s="4" t="s">
        <v>21153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43971</v>
      </c>
      <c r="C372" s="4" t="s">
        <v>21158</v>
      </c>
      <c r="D372" s="4" t="s">
        <v>20758</v>
      </c>
      <c r="E372" s="4" t="s">
        <v>19383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43971</v>
      </c>
      <c r="C373" s="4" t="s">
        <v>21159</v>
      </c>
      <c r="D373" s="4" t="s">
        <v>20758</v>
      </c>
      <c r="E373" s="4" t="s">
        <v>21160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43971</v>
      </c>
      <c r="C374" s="4" t="s">
        <v>21163</v>
      </c>
      <c r="D374" s="4" t="s">
        <v>20717</v>
      </c>
      <c r="E374" s="4" t="s">
        <v>21164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43972</v>
      </c>
      <c r="C375" s="4" t="s">
        <v>21168</v>
      </c>
      <c r="D375" s="4" t="s">
        <v>20717</v>
      </c>
      <c r="E375" s="4" t="s">
        <v>21169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43973</v>
      </c>
      <c r="C376" s="4" t="s">
        <v>21175</v>
      </c>
      <c r="D376" s="4" t="s">
        <v>20758</v>
      </c>
      <c r="E376" s="4" t="s">
        <v>21176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43976</v>
      </c>
      <c r="C377" s="4" t="s">
        <v>21185</v>
      </c>
      <c r="D377" s="4" t="s">
        <v>20758</v>
      </c>
      <c r="E377" s="4" t="s">
        <v>21186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43976</v>
      </c>
      <c r="C378" s="4" t="s">
        <v>21189</v>
      </c>
      <c r="D378" s="4" t="s">
        <v>20720</v>
      </c>
      <c r="E378" s="4" t="s">
        <v>21190</v>
      </c>
      <c r="F378" s="4" t="s">
        <v>45</v>
      </c>
      <c r="G378" s="4" t="s">
        <v>26</v>
      </c>
    </row>
    <row r="379" spans="1:7" x14ac:dyDescent="0.3">
      <c r="A379" s="4">
        <v>377</v>
      </c>
      <c r="B379" s="5">
        <v>43976</v>
      </c>
      <c r="C379" s="4" t="s">
        <v>21191</v>
      </c>
      <c r="D379" s="4" t="s">
        <v>20720</v>
      </c>
      <c r="E379" s="4" t="s">
        <v>21192</v>
      </c>
      <c r="F379" s="4" t="s">
        <v>45</v>
      </c>
      <c r="G379" s="4" t="s">
        <v>26</v>
      </c>
    </row>
    <row r="380" spans="1:7" x14ac:dyDescent="0.3">
      <c r="A380" s="4">
        <v>378</v>
      </c>
      <c r="B380" s="5">
        <v>43976</v>
      </c>
      <c r="C380" s="4" t="s">
        <v>21195</v>
      </c>
      <c r="D380" s="4" t="s">
        <v>20717</v>
      </c>
      <c r="E380" s="4" t="s">
        <v>21196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43977</v>
      </c>
      <c r="C381" s="4" t="s">
        <v>21201</v>
      </c>
      <c r="D381" s="4" t="s">
        <v>20720</v>
      </c>
      <c r="E381" s="4" t="s">
        <v>21202</v>
      </c>
      <c r="F381" s="4" t="s">
        <v>45</v>
      </c>
      <c r="G381" s="4" t="s">
        <v>26</v>
      </c>
    </row>
    <row r="382" spans="1:7" x14ac:dyDescent="0.3">
      <c r="A382" s="4">
        <v>380</v>
      </c>
      <c r="B382" s="5">
        <v>43977</v>
      </c>
      <c r="C382" s="4" t="s">
        <v>21203</v>
      </c>
      <c r="D382" s="4" t="s">
        <v>20723</v>
      </c>
      <c r="E382" s="4" t="s">
        <v>9657</v>
      </c>
      <c r="F382" s="4" t="s">
        <v>45</v>
      </c>
      <c r="G382" s="4" t="s">
        <v>26</v>
      </c>
    </row>
    <row r="383" spans="1:7" x14ac:dyDescent="0.3">
      <c r="A383" s="4">
        <v>381</v>
      </c>
      <c r="B383" s="5">
        <v>43977</v>
      </c>
      <c r="C383" s="4" t="s">
        <v>21204</v>
      </c>
      <c r="D383" s="4" t="s">
        <v>20717</v>
      </c>
      <c r="E383" s="4" t="s">
        <v>21205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43977</v>
      </c>
      <c r="C384" s="4" t="s">
        <v>21210</v>
      </c>
      <c r="D384" s="4" t="s">
        <v>20793</v>
      </c>
      <c r="E384" s="4" t="s">
        <v>21211</v>
      </c>
      <c r="F384" s="4" t="s">
        <v>45</v>
      </c>
      <c r="G384" s="4" t="s">
        <v>26</v>
      </c>
    </row>
    <row r="385" spans="1:7" x14ac:dyDescent="0.3">
      <c r="A385" s="4">
        <v>383</v>
      </c>
      <c r="B385" s="5">
        <v>43978</v>
      </c>
      <c r="C385" s="4" t="s">
        <v>21214</v>
      </c>
      <c r="D385" s="4" t="s">
        <v>20793</v>
      </c>
      <c r="E385" s="4" t="s">
        <v>21215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43978</v>
      </c>
      <c r="C386" s="4" t="s">
        <v>21216</v>
      </c>
      <c r="D386" s="4" t="s">
        <v>20758</v>
      </c>
      <c r="E386" s="4" t="s">
        <v>21217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43978</v>
      </c>
      <c r="C387" s="4" t="s">
        <v>21218</v>
      </c>
      <c r="D387" s="4" t="s">
        <v>20758</v>
      </c>
      <c r="E387" s="4" t="s">
        <v>21219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43978</v>
      </c>
      <c r="C388" s="4" t="s">
        <v>21224</v>
      </c>
      <c r="D388" s="4" t="s">
        <v>20717</v>
      </c>
      <c r="E388" s="4" t="s">
        <v>21225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43979</v>
      </c>
      <c r="C389" s="4" t="s">
        <v>21228</v>
      </c>
      <c r="D389" s="4" t="s">
        <v>20720</v>
      </c>
      <c r="E389" s="4" t="s">
        <v>21229</v>
      </c>
      <c r="F389" s="4" t="s">
        <v>45</v>
      </c>
      <c r="G389" s="4" t="s">
        <v>26</v>
      </c>
    </row>
    <row r="390" spans="1:7" x14ac:dyDescent="0.3">
      <c r="A390" s="4">
        <v>388</v>
      </c>
      <c r="B390" s="5">
        <v>43979</v>
      </c>
      <c r="C390" s="4" t="s">
        <v>21235</v>
      </c>
      <c r="D390" s="4" t="s">
        <v>20717</v>
      </c>
      <c r="E390" s="4" t="s">
        <v>21236</v>
      </c>
      <c r="F390" s="4" t="s">
        <v>45</v>
      </c>
      <c r="G390" s="4" t="s">
        <v>26</v>
      </c>
    </row>
    <row r="391" spans="1:7" x14ac:dyDescent="0.3">
      <c r="A391" s="4">
        <v>389</v>
      </c>
      <c r="B391" s="5">
        <v>43979</v>
      </c>
      <c r="C391" s="4" t="s">
        <v>21237</v>
      </c>
      <c r="D391" s="4" t="s">
        <v>20717</v>
      </c>
      <c r="E391" s="4" t="s">
        <v>21238</v>
      </c>
      <c r="F391" s="4" t="s">
        <v>45</v>
      </c>
      <c r="G391" s="4" t="s">
        <v>26</v>
      </c>
    </row>
    <row r="392" spans="1:7" x14ac:dyDescent="0.3">
      <c r="A392" s="4">
        <v>390</v>
      </c>
      <c r="B392" s="5">
        <v>43979</v>
      </c>
      <c r="C392" s="4" t="s">
        <v>21241</v>
      </c>
      <c r="D392" s="4" t="s">
        <v>20758</v>
      </c>
      <c r="E392" s="4" t="s">
        <v>21242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43979</v>
      </c>
      <c r="C393" s="4" t="s">
        <v>21243</v>
      </c>
      <c r="D393" s="4" t="s">
        <v>20720</v>
      </c>
      <c r="E393" s="4" t="s">
        <v>21244</v>
      </c>
      <c r="F393" s="4" t="s">
        <v>45</v>
      </c>
      <c r="G393" s="4" t="s">
        <v>26</v>
      </c>
    </row>
    <row r="394" spans="1:7" x14ac:dyDescent="0.3">
      <c r="A394" s="4">
        <v>392</v>
      </c>
      <c r="B394" s="5">
        <v>43980</v>
      </c>
      <c r="C394" s="4" t="s">
        <v>21249</v>
      </c>
      <c r="D394" s="4" t="s">
        <v>20720</v>
      </c>
      <c r="E394" s="4" t="s">
        <v>21250</v>
      </c>
      <c r="F394" s="4" t="s">
        <v>45</v>
      </c>
      <c r="G394" s="4" t="s">
        <v>26</v>
      </c>
    </row>
    <row r="395" spans="1:7" x14ac:dyDescent="0.3">
      <c r="A395" s="4">
        <v>393</v>
      </c>
      <c r="B395" s="5">
        <v>43980</v>
      </c>
      <c r="C395" s="4" t="s">
        <v>21251</v>
      </c>
      <c r="D395" s="4" t="s">
        <v>20717</v>
      </c>
      <c r="E395" s="4" t="s">
        <v>21238</v>
      </c>
      <c r="F395" s="4" t="s">
        <v>45</v>
      </c>
      <c r="G395" s="4" t="s">
        <v>26</v>
      </c>
    </row>
    <row r="396" spans="1:7" x14ac:dyDescent="0.3">
      <c r="A396" s="4">
        <v>394</v>
      </c>
      <c r="B396" s="5">
        <v>43980</v>
      </c>
      <c r="C396" s="4" t="s">
        <v>21252</v>
      </c>
      <c r="D396" s="4" t="s">
        <v>20720</v>
      </c>
      <c r="E396" s="4" t="s">
        <v>21253</v>
      </c>
      <c r="F396" s="4" t="s">
        <v>45</v>
      </c>
      <c r="G396" s="4" t="s">
        <v>26</v>
      </c>
    </row>
    <row r="397" spans="1:7" x14ac:dyDescent="0.3">
      <c r="A397" s="4">
        <v>395</v>
      </c>
      <c r="B397" s="5">
        <v>43980</v>
      </c>
      <c r="C397" s="4" t="s">
        <v>21254</v>
      </c>
      <c r="D397" s="4" t="s">
        <v>20717</v>
      </c>
      <c r="E397" s="4" t="s">
        <v>21255</v>
      </c>
      <c r="F397" s="4" t="s">
        <v>45</v>
      </c>
      <c r="G397" s="4" t="s">
        <v>26</v>
      </c>
    </row>
    <row r="398" spans="1:7" x14ac:dyDescent="0.3">
      <c r="A398" s="4">
        <v>396</v>
      </c>
      <c r="B398" s="5">
        <v>43980</v>
      </c>
      <c r="C398" s="4" t="s">
        <v>21256</v>
      </c>
      <c r="D398" s="4" t="s">
        <v>20720</v>
      </c>
      <c r="E398" s="4" t="s">
        <v>21257</v>
      </c>
      <c r="F398" s="4" t="s">
        <v>45</v>
      </c>
      <c r="G398" s="4" t="s">
        <v>26</v>
      </c>
    </row>
    <row r="399" spans="1:7" x14ac:dyDescent="0.3">
      <c r="A399" s="4">
        <v>397</v>
      </c>
      <c r="B399" s="5">
        <v>43980</v>
      </c>
      <c r="C399" s="4" t="s">
        <v>21258</v>
      </c>
      <c r="D399" s="4" t="s">
        <v>20720</v>
      </c>
      <c r="E399" s="4" t="s">
        <v>21259</v>
      </c>
      <c r="F399" s="4" t="s">
        <v>45</v>
      </c>
      <c r="G399" s="4" t="s">
        <v>26</v>
      </c>
    </row>
    <row r="400" spans="1:7" x14ac:dyDescent="0.3">
      <c r="A400" s="4">
        <v>398</v>
      </c>
      <c r="B400" s="5">
        <v>43980</v>
      </c>
      <c r="C400" s="4" t="s">
        <v>21264</v>
      </c>
      <c r="D400" s="4" t="s">
        <v>20717</v>
      </c>
      <c r="E400" s="4" t="s">
        <v>21265</v>
      </c>
      <c r="F400" s="4" t="s">
        <v>45</v>
      </c>
      <c r="G400" s="4" t="s">
        <v>26</v>
      </c>
    </row>
    <row r="401" spans="1:7" x14ac:dyDescent="0.3">
      <c r="A401" s="4">
        <v>399</v>
      </c>
      <c r="B401" s="5">
        <v>43983</v>
      </c>
      <c r="C401" s="4" t="s">
        <v>21269</v>
      </c>
      <c r="D401" s="4" t="s">
        <v>20758</v>
      </c>
      <c r="E401" s="4" t="s">
        <v>21270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43983</v>
      </c>
      <c r="C402" s="4" t="s">
        <v>21279</v>
      </c>
      <c r="D402" s="4" t="s">
        <v>20717</v>
      </c>
      <c r="E402" s="4" t="s">
        <v>21280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43984</v>
      </c>
      <c r="C403" s="4" t="s">
        <v>21281</v>
      </c>
      <c r="D403" s="4" t="s">
        <v>20758</v>
      </c>
      <c r="E403" s="4" t="s">
        <v>21282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43984</v>
      </c>
      <c r="C404" s="4" t="s">
        <v>21283</v>
      </c>
      <c r="D404" s="4" t="s">
        <v>20717</v>
      </c>
      <c r="E404" s="4" t="s">
        <v>21284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43984</v>
      </c>
      <c r="C405" s="4" t="s">
        <v>21295</v>
      </c>
      <c r="D405" s="4" t="s">
        <v>20717</v>
      </c>
      <c r="E405" s="4" t="s">
        <v>21296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43987</v>
      </c>
      <c r="C406" s="4" t="s">
        <v>21306</v>
      </c>
      <c r="D406" s="4" t="s">
        <v>20758</v>
      </c>
      <c r="E406" s="4" t="s">
        <v>21307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43990</v>
      </c>
      <c r="C407" s="4" t="s">
        <v>21319</v>
      </c>
      <c r="D407" s="4" t="s">
        <v>20758</v>
      </c>
      <c r="E407" s="4" t="s">
        <v>21320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43990</v>
      </c>
      <c r="C408" s="4" t="s">
        <v>21321</v>
      </c>
      <c r="D408" s="4" t="s">
        <v>20717</v>
      </c>
      <c r="E408" s="4" t="s">
        <v>21238</v>
      </c>
      <c r="F408" s="4" t="s">
        <v>45</v>
      </c>
      <c r="G408" s="4" t="s">
        <v>26</v>
      </c>
    </row>
    <row r="409" spans="1:7" x14ac:dyDescent="0.3">
      <c r="A409" s="4">
        <v>407</v>
      </c>
      <c r="B409" s="5">
        <v>43991</v>
      </c>
      <c r="C409" s="4" t="s">
        <v>21332</v>
      </c>
      <c r="D409" s="4" t="s">
        <v>20717</v>
      </c>
      <c r="E409" s="4" t="s">
        <v>21333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43991</v>
      </c>
      <c r="C410" s="4" t="s">
        <v>21340</v>
      </c>
      <c r="D410" s="4" t="s">
        <v>20758</v>
      </c>
      <c r="E410" s="4" t="s">
        <v>21341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43992</v>
      </c>
      <c r="C411" s="4" t="s">
        <v>21356</v>
      </c>
      <c r="D411" s="4" t="s">
        <v>20717</v>
      </c>
      <c r="E411" s="4" t="s">
        <v>21357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43992</v>
      </c>
      <c r="C412" s="4" t="s">
        <v>21360</v>
      </c>
      <c r="D412" s="4" t="s">
        <v>20720</v>
      </c>
      <c r="E412" s="4" t="s">
        <v>21361</v>
      </c>
      <c r="F412" s="4" t="s">
        <v>45</v>
      </c>
      <c r="G412" s="4" t="s">
        <v>26</v>
      </c>
    </row>
    <row r="413" spans="1:7" x14ac:dyDescent="0.3">
      <c r="A413" s="4">
        <v>411</v>
      </c>
      <c r="B413" s="5">
        <v>43993</v>
      </c>
      <c r="C413" s="4" t="s">
        <v>21368</v>
      </c>
      <c r="D413" s="4" t="s">
        <v>20758</v>
      </c>
      <c r="E413" s="4" t="s">
        <v>21369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43994</v>
      </c>
      <c r="C414" s="4" t="s">
        <v>21378</v>
      </c>
      <c r="D414" s="4" t="s">
        <v>20717</v>
      </c>
      <c r="E414" s="4" t="s">
        <v>21379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43998</v>
      </c>
      <c r="C415" s="4" t="s">
        <v>21398</v>
      </c>
      <c r="D415" s="4" t="s">
        <v>20753</v>
      </c>
      <c r="E415" s="4" t="s">
        <v>21399</v>
      </c>
      <c r="F415" s="4" t="s">
        <v>45</v>
      </c>
      <c r="G415" s="4" t="s">
        <v>26</v>
      </c>
    </row>
    <row r="416" spans="1:7" x14ac:dyDescent="0.3">
      <c r="A416" s="4">
        <v>414</v>
      </c>
      <c r="B416" s="5">
        <v>43998</v>
      </c>
      <c r="C416" s="4" t="s">
        <v>21400</v>
      </c>
      <c r="D416" s="4" t="s">
        <v>20753</v>
      </c>
      <c r="E416" s="4" t="s">
        <v>21401</v>
      </c>
      <c r="F416" s="4" t="s">
        <v>45</v>
      </c>
      <c r="G416" s="4" t="s">
        <v>26</v>
      </c>
    </row>
    <row r="417" spans="1:7" x14ac:dyDescent="0.3">
      <c r="A417" s="4">
        <v>415</v>
      </c>
      <c r="B417" s="5">
        <v>43998</v>
      </c>
      <c r="C417" s="4" t="s">
        <v>21402</v>
      </c>
      <c r="D417" s="4" t="s">
        <v>20753</v>
      </c>
      <c r="E417" s="4" t="s">
        <v>21401</v>
      </c>
      <c r="F417" s="4" t="s">
        <v>45</v>
      </c>
      <c r="G417" s="4" t="s">
        <v>26</v>
      </c>
    </row>
    <row r="418" spans="1:7" x14ac:dyDescent="0.3">
      <c r="A418" s="4">
        <v>416</v>
      </c>
      <c r="B418" s="5">
        <v>43998</v>
      </c>
      <c r="C418" s="4" t="s">
        <v>21403</v>
      </c>
      <c r="D418" s="4" t="s">
        <v>20720</v>
      </c>
      <c r="E418" s="4" t="s">
        <v>21404</v>
      </c>
      <c r="F418" s="4" t="s">
        <v>45</v>
      </c>
      <c r="G418" s="4" t="s">
        <v>26</v>
      </c>
    </row>
    <row r="419" spans="1:7" x14ac:dyDescent="0.3">
      <c r="A419" s="4">
        <v>417</v>
      </c>
      <c r="B419" s="5">
        <v>43998</v>
      </c>
      <c r="C419" s="4" t="s">
        <v>21405</v>
      </c>
      <c r="D419" s="4" t="s">
        <v>20758</v>
      </c>
      <c r="E419" s="4" t="s">
        <v>21406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43999</v>
      </c>
      <c r="C420" s="4" t="s">
        <v>21415</v>
      </c>
      <c r="D420" s="4" t="s">
        <v>20758</v>
      </c>
      <c r="E420" s="4" t="s">
        <v>21416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43999</v>
      </c>
      <c r="C421" s="4" t="s">
        <v>21418</v>
      </c>
      <c r="D421" s="4" t="s">
        <v>20717</v>
      </c>
      <c r="E421" s="4" t="s">
        <v>21238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44000</v>
      </c>
      <c r="C422" s="4" t="s">
        <v>21425</v>
      </c>
      <c r="D422" s="4" t="s">
        <v>20758</v>
      </c>
      <c r="E422" s="4" t="s">
        <v>20884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44000</v>
      </c>
      <c r="C423" s="4" t="s">
        <v>21428</v>
      </c>
      <c r="D423" s="4" t="s">
        <v>20753</v>
      </c>
      <c r="E423" s="4" t="s">
        <v>21429</v>
      </c>
      <c r="F423" s="4" t="s">
        <v>45</v>
      </c>
      <c r="G423" s="4" t="s">
        <v>26</v>
      </c>
    </row>
    <row r="424" spans="1:7" x14ac:dyDescent="0.3">
      <c r="A424" s="4">
        <v>422</v>
      </c>
      <c r="B424" s="5">
        <v>44001</v>
      </c>
      <c r="C424" s="4" t="s">
        <v>21432</v>
      </c>
      <c r="D424" s="4" t="s">
        <v>20720</v>
      </c>
      <c r="E424" s="4" t="s">
        <v>21433</v>
      </c>
      <c r="F424" s="4" t="s">
        <v>45</v>
      </c>
      <c r="G424" s="4" t="s">
        <v>26</v>
      </c>
    </row>
    <row r="425" spans="1:7" x14ac:dyDescent="0.3">
      <c r="A425" s="4">
        <v>423</v>
      </c>
      <c r="B425" s="5">
        <v>44001</v>
      </c>
      <c r="C425" s="4" t="s">
        <v>21434</v>
      </c>
      <c r="D425" s="4" t="s">
        <v>20753</v>
      </c>
      <c r="E425" s="4" t="s">
        <v>21435</v>
      </c>
      <c r="F425" s="4" t="s">
        <v>45</v>
      </c>
      <c r="G425" s="4" t="s">
        <v>26</v>
      </c>
    </row>
    <row r="426" spans="1:7" x14ac:dyDescent="0.3">
      <c r="A426" s="4">
        <v>424</v>
      </c>
      <c r="B426" s="5">
        <v>44004</v>
      </c>
      <c r="C426" s="4" t="s">
        <v>21440</v>
      </c>
      <c r="D426" s="4" t="s">
        <v>20720</v>
      </c>
      <c r="E426" s="4" t="s">
        <v>21441</v>
      </c>
      <c r="F426" s="4" t="s">
        <v>45</v>
      </c>
      <c r="G426" s="4" t="s">
        <v>26</v>
      </c>
    </row>
    <row r="427" spans="1:7" x14ac:dyDescent="0.3">
      <c r="A427" s="4">
        <v>425</v>
      </c>
      <c r="B427" s="5">
        <v>44005</v>
      </c>
      <c r="C427" s="4" t="s">
        <v>21448</v>
      </c>
      <c r="D427" s="4" t="s">
        <v>20720</v>
      </c>
      <c r="E427" s="4" t="s">
        <v>21449</v>
      </c>
      <c r="F427" s="4" t="s">
        <v>45</v>
      </c>
      <c r="G427" s="4" t="s">
        <v>26</v>
      </c>
    </row>
    <row r="428" spans="1:7" x14ac:dyDescent="0.3">
      <c r="A428" s="4">
        <v>426</v>
      </c>
      <c r="B428" s="5">
        <v>44005</v>
      </c>
      <c r="C428" s="4" t="s">
        <v>21453</v>
      </c>
      <c r="D428" s="4" t="s">
        <v>20720</v>
      </c>
      <c r="E428" s="4" t="s">
        <v>21454</v>
      </c>
      <c r="F428" s="4" t="s">
        <v>45</v>
      </c>
      <c r="G428" s="4" t="s">
        <v>26</v>
      </c>
    </row>
    <row r="429" spans="1:7" x14ac:dyDescent="0.3">
      <c r="A429" s="4">
        <v>427</v>
      </c>
      <c r="B429" s="5">
        <v>44006</v>
      </c>
      <c r="C429" s="4" t="s">
        <v>21457</v>
      </c>
      <c r="D429" s="4" t="s">
        <v>20720</v>
      </c>
      <c r="E429" s="4" t="s">
        <v>21445</v>
      </c>
      <c r="F429" s="4" t="s">
        <v>45</v>
      </c>
      <c r="G429" s="4" t="s">
        <v>26</v>
      </c>
    </row>
    <row r="430" spans="1:7" x14ac:dyDescent="0.3">
      <c r="A430" s="4">
        <v>428</v>
      </c>
      <c r="B430" s="5">
        <v>44006</v>
      </c>
      <c r="C430" s="4" t="s">
        <v>21465</v>
      </c>
      <c r="D430" s="4" t="s">
        <v>20717</v>
      </c>
      <c r="E430" s="4" t="s">
        <v>21466</v>
      </c>
      <c r="F430" s="4" t="s">
        <v>45</v>
      </c>
      <c r="G430" s="4" t="s">
        <v>26</v>
      </c>
    </row>
    <row r="431" spans="1:7" x14ac:dyDescent="0.3">
      <c r="A431" s="4">
        <v>429</v>
      </c>
      <c r="B431" s="5">
        <v>44007</v>
      </c>
      <c r="C431" s="4" t="s">
        <v>21485</v>
      </c>
      <c r="D431" s="4" t="s">
        <v>20753</v>
      </c>
      <c r="E431" s="4" t="s">
        <v>21486</v>
      </c>
      <c r="F431" s="4" t="s">
        <v>45</v>
      </c>
      <c r="G431" s="4" t="s">
        <v>26</v>
      </c>
    </row>
    <row r="432" spans="1:7" x14ac:dyDescent="0.3">
      <c r="A432" s="4">
        <v>430</v>
      </c>
      <c r="B432" s="5">
        <v>44008</v>
      </c>
      <c r="C432" s="4" t="s">
        <v>21501</v>
      </c>
      <c r="D432" s="4" t="s">
        <v>20753</v>
      </c>
      <c r="E432" s="4" t="s">
        <v>21502</v>
      </c>
      <c r="F432" s="4" t="s">
        <v>45</v>
      </c>
      <c r="G432" s="4" t="s">
        <v>26</v>
      </c>
    </row>
    <row r="433" spans="1:7" x14ac:dyDescent="0.3">
      <c r="A433" s="4">
        <v>431</v>
      </c>
      <c r="B433" s="5">
        <v>44008</v>
      </c>
      <c r="C433" s="4" t="s">
        <v>21505</v>
      </c>
      <c r="D433" s="4" t="s">
        <v>20720</v>
      </c>
      <c r="E433" s="4" t="s">
        <v>21506</v>
      </c>
      <c r="F433" s="4" t="s">
        <v>45</v>
      </c>
      <c r="G433" s="4" t="s">
        <v>26</v>
      </c>
    </row>
    <row r="434" spans="1:7" x14ac:dyDescent="0.3">
      <c r="A434" s="4">
        <v>432</v>
      </c>
      <c r="B434" s="5">
        <v>44008</v>
      </c>
      <c r="C434" s="4" t="s">
        <v>21507</v>
      </c>
      <c r="D434" s="4" t="s">
        <v>20720</v>
      </c>
      <c r="E434" s="4" t="s">
        <v>21508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44011</v>
      </c>
      <c r="C435" s="4" t="s">
        <v>21511</v>
      </c>
      <c r="D435" s="4" t="s">
        <v>20758</v>
      </c>
      <c r="E435" s="4" t="s">
        <v>21512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44011</v>
      </c>
      <c r="C436" s="4" t="s">
        <v>21513</v>
      </c>
      <c r="D436" s="4" t="s">
        <v>20758</v>
      </c>
      <c r="E436" s="4" t="s">
        <v>21514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44011</v>
      </c>
      <c r="C437" s="4" t="s">
        <v>21515</v>
      </c>
      <c r="D437" s="4" t="s">
        <v>20717</v>
      </c>
      <c r="E437" s="4" t="s">
        <v>21516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44011</v>
      </c>
      <c r="C438" s="4" t="s">
        <v>21517</v>
      </c>
      <c r="D438" s="4" t="s">
        <v>20717</v>
      </c>
      <c r="E438" s="4" t="s">
        <v>21518</v>
      </c>
      <c r="F438" s="4" t="s">
        <v>45</v>
      </c>
      <c r="G438" s="4" t="s">
        <v>26</v>
      </c>
    </row>
    <row r="439" spans="1:7" x14ac:dyDescent="0.3">
      <c r="A439" s="4">
        <v>437</v>
      </c>
      <c r="B439" s="5">
        <v>44011</v>
      </c>
      <c r="C439" s="4" t="s">
        <v>21519</v>
      </c>
      <c r="D439" s="4" t="s">
        <v>20717</v>
      </c>
      <c r="E439" s="4" t="s">
        <v>21520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44011</v>
      </c>
      <c r="C440" s="4" t="s">
        <v>21521</v>
      </c>
      <c r="D440" s="4" t="s">
        <v>20717</v>
      </c>
      <c r="E440" s="4" t="s">
        <v>21522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44012</v>
      </c>
      <c r="C441" s="4" t="s">
        <v>21526</v>
      </c>
      <c r="D441" s="4" t="s">
        <v>20758</v>
      </c>
      <c r="E441" s="4" t="s">
        <v>21527</v>
      </c>
      <c r="F441" s="4" t="s">
        <v>45</v>
      </c>
      <c r="G441" s="4" t="s">
        <v>26</v>
      </c>
    </row>
    <row r="442" spans="1:7" x14ac:dyDescent="0.3">
      <c r="A442" s="4">
        <v>440</v>
      </c>
      <c r="B442" s="5">
        <v>44012</v>
      </c>
      <c r="C442" s="4" t="s">
        <v>21548</v>
      </c>
      <c r="D442" s="4" t="s">
        <v>20717</v>
      </c>
      <c r="E442" s="4" t="s">
        <v>21549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43958</v>
      </c>
      <c r="C443" s="4" t="s">
        <v>21052</v>
      </c>
      <c r="D443" s="4" t="s">
        <v>20758</v>
      </c>
      <c r="E443" s="4" t="s">
        <v>11231</v>
      </c>
      <c r="F443" s="4" t="s">
        <v>58</v>
      </c>
      <c r="G443" s="4" t="s">
        <v>12</v>
      </c>
    </row>
    <row r="444" spans="1:7" x14ac:dyDescent="0.3">
      <c r="A444" s="4">
        <v>442</v>
      </c>
      <c r="B444" s="5">
        <v>43980</v>
      </c>
      <c r="C444" s="4" t="s">
        <v>21247</v>
      </c>
      <c r="D444" s="4" t="s">
        <v>20758</v>
      </c>
      <c r="E444" s="4" t="s">
        <v>21248</v>
      </c>
      <c r="F444" s="4" t="s">
        <v>58</v>
      </c>
      <c r="G444" s="4" t="s">
        <v>12</v>
      </c>
    </row>
    <row r="445" spans="1:7" x14ac:dyDescent="0.3">
      <c r="A445" s="4">
        <v>443</v>
      </c>
      <c r="B445" s="5">
        <v>43980</v>
      </c>
      <c r="C445" s="4" t="s">
        <v>21260</v>
      </c>
      <c r="D445" s="4" t="s">
        <v>20758</v>
      </c>
      <c r="E445" s="4" t="s">
        <v>21261</v>
      </c>
      <c r="F445" s="4" t="s">
        <v>58</v>
      </c>
      <c r="G445" s="4" t="s">
        <v>12</v>
      </c>
    </row>
    <row r="447" spans="1:7" x14ac:dyDescent="0.3">
      <c r="B447" t="s">
        <v>41037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4"/>
  <sheetViews>
    <sheetView topLeftCell="A181" workbookViewId="0">
      <selection activeCell="B215" sqref="B215"/>
    </sheetView>
  </sheetViews>
  <sheetFormatPr defaultRowHeight="16.5" x14ac:dyDescent="0.3"/>
  <cols>
    <col min="2" max="2" width="11.125" bestFit="1" customWidth="1"/>
    <col min="3" max="3" width="14.375" bestFit="1" customWidth="1"/>
    <col min="5" max="5" width="82.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21561</v>
      </c>
      <c r="D3" s="4" t="s">
        <v>21562</v>
      </c>
      <c r="E3" s="4" t="s">
        <v>21563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43924</v>
      </c>
      <c r="C4" s="4" t="s">
        <v>21570</v>
      </c>
      <c r="D4" s="4" t="s">
        <v>21562</v>
      </c>
      <c r="E4" s="4" t="s">
        <v>21571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43927</v>
      </c>
      <c r="C5" s="4" t="s">
        <v>21582</v>
      </c>
      <c r="D5" s="4" t="s">
        <v>21554</v>
      </c>
      <c r="E5" s="4" t="s">
        <v>21583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43930</v>
      </c>
      <c r="C6" s="4" t="s">
        <v>21603</v>
      </c>
      <c r="D6" s="4" t="s">
        <v>21551</v>
      </c>
      <c r="E6" s="4" t="s">
        <v>21604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43983</v>
      </c>
      <c r="C7" s="4" t="s">
        <v>21783</v>
      </c>
      <c r="D7" s="4" t="s">
        <v>21554</v>
      </c>
      <c r="E7" s="4" t="s">
        <v>21784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43984</v>
      </c>
      <c r="C8" s="4" t="s">
        <v>21788</v>
      </c>
      <c r="D8" s="4" t="s">
        <v>21554</v>
      </c>
      <c r="E8" s="4" t="s">
        <v>21789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43986</v>
      </c>
      <c r="C9" s="4" t="s">
        <v>21800</v>
      </c>
      <c r="D9" s="4" t="s">
        <v>21562</v>
      </c>
      <c r="E9" s="4" t="s">
        <v>21801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43987</v>
      </c>
      <c r="C10" s="4" t="s">
        <v>21815</v>
      </c>
      <c r="D10" s="4" t="s">
        <v>21562</v>
      </c>
      <c r="E10" s="4" t="s">
        <v>21816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43990</v>
      </c>
      <c r="C11" s="4" t="s">
        <v>21831</v>
      </c>
      <c r="D11" s="4" t="s">
        <v>21554</v>
      </c>
      <c r="E11" s="4" t="s">
        <v>21832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43998</v>
      </c>
      <c r="C12" s="4" t="s">
        <v>21872</v>
      </c>
      <c r="D12" s="4" t="s">
        <v>21554</v>
      </c>
      <c r="E12" s="4" t="s">
        <v>21873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44011</v>
      </c>
      <c r="C13" s="4" t="s">
        <v>21921</v>
      </c>
      <c r="D13" s="4" t="s">
        <v>21554</v>
      </c>
      <c r="E13" s="4" t="s">
        <v>21922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43931</v>
      </c>
      <c r="C14" s="4" t="s">
        <v>21607</v>
      </c>
      <c r="D14" s="4" t="s">
        <v>21573</v>
      </c>
      <c r="E14" s="4" t="s">
        <v>20886</v>
      </c>
      <c r="F14" s="4" t="s">
        <v>43</v>
      </c>
      <c r="G14" s="4" t="s">
        <v>12</v>
      </c>
    </row>
    <row r="15" spans="1:7" x14ac:dyDescent="0.3">
      <c r="A15" s="4">
        <v>13</v>
      </c>
      <c r="B15" s="5">
        <v>43944</v>
      </c>
      <c r="C15" s="4" t="s">
        <v>21649</v>
      </c>
      <c r="D15" s="4" t="s">
        <v>21551</v>
      </c>
      <c r="E15" s="4" t="s">
        <v>21650</v>
      </c>
      <c r="F15" s="4" t="s">
        <v>43</v>
      </c>
      <c r="G15" s="4" t="s">
        <v>12</v>
      </c>
    </row>
    <row r="16" spans="1:7" x14ac:dyDescent="0.3">
      <c r="A16" s="4">
        <v>14</v>
      </c>
      <c r="B16" s="5">
        <v>43991</v>
      </c>
      <c r="C16" s="4" t="s">
        <v>21837</v>
      </c>
      <c r="D16" s="4" t="s">
        <v>21578</v>
      </c>
      <c r="E16" s="4" t="s">
        <v>19484</v>
      </c>
      <c r="F16" s="4" t="s">
        <v>43</v>
      </c>
      <c r="G16" s="4" t="s">
        <v>12</v>
      </c>
    </row>
    <row r="17" spans="1:7" x14ac:dyDescent="0.3">
      <c r="A17" s="4">
        <v>15</v>
      </c>
      <c r="B17" s="5">
        <v>44005</v>
      </c>
      <c r="C17" s="4" t="s">
        <v>21900</v>
      </c>
      <c r="D17" s="4" t="s">
        <v>21554</v>
      </c>
      <c r="E17" s="4" t="s">
        <v>21901</v>
      </c>
      <c r="F17" s="4" t="s">
        <v>43</v>
      </c>
      <c r="G17" s="4" t="s">
        <v>12</v>
      </c>
    </row>
    <row r="18" spans="1:7" x14ac:dyDescent="0.3">
      <c r="A18" s="4">
        <v>16</v>
      </c>
      <c r="B18" s="5">
        <v>44008</v>
      </c>
      <c r="C18" s="4" t="s">
        <v>21913</v>
      </c>
      <c r="D18" s="4" t="s">
        <v>21573</v>
      </c>
      <c r="E18" s="4" t="s">
        <v>21914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43922</v>
      </c>
      <c r="C19" s="4" t="s">
        <v>21550</v>
      </c>
      <c r="D19" s="4" t="s">
        <v>21551</v>
      </c>
      <c r="E19" s="4" t="s">
        <v>21552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21553</v>
      </c>
      <c r="D20" s="4" t="s">
        <v>21554</v>
      </c>
      <c r="E20" s="4" t="s">
        <v>21555</v>
      </c>
      <c r="F20" s="4" t="s">
        <v>11</v>
      </c>
      <c r="G20" s="4" t="s">
        <v>26</v>
      </c>
    </row>
    <row r="21" spans="1:7" x14ac:dyDescent="0.3">
      <c r="A21" s="4">
        <v>19</v>
      </c>
      <c r="B21" s="5">
        <v>43922</v>
      </c>
      <c r="C21" s="4" t="s">
        <v>21556</v>
      </c>
      <c r="D21" s="4" t="s">
        <v>21551</v>
      </c>
      <c r="E21" s="4" t="s">
        <v>16822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43922</v>
      </c>
      <c r="C22" s="4" t="s">
        <v>21557</v>
      </c>
      <c r="D22" s="4" t="s">
        <v>21554</v>
      </c>
      <c r="E22" s="4" t="s">
        <v>21558</v>
      </c>
      <c r="F22" s="4" t="s">
        <v>11</v>
      </c>
      <c r="G22" s="4" t="s">
        <v>26</v>
      </c>
    </row>
    <row r="23" spans="1:7" x14ac:dyDescent="0.3">
      <c r="A23" s="4">
        <v>21</v>
      </c>
      <c r="B23" s="5">
        <v>43922</v>
      </c>
      <c r="C23" s="4" t="s">
        <v>21564</v>
      </c>
      <c r="D23" s="4" t="s">
        <v>21562</v>
      </c>
      <c r="E23" s="4" t="s">
        <v>21565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43922</v>
      </c>
      <c r="C24" s="4" t="s">
        <v>21566</v>
      </c>
      <c r="D24" s="4" t="s">
        <v>21562</v>
      </c>
      <c r="E24" s="4" t="s">
        <v>21567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43922</v>
      </c>
      <c r="C25" s="4" t="s">
        <v>21568</v>
      </c>
      <c r="D25" s="4" t="s">
        <v>21551</v>
      </c>
      <c r="E25" s="4" t="s">
        <v>19786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43923</v>
      </c>
      <c r="C26" s="4" t="s">
        <v>21569</v>
      </c>
      <c r="D26" s="4" t="s">
        <v>21551</v>
      </c>
      <c r="E26" s="4" t="s">
        <v>369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43924</v>
      </c>
      <c r="C27" s="4" t="s">
        <v>21572</v>
      </c>
      <c r="D27" s="4" t="s">
        <v>21573</v>
      </c>
      <c r="E27" s="4" t="s">
        <v>21574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43924</v>
      </c>
      <c r="C28" s="4" t="s">
        <v>21577</v>
      </c>
      <c r="D28" s="4" t="s">
        <v>21578</v>
      </c>
      <c r="E28" s="4" t="s">
        <v>21579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43927</v>
      </c>
      <c r="C29" s="4" t="s">
        <v>21584</v>
      </c>
      <c r="D29" s="4" t="s">
        <v>21562</v>
      </c>
      <c r="E29" s="4" t="s">
        <v>21585</v>
      </c>
      <c r="F29" s="4" t="s">
        <v>11</v>
      </c>
      <c r="G29" s="4" t="s">
        <v>26</v>
      </c>
    </row>
    <row r="30" spans="1:7" x14ac:dyDescent="0.3">
      <c r="A30" s="4">
        <v>28</v>
      </c>
      <c r="B30" s="5">
        <v>43928</v>
      </c>
      <c r="C30" s="4" t="s">
        <v>21586</v>
      </c>
      <c r="D30" s="4" t="s">
        <v>21554</v>
      </c>
      <c r="E30" s="4" t="s">
        <v>21587</v>
      </c>
      <c r="F30" s="4" t="s">
        <v>11</v>
      </c>
      <c r="G30" s="4" t="s">
        <v>26</v>
      </c>
    </row>
    <row r="31" spans="1:7" x14ac:dyDescent="0.3">
      <c r="A31" s="4">
        <v>29</v>
      </c>
      <c r="B31" s="5">
        <v>43928</v>
      </c>
      <c r="C31" s="4" t="s">
        <v>21588</v>
      </c>
      <c r="D31" s="4" t="s">
        <v>21551</v>
      </c>
      <c r="E31" s="4" t="s">
        <v>21589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43928</v>
      </c>
      <c r="C32" s="4" t="s">
        <v>21590</v>
      </c>
      <c r="D32" s="4" t="s">
        <v>21551</v>
      </c>
      <c r="E32" s="4" t="s">
        <v>21591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43929</v>
      </c>
      <c r="C33" s="4" t="s">
        <v>21592</v>
      </c>
      <c r="D33" s="4" t="s">
        <v>21573</v>
      </c>
      <c r="E33" s="4" t="s">
        <v>4667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43929</v>
      </c>
      <c r="C34" s="4" t="s">
        <v>21594</v>
      </c>
      <c r="D34" s="4" t="s">
        <v>21573</v>
      </c>
      <c r="E34" s="4" t="s">
        <v>19948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43930</v>
      </c>
      <c r="C35" s="4" t="s">
        <v>21597</v>
      </c>
      <c r="D35" s="4" t="s">
        <v>21551</v>
      </c>
      <c r="E35" s="4" t="s">
        <v>21598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43930</v>
      </c>
      <c r="C36" s="4" t="s">
        <v>21599</v>
      </c>
      <c r="D36" s="4" t="s">
        <v>21573</v>
      </c>
      <c r="E36" s="4" t="s">
        <v>21600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43934</v>
      </c>
      <c r="C37" s="4" t="s">
        <v>21609</v>
      </c>
      <c r="D37" s="4" t="s">
        <v>21551</v>
      </c>
      <c r="E37" s="4" t="s">
        <v>21610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43934</v>
      </c>
      <c r="C38" s="4" t="s">
        <v>21611</v>
      </c>
      <c r="D38" s="4" t="s">
        <v>21551</v>
      </c>
      <c r="E38" s="4" t="s">
        <v>21612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43934</v>
      </c>
      <c r="C39" s="4" t="s">
        <v>21613</v>
      </c>
      <c r="D39" s="4" t="s">
        <v>21551</v>
      </c>
      <c r="E39" s="4" t="s">
        <v>21614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43934</v>
      </c>
      <c r="C40" s="4" t="s">
        <v>21615</v>
      </c>
      <c r="D40" s="4" t="s">
        <v>21562</v>
      </c>
      <c r="E40" s="4" t="s">
        <v>21616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43934</v>
      </c>
      <c r="C41" s="4" t="s">
        <v>21617</v>
      </c>
      <c r="D41" s="4" t="s">
        <v>21573</v>
      </c>
      <c r="E41" s="4" t="s">
        <v>21618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43935</v>
      </c>
      <c r="C42" s="4" t="s">
        <v>21619</v>
      </c>
      <c r="D42" s="4" t="s">
        <v>21551</v>
      </c>
      <c r="E42" s="4" t="s">
        <v>21620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43935</v>
      </c>
      <c r="C43" s="4" t="s">
        <v>21621</v>
      </c>
      <c r="D43" s="4" t="s">
        <v>21551</v>
      </c>
      <c r="E43" s="4" t="s">
        <v>21622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43937</v>
      </c>
      <c r="C44" s="4" t="s">
        <v>21627</v>
      </c>
      <c r="D44" s="4" t="s">
        <v>21562</v>
      </c>
      <c r="E44" s="4" t="s">
        <v>21628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43938</v>
      </c>
      <c r="C45" s="4" t="s">
        <v>21629</v>
      </c>
      <c r="D45" s="4" t="s">
        <v>21551</v>
      </c>
      <c r="E45" s="4" t="s">
        <v>21589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43938</v>
      </c>
      <c r="C46" s="4" t="s">
        <v>21630</v>
      </c>
      <c r="D46" s="4" t="s">
        <v>21573</v>
      </c>
      <c r="E46" s="4" t="s">
        <v>21631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43938</v>
      </c>
      <c r="C47" s="4" t="s">
        <v>21632</v>
      </c>
      <c r="D47" s="4" t="s">
        <v>21562</v>
      </c>
      <c r="E47" s="4" t="s">
        <v>21633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43938</v>
      </c>
      <c r="C48" s="4" t="s">
        <v>21634</v>
      </c>
      <c r="D48" s="4" t="s">
        <v>21573</v>
      </c>
      <c r="E48" s="4" t="s">
        <v>21635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43942</v>
      </c>
      <c r="C49" s="4" t="s">
        <v>21636</v>
      </c>
      <c r="D49" s="4" t="s">
        <v>21551</v>
      </c>
      <c r="E49" s="4" t="s">
        <v>18388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43942</v>
      </c>
      <c r="C50" s="4" t="s">
        <v>21637</v>
      </c>
      <c r="D50" s="4" t="s">
        <v>21562</v>
      </c>
      <c r="E50" s="4" t="s">
        <v>21638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43942</v>
      </c>
      <c r="C51" s="4" t="s">
        <v>21639</v>
      </c>
      <c r="D51" s="4" t="s">
        <v>21551</v>
      </c>
      <c r="E51" s="4" t="s">
        <v>21640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43942</v>
      </c>
      <c r="C52" s="4" t="s">
        <v>21641</v>
      </c>
      <c r="D52" s="4" t="s">
        <v>21562</v>
      </c>
      <c r="E52" s="4" t="s">
        <v>21642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43942</v>
      </c>
      <c r="C53" s="4" t="s">
        <v>21643</v>
      </c>
      <c r="D53" s="4" t="s">
        <v>21573</v>
      </c>
      <c r="E53" s="4" t="s">
        <v>21631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43944</v>
      </c>
      <c r="C54" s="4" t="s">
        <v>21648</v>
      </c>
      <c r="D54" s="4" t="s">
        <v>21551</v>
      </c>
      <c r="E54" s="4" t="s">
        <v>3045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43944</v>
      </c>
      <c r="C55" s="4" t="s">
        <v>21651</v>
      </c>
      <c r="D55" s="4" t="s">
        <v>21551</v>
      </c>
      <c r="E55" s="4" t="s">
        <v>21650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43945</v>
      </c>
      <c r="C56" s="4" t="s">
        <v>21652</v>
      </c>
      <c r="D56" s="4" t="s">
        <v>21573</v>
      </c>
      <c r="E56" s="4" t="s">
        <v>21653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43945</v>
      </c>
      <c r="C57" s="4" t="s">
        <v>21654</v>
      </c>
      <c r="D57" s="4" t="s">
        <v>21562</v>
      </c>
      <c r="E57" s="4" t="s">
        <v>21655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43945</v>
      </c>
      <c r="C58" s="4" t="s">
        <v>21656</v>
      </c>
      <c r="D58" s="4" t="s">
        <v>21578</v>
      </c>
      <c r="E58" s="4" t="s">
        <v>21657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43948</v>
      </c>
      <c r="C59" s="4" t="s">
        <v>21658</v>
      </c>
      <c r="D59" s="4" t="s">
        <v>21551</v>
      </c>
      <c r="E59" s="4" t="s">
        <v>21659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43949</v>
      </c>
      <c r="C60" s="4" t="s">
        <v>21664</v>
      </c>
      <c r="D60" s="4" t="s">
        <v>21578</v>
      </c>
      <c r="E60" s="4" t="s">
        <v>15456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43949</v>
      </c>
      <c r="C61" s="4" t="s">
        <v>21667</v>
      </c>
      <c r="D61" s="4" t="s">
        <v>21551</v>
      </c>
      <c r="E61" s="4" t="s">
        <v>21650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43949</v>
      </c>
      <c r="C62" s="4" t="s">
        <v>21668</v>
      </c>
      <c r="D62" s="4" t="s">
        <v>21551</v>
      </c>
      <c r="E62" s="4" t="s">
        <v>21622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43949</v>
      </c>
      <c r="C63" s="4" t="s">
        <v>21669</v>
      </c>
      <c r="D63" s="4" t="s">
        <v>21551</v>
      </c>
      <c r="E63" s="4" t="s">
        <v>21670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43950</v>
      </c>
      <c r="C64" s="4" t="s">
        <v>21675</v>
      </c>
      <c r="D64" s="4" t="s">
        <v>21573</v>
      </c>
      <c r="E64" s="4" t="s">
        <v>21676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43950</v>
      </c>
      <c r="C65" s="4" t="s">
        <v>21677</v>
      </c>
      <c r="D65" s="4" t="s">
        <v>21562</v>
      </c>
      <c r="E65" s="4" t="s">
        <v>21678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43955</v>
      </c>
      <c r="C66" s="4" t="s">
        <v>21679</v>
      </c>
      <c r="D66" s="4" t="s">
        <v>21554</v>
      </c>
      <c r="E66" s="4" t="s">
        <v>21680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43955</v>
      </c>
      <c r="C67" s="4" t="s">
        <v>21681</v>
      </c>
      <c r="D67" s="4" t="s">
        <v>21551</v>
      </c>
      <c r="E67" s="4" t="s">
        <v>21650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43957</v>
      </c>
      <c r="C68" s="4" t="s">
        <v>21682</v>
      </c>
      <c r="D68" s="4" t="s">
        <v>21578</v>
      </c>
      <c r="E68" s="4" t="s">
        <v>21683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43957</v>
      </c>
      <c r="C69" s="4" t="s">
        <v>21686</v>
      </c>
      <c r="D69" s="4" t="s">
        <v>21551</v>
      </c>
      <c r="E69" s="4" t="s">
        <v>21622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43957</v>
      </c>
      <c r="C70" s="4" t="s">
        <v>21687</v>
      </c>
      <c r="D70" s="4" t="s">
        <v>21562</v>
      </c>
      <c r="E70" s="4" t="s">
        <v>21688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43957</v>
      </c>
      <c r="C71" s="4" t="s">
        <v>21689</v>
      </c>
      <c r="D71" s="4" t="s">
        <v>21573</v>
      </c>
      <c r="E71" s="4" t="s">
        <v>5876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43958</v>
      </c>
      <c r="C72" s="4" t="s">
        <v>21690</v>
      </c>
      <c r="D72" s="4" t="s">
        <v>21562</v>
      </c>
      <c r="E72" s="4" t="s">
        <v>21691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43958</v>
      </c>
      <c r="C73" s="4" t="s">
        <v>21692</v>
      </c>
      <c r="D73" s="4" t="s">
        <v>21573</v>
      </c>
      <c r="E73" s="4" t="s">
        <v>11231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43959</v>
      </c>
      <c r="C74" s="4" t="s">
        <v>21693</v>
      </c>
      <c r="D74" s="4" t="s">
        <v>21554</v>
      </c>
      <c r="E74" s="4" t="s">
        <v>21694</v>
      </c>
      <c r="F74" s="4" t="s">
        <v>11</v>
      </c>
      <c r="G74" s="4" t="s">
        <v>26</v>
      </c>
    </row>
    <row r="75" spans="1:7" x14ac:dyDescent="0.3">
      <c r="A75" s="4">
        <v>73</v>
      </c>
      <c r="B75" s="5">
        <v>43962</v>
      </c>
      <c r="C75" s="4" t="s">
        <v>21695</v>
      </c>
      <c r="D75" s="4" t="s">
        <v>21573</v>
      </c>
      <c r="E75" s="4" t="s">
        <v>21696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43962</v>
      </c>
      <c r="C76" s="4" t="s">
        <v>21697</v>
      </c>
      <c r="D76" s="4" t="s">
        <v>21573</v>
      </c>
      <c r="E76" s="4" t="s">
        <v>21698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43962</v>
      </c>
      <c r="C77" s="4" t="s">
        <v>21699</v>
      </c>
      <c r="D77" s="4" t="s">
        <v>21551</v>
      </c>
      <c r="E77" s="4" t="s">
        <v>21622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43962</v>
      </c>
      <c r="C78" s="4" t="s">
        <v>21700</v>
      </c>
      <c r="D78" s="4" t="s">
        <v>21562</v>
      </c>
      <c r="E78" s="4" t="s">
        <v>21701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43963</v>
      </c>
      <c r="C79" s="4" t="s">
        <v>21702</v>
      </c>
      <c r="D79" s="4" t="s">
        <v>21573</v>
      </c>
      <c r="E79" s="4" t="s">
        <v>21703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43963</v>
      </c>
      <c r="C80" s="4" t="s">
        <v>21704</v>
      </c>
      <c r="D80" s="4" t="s">
        <v>21573</v>
      </c>
      <c r="E80" s="4" t="s">
        <v>21705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43963</v>
      </c>
      <c r="C81" s="4" t="s">
        <v>21706</v>
      </c>
      <c r="D81" s="4" t="s">
        <v>21551</v>
      </c>
      <c r="E81" s="4" t="s">
        <v>21707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43963</v>
      </c>
      <c r="C82" s="4" t="s">
        <v>21708</v>
      </c>
      <c r="D82" s="4" t="s">
        <v>21551</v>
      </c>
      <c r="E82" s="4" t="s">
        <v>21589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43963</v>
      </c>
      <c r="C83" s="4" t="s">
        <v>21709</v>
      </c>
      <c r="D83" s="4" t="s">
        <v>21551</v>
      </c>
      <c r="E83" s="4" t="s">
        <v>21589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43963</v>
      </c>
      <c r="C84" s="4" t="s">
        <v>21710</v>
      </c>
      <c r="D84" s="4" t="s">
        <v>21562</v>
      </c>
      <c r="E84" s="4" t="s">
        <v>21711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43964</v>
      </c>
      <c r="C85" s="4" t="s">
        <v>21712</v>
      </c>
      <c r="D85" s="4" t="s">
        <v>21551</v>
      </c>
      <c r="E85" s="4" t="s">
        <v>21713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43964</v>
      </c>
      <c r="C86" s="4" t="s">
        <v>21714</v>
      </c>
      <c r="D86" s="4" t="s">
        <v>21562</v>
      </c>
      <c r="E86" s="4" t="s">
        <v>21715</v>
      </c>
      <c r="F86" s="4" t="s">
        <v>11</v>
      </c>
      <c r="G86" s="4" t="s">
        <v>26</v>
      </c>
    </row>
    <row r="87" spans="1:7" x14ac:dyDescent="0.3">
      <c r="A87" s="4">
        <v>85</v>
      </c>
      <c r="B87" s="5">
        <v>43964</v>
      </c>
      <c r="C87" s="4" t="s">
        <v>21716</v>
      </c>
      <c r="D87" s="4" t="s">
        <v>21573</v>
      </c>
      <c r="E87" s="4" t="s">
        <v>21717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43964</v>
      </c>
      <c r="C88" s="4" t="s">
        <v>21718</v>
      </c>
      <c r="D88" s="4" t="s">
        <v>21578</v>
      </c>
      <c r="E88" s="4" t="s">
        <v>21719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43964</v>
      </c>
      <c r="C89" s="4" t="s">
        <v>21720</v>
      </c>
      <c r="D89" s="4" t="s">
        <v>21573</v>
      </c>
      <c r="E89" s="4" t="s">
        <v>21721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43964</v>
      </c>
      <c r="C90" s="4" t="s">
        <v>21722</v>
      </c>
      <c r="D90" s="4" t="s">
        <v>21551</v>
      </c>
      <c r="E90" s="4" t="s">
        <v>21723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43965</v>
      </c>
      <c r="C91" s="4" t="s">
        <v>21724</v>
      </c>
      <c r="D91" s="4" t="s">
        <v>21573</v>
      </c>
      <c r="E91" s="4" t="s">
        <v>21725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43965</v>
      </c>
      <c r="C92" s="4" t="s">
        <v>21726</v>
      </c>
      <c r="D92" s="4" t="s">
        <v>21573</v>
      </c>
      <c r="E92" s="4" t="s">
        <v>21727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43965</v>
      </c>
      <c r="C93" s="4" t="s">
        <v>21728</v>
      </c>
      <c r="D93" s="4" t="s">
        <v>21554</v>
      </c>
      <c r="E93" s="4" t="s">
        <v>21729</v>
      </c>
      <c r="F93" s="4" t="s">
        <v>11</v>
      </c>
      <c r="G93" s="4" t="s">
        <v>26</v>
      </c>
    </row>
    <row r="94" spans="1:7" x14ac:dyDescent="0.3">
      <c r="A94" s="4">
        <v>92</v>
      </c>
      <c r="B94" s="5">
        <v>43966</v>
      </c>
      <c r="C94" s="4" t="s">
        <v>21730</v>
      </c>
      <c r="D94" s="4" t="s">
        <v>21551</v>
      </c>
      <c r="E94" s="4" t="s">
        <v>7958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43966</v>
      </c>
      <c r="C95" s="4" t="s">
        <v>21731</v>
      </c>
      <c r="D95" s="4" t="s">
        <v>21562</v>
      </c>
      <c r="E95" s="4" t="s">
        <v>21732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43966</v>
      </c>
      <c r="C96" s="4" t="s">
        <v>21733</v>
      </c>
      <c r="D96" s="4" t="s">
        <v>21551</v>
      </c>
      <c r="E96" s="4" t="s">
        <v>565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43966</v>
      </c>
      <c r="C97" s="4" t="s">
        <v>21734</v>
      </c>
      <c r="D97" s="4" t="s">
        <v>21554</v>
      </c>
      <c r="E97" s="4" t="s">
        <v>21735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43966</v>
      </c>
      <c r="C98" s="4" t="s">
        <v>21736</v>
      </c>
      <c r="D98" s="4" t="s">
        <v>21573</v>
      </c>
      <c r="E98" s="4" t="s">
        <v>21737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43969</v>
      </c>
      <c r="C99" s="4" t="s">
        <v>21738</v>
      </c>
      <c r="D99" s="4" t="s">
        <v>21562</v>
      </c>
      <c r="E99" s="4" t="s">
        <v>21739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43969</v>
      </c>
      <c r="C100" s="4" t="s">
        <v>21740</v>
      </c>
      <c r="D100" s="4" t="s">
        <v>21573</v>
      </c>
      <c r="E100" s="4" t="s">
        <v>21698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43969</v>
      </c>
      <c r="C101" s="4" t="s">
        <v>21741</v>
      </c>
      <c r="D101" s="4" t="s">
        <v>21551</v>
      </c>
      <c r="E101" s="4" t="s">
        <v>21622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43969</v>
      </c>
      <c r="C102" s="4" t="s">
        <v>21742</v>
      </c>
      <c r="D102" s="4" t="s">
        <v>21562</v>
      </c>
      <c r="E102" s="4" t="s">
        <v>21743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43969</v>
      </c>
      <c r="C103" s="4" t="s">
        <v>21744</v>
      </c>
      <c r="D103" s="4" t="s">
        <v>21573</v>
      </c>
      <c r="E103" s="4" t="s">
        <v>21745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43969</v>
      </c>
      <c r="C104" s="4" t="s">
        <v>21746</v>
      </c>
      <c r="D104" s="4" t="s">
        <v>21573</v>
      </c>
      <c r="E104" s="4" t="s">
        <v>21747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43971</v>
      </c>
      <c r="C105" s="4" t="s">
        <v>21748</v>
      </c>
      <c r="D105" s="4" t="s">
        <v>21551</v>
      </c>
      <c r="E105" s="4" t="s">
        <v>298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43972</v>
      </c>
      <c r="C106" s="4" t="s">
        <v>21751</v>
      </c>
      <c r="D106" s="4" t="s">
        <v>21551</v>
      </c>
      <c r="E106" s="4" t="s">
        <v>21622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43972</v>
      </c>
      <c r="C107" s="4" t="s">
        <v>21752</v>
      </c>
      <c r="D107" s="4" t="s">
        <v>21573</v>
      </c>
      <c r="E107" s="4" t="s">
        <v>19383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43973</v>
      </c>
      <c r="C108" s="4" t="s">
        <v>21753</v>
      </c>
      <c r="D108" s="4" t="s">
        <v>21551</v>
      </c>
      <c r="E108" s="4" t="s">
        <v>21754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43976</v>
      </c>
      <c r="C109" s="4" t="s">
        <v>21755</v>
      </c>
      <c r="D109" s="4" t="s">
        <v>21551</v>
      </c>
      <c r="E109" s="4" t="s">
        <v>21622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43976</v>
      </c>
      <c r="C110" s="4" t="s">
        <v>21756</v>
      </c>
      <c r="D110" s="4" t="s">
        <v>21551</v>
      </c>
      <c r="E110" s="4" t="s">
        <v>10090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43977</v>
      </c>
      <c r="C111" s="4" t="s">
        <v>21757</v>
      </c>
      <c r="D111" s="4" t="s">
        <v>21573</v>
      </c>
      <c r="E111" s="4" t="s">
        <v>21758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43978</v>
      </c>
      <c r="C112" s="4" t="s">
        <v>21761</v>
      </c>
      <c r="D112" s="4" t="s">
        <v>21578</v>
      </c>
      <c r="E112" s="4" t="s">
        <v>21762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43978</v>
      </c>
      <c r="C113" s="4" t="s">
        <v>21763</v>
      </c>
      <c r="D113" s="4" t="s">
        <v>21551</v>
      </c>
      <c r="E113" s="4" t="s">
        <v>21764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43979</v>
      </c>
      <c r="C114" s="4" t="s">
        <v>21765</v>
      </c>
      <c r="D114" s="4" t="s">
        <v>21573</v>
      </c>
      <c r="E114" s="4" t="s">
        <v>21766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43979</v>
      </c>
      <c r="C115" s="4" t="s">
        <v>21767</v>
      </c>
      <c r="D115" s="4" t="s">
        <v>21551</v>
      </c>
      <c r="E115" s="4" t="s">
        <v>21768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43980</v>
      </c>
      <c r="C116" s="4" t="s">
        <v>21771</v>
      </c>
      <c r="D116" s="4" t="s">
        <v>21573</v>
      </c>
      <c r="E116" s="4" t="s">
        <v>21772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43980</v>
      </c>
      <c r="C117" s="4" t="s">
        <v>21773</v>
      </c>
      <c r="D117" s="4" t="s">
        <v>21573</v>
      </c>
      <c r="E117" s="4" t="s">
        <v>21774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43983</v>
      </c>
      <c r="C118" s="4" t="s">
        <v>21779</v>
      </c>
      <c r="D118" s="4" t="s">
        <v>21551</v>
      </c>
      <c r="E118" s="4" t="s">
        <v>21780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43983</v>
      </c>
      <c r="C119" s="4" t="s">
        <v>21785</v>
      </c>
      <c r="D119" s="4" t="s">
        <v>21551</v>
      </c>
      <c r="E119" s="4" t="s">
        <v>21786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43983</v>
      </c>
      <c r="C120" s="4" t="s">
        <v>21787</v>
      </c>
      <c r="D120" s="4" t="s">
        <v>21551</v>
      </c>
      <c r="E120" s="4" t="s">
        <v>21589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43984</v>
      </c>
      <c r="C121" s="4" t="s">
        <v>21790</v>
      </c>
      <c r="D121" s="4" t="s">
        <v>21551</v>
      </c>
      <c r="E121" s="4" t="s">
        <v>21791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43984</v>
      </c>
      <c r="C122" s="4" t="s">
        <v>21792</v>
      </c>
      <c r="D122" s="4" t="s">
        <v>21554</v>
      </c>
      <c r="E122" s="4" t="s">
        <v>21793</v>
      </c>
      <c r="F122" s="4" t="s">
        <v>11</v>
      </c>
      <c r="G122" s="4" t="s">
        <v>26</v>
      </c>
    </row>
    <row r="123" spans="1:7" x14ac:dyDescent="0.3">
      <c r="A123" s="4">
        <v>121</v>
      </c>
      <c r="B123" s="5">
        <v>43984</v>
      </c>
      <c r="C123" s="4" t="s">
        <v>21794</v>
      </c>
      <c r="D123" s="4" t="s">
        <v>21554</v>
      </c>
      <c r="E123" s="4" t="s">
        <v>21795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43986</v>
      </c>
      <c r="C124" s="4" t="s">
        <v>21796</v>
      </c>
      <c r="D124" s="4" t="s">
        <v>21551</v>
      </c>
      <c r="E124" s="4" t="s">
        <v>21622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43986</v>
      </c>
      <c r="C125" s="4" t="s">
        <v>21797</v>
      </c>
      <c r="D125" s="4" t="s">
        <v>21551</v>
      </c>
      <c r="E125" s="4" t="s">
        <v>21622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43986</v>
      </c>
      <c r="C126" s="4" t="s">
        <v>21804</v>
      </c>
      <c r="D126" s="4" t="s">
        <v>21573</v>
      </c>
      <c r="E126" s="4" t="s">
        <v>21805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43986</v>
      </c>
      <c r="C127" s="4" t="s">
        <v>21806</v>
      </c>
      <c r="D127" s="4" t="s">
        <v>21554</v>
      </c>
      <c r="E127" s="4" t="s">
        <v>21807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43987</v>
      </c>
      <c r="C128" s="4" t="s">
        <v>21811</v>
      </c>
      <c r="D128" s="4" t="s">
        <v>21551</v>
      </c>
      <c r="E128" s="4" t="s">
        <v>21812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43987</v>
      </c>
      <c r="C129" s="4" t="s">
        <v>21813</v>
      </c>
      <c r="D129" s="4" t="s">
        <v>21573</v>
      </c>
      <c r="E129" s="4" t="s">
        <v>21814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43987</v>
      </c>
      <c r="C130" s="4" t="s">
        <v>21823</v>
      </c>
      <c r="D130" s="4" t="s">
        <v>21554</v>
      </c>
      <c r="E130" s="4" t="s">
        <v>21824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43987</v>
      </c>
      <c r="C131" s="4" t="s">
        <v>21825</v>
      </c>
      <c r="D131" s="4" t="s">
        <v>21562</v>
      </c>
      <c r="E131" s="4" t="s">
        <v>21826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43990</v>
      </c>
      <c r="C132" s="4" t="s">
        <v>21827</v>
      </c>
      <c r="D132" s="4" t="s">
        <v>21551</v>
      </c>
      <c r="E132" s="4" t="s">
        <v>21828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43990</v>
      </c>
      <c r="C133" s="4" t="s">
        <v>21829</v>
      </c>
      <c r="D133" s="4" t="s">
        <v>21551</v>
      </c>
      <c r="E133" s="4" t="s">
        <v>21830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43992</v>
      </c>
      <c r="C134" s="4" t="s">
        <v>21844</v>
      </c>
      <c r="D134" s="4" t="s">
        <v>21578</v>
      </c>
      <c r="E134" s="4" t="s">
        <v>21845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43992</v>
      </c>
      <c r="C135" s="4" t="s">
        <v>21848</v>
      </c>
      <c r="D135" s="4" t="s">
        <v>21551</v>
      </c>
      <c r="E135" s="4" t="s">
        <v>21849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43993</v>
      </c>
      <c r="C136" s="4" t="s">
        <v>21850</v>
      </c>
      <c r="D136" s="4" t="s">
        <v>21551</v>
      </c>
      <c r="E136" s="4" t="s">
        <v>6179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43993</v>
      </c>
      <c r="C137" s="4" t="s">
        <v>21851</v>
      </c>
      <c r="D137" s="4" t="s">
        <v>21551</v>
      </c>
      <c r="E137" s="4" t="s">
        <v>21852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43993</v>
      </c>
      <c r="C138" s="4" t="s">
        <v>21853</v>
      </c>
      <c r="D138" s="4" t="s">
        <v>21551</v>
      </c>
      <c r="E138" s="4" t="s">
        <v>21622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43993</v>
      </c>
      <c r="C139" s="4" t="s">
        <v>21854</v>
      </c>
      <c r="D139" s="4" t="s">
        <v>21551</v>
      </c>
      <c r="E139" s="4" t="s">
        <v>21622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43994</v>
      </c>
      <c r="C140" s="4" t="s">
        <v>21857</v>
      </c>
      <c r="D140" s="4" t="s">
        <v>21551</v>
      </c>
      <c r="E140" s="4" t="s">
        <v>21754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43997</v>
      </c>
      <c r="C141" s="4" t="s">
        <v>21858</v>
      </c>
      <c r="D141" s="4" t="s">
        <v>21562</v>
      </c>
      <c r="E141" s="4" t="s">
        <v>21859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43997</v>
      </c>
      <c r="C142" s="4" t="s">
        <v>21860</v>
      </c>
      <c r="D142" s="4" t="s">
        <v>21554</v>
      </c>
      <c r="E142" s="4" t="s">
        <v>21861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43997</v>
      </c>
      <c r="C143" s="4" t="s">
        <v>21862</v>
      </c>
      <c r="D143" s="4" t="s">
        <v>21554</v>
      </c>
      <c r="E143" s="4" t="s">
        <v>21863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43997</v>
      </c>
      <c r="C144" s="4" t="s">
        <v>21864</v>
      </c>
      <c r="D144" s="4" t="s">
        <v>21551</v>
      </c>
      <c r="E144" s="4" t="s">
        <v>21865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43997</v>
      </c>
      <c r="C145" s="4" t="s">
        <v>21866</v>
      </c>
      <c r="D145" s="4" t="s">
        <v>21551</v>
      </c>
      <c r="E145" s="4" t="s">
        <v>21867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43998</v>
      </c>
      <c r="C146" s="4" t="s">
        <v>21878</v>
      </c>
      <c r="D146" s="4" t="s">
        <v>21551</v>
      </c>
      <c r="E146" s="4" t="s">
        <v>21879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43998</v>
      </c>
      <c r="C147" s="4" t="s">
        <v>21880</v>
      </c>
      <c r="D147" s="4" t="s">
        <v>21573</v>
      </c>
      <c r="E147" s="4" t="s">
        <v>21881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44000</v>
      </c>
      <c r="C148" s="4" t="s">
        <v>21888</v>
      </c>
      <c r="D148" s="4" t="s">
        <v>21551</v>
      </c>
      <c r="E148" s="4" t="s">
        <v>21622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44001</v>
      </c>
      <c r="C149" s="4" t="s">
        <v>21889</v>
      </c>
      <c r="D149" s="4" t="s">
        <v>21551</v>
      </c>
      <c r="E149" s="4" t="s">
        <v>21890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44001</v>
      </c>
      <c r="C150" s="4" t="s">
        <v>21891</v>
      </c>
      <c r="D150" s="4" t="s">
        <v>21573</v>
      </c>
      <c r="E150" s="4" t="s">
        <v>21754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44004</v>
      </c>
      <c r="C151" s="4" t="s">
        <v>21892</v>
      </c>
      <c r="D151" s="4" t="s">
        <v>21551</v>
      </c>
      <c r="E151" s="4" t="s">
        <v>2621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44004</v>
      </c>
      <c r="C152" s="4" t="s">
        <v>21893</v>
      </c>
      <c r="D152" s="4" t="s">
        <v>21573</v>
      </c>
      <c r="E152" s="4" t="s">
        <v>21894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44005</v>
      </c>
      <c r="C153" s="4" t="s">
        <v>21895</v>
      </c>
      <c r="D153" s="4" t="s">
        <v>21573</v>
      </c>
      <c r="E153" s="4" t="s">
        <v>21896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44005</v>
      </c>
      <c r="C154" s="4" t="s">
        <v>21897</v>
      </c>
      <c r="D154" s="4" t="s">
        <v>21573</v>
      </c>
      <c r="E154" s="4" t="s">
        <v>21427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44005</v>
      </c>
      <c r="C155" s="4" t="s">
        <v>21898</v>
      </c>
      <c r="D155" s="4" t="s">
        <v>21551</v>
      </c>
      <c r="E155" s="4" t="s">
        <v>21899</v>
      </c>
      <c r="F155" s="4" t="s">
        <v>11</v>
      </c>
      <c r="G155" s="4" t="s">
        <v>26</v>
      </c>
    </row>
    <row r="156" spans="1:7" x14ac:dyDescent="0.3">
      <c r="A156" s="4">
        <v>154</v>
      </c>
      <c r="B156" s="5">
        <v>44005</v>
      </c>
      <c r="C156" s="4" t="s">
        <v>21902</v>
      </c>
      <c r="D156" s="4" t="s">
        <v>21551</v>
      </c>
      <c r="E156" s="4" t="s">
        <v>21903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44005</v>
      </c>
      <c r="C157" s="4" t="s">
        <v>21904</v>
      </c>
      <c r="D157" s="4" t="s">
        <v>21562</v>
      </c>
      <c r="E157" s="4" t="s">
        <v>5510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44006</v>
      </c>
      <c r="C158" s="4" t="s">
        <v>21905</v>
      </c>
      <c r="D158" s="4" t="s">
        <v>21562</v>
      </c>
      <c r="E158" s="4" t="s">
        <v>21906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44008</v>
      </c>
      <c r="C159" s="4" t="s">
        <v>21909</v>
      </c>
      <c r="D159" s="4" t="s">
        <v>21562</v>
      </c>
      <c r="E159" s="4" t="s">
        <v>21910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44008</v>
      </c>
      <c r="C160" s="4" t="s">
        <v>21911</v>
      </c>
      <c r="D160" s="4" t="s">
        <v>21573</v>
      </c>
      <c r="E160" s="4" t="s">
        <v>21912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44011</v>
      </c>
      <c r="C161" s="4" t="s">
        <v>21917</v>
      </c>
      <c r="D161" s="4" t="s">
        <v>21551</v>
      </c>
      <c r="E161" s="4" t="s">
        <v>21622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44011</v>
      </c>
      <c r="C162" s="4" t="s">
        <v>21920</v>
      </c>
      <c r="D162" s="4" t="s">
        <v>21551</v>
      </c>
      <c r="E162" s="4" t="s">
        <v>10333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44012</v>
      </c>
      <c r="C163" s="4" t="s">
        <v>21923</v>
      </c>
      <c r="D163" s="4" t="s">
        <v>21551</v>
      </c>
      <c r="E163" s="4" t="s">
        <v>21589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44012</v>
      </c>
      <c r="C164" s="4" t="s">
        <v>21924</v>
      </c>
      <c r="D164" s="4" t="s">
        <v>21562</v>
      </c>
      <c r="E164" s="4" t="s">
        <v>9948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43922</v>
      </c>
      <c r="C165" s="4" t="s">
        <v>21559</v>
      </c>
      <c r="D165" s="4" t="s">
        <v>21551</v>
      </c>
      <c r="E165" s="4" t="s">
        <v>21560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43924</v>
      </c>
      <c r="C166" s="4" t="s">
        <v>21575</v>
      </c>
      <c r="D166" s="4" t="s">
        <v>21554</v>
      </c>
      <c r="E166" s="4" t="s">
        <v>21576</v>
      </c>
      <c r="F166" s="4" t="s">
        <v>45</v>
      </c>
      <c r="G166" s="4" t="s">
        <v>26</v>
      </c>
    </row>
    <row r="167" spans="1:7" x14ac:dyDescent="0.3">
      <c r="A167" s="4">
        <v>165</v>
      </c>
      <c r="B167" s="5">
        <v>43927</v>
      </c>
      <c r="C167" s="4" t="s">
        <v>21580</v>
      </c>
      <c r="D167" s="4" t="s">
        <v>21554</v>
      </c>
      <c r="E167" s="4" t="s">
        <v>21581</v>
      </c>
      <c r="F167" s="4" t="s">
        <v>45</v>
      </c>
      <c r="G167" s="4" t="s">
        <v>26</v>
      </c>
    </row>
    <row r="168" spans="1:7" x14ac:dyDescent="0.3">
      <c r="A168" s="4">
        <v>166</v>
      </c>
      <c r="B168" s="5">
        <v>43929</v>
      </c>
      <c r="C168" s="4" t="s">
        <v>21593</v>
      </c>
      <c r="D168" s="4" t="s">
        <v>21551</v>
      </c>
      <c r="E168" s="4" t="s">
        <v>253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43929</v>
      </c>
      <c r="C169" s="4" t="s">
        <v>21595</v>
      </c>
      <c r="D169" s="4" t="s">
        <v>21551</v>
      </c>
      <c r="E169" s="4" t="s">
        <v>21596</v>
      </c>
      <c r="F169" s="4" t="s">
        <v>45</v>
      </c>
      <c r="G169" s="4" t="s">
        <v>26</v>
      </c>
    </row>
    <row r="170" spans="1:7" x14ac:dyDescent="0.3">
      <c r="A170" s="4">
        <v>168</v>
      </c>
      <c r="B170" s="5">
        <v>43930</v>
      </c>
      <c r="C170" s="4" t="s">
        <v>21601</v>
      </c>
      <c r="D170" s="4" t="s">
        <v>21573</v>
      </c>
      <c r="E170" s="4" t="s">
        <v>21602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43930</v>
      </c>
      <c r="C171" s="4" t="s">
        <v>21605</v>
      </c>
      <c r="D171" s="4" t="s">
        <v>21573</v>
      </c>
      <c r="E171" s="4" t="s">
        <v>21606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43937</v>
      </c>
      <c r="C172" s="4" t="s">
        <v>21623</v>
      </c>
      <c r="D172" s="4" t="s">
        <v>21551</v>
      </c>
      <c r="E172" s="4" t="s">
        <v>21624</v>
      </c>
      <c r="F172" s="4" t="s">
        <v>45</v>
      </c>
      <c r="G172" s="4" t="s">
        <v>26</v>
      </c>
    </row>
    <row r="173" spans="1:7" x14ac:dyDescent="0.3">
      <c r="A173" s="4">
        <v>171</v>
      </c>
      <c r="B173" s="5">
        <v>43937</v>
      </c>
      <c r="C173" s="4" t="s">
        <v>21625</v>
      </c>
      <c r="D173" s="4" t="s">
        <v>21551</v>
      </c>
      <c r="E173" s="4" t="s">
        <v>21626</v>
      </c>
      <c r="F173" s="4" t="s">
        <v>45</v>
      </c>
      <c r="G173" s="4" t="s">
        <v>26</v>
      </c>
    </row>
    <row r="174" spans="1:7" x14ac:dyDescent="0.3">
      <c r="A174" s="4">
        <v>172</v>
      </c>
      <c r="B174" s="5">
        <v>43943</v>
      </c>
      <c r="C174" s="4" t="s">
        <v>21644</v>
      </c>
      <c r="D174" s="4" t="s">
        <v>21562</v>
      </c>
      <c r="E174" s="4" t="s">
        <v>21645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43943</v>
      </c>
      <c r="C175" s="4" t="s">
        <v>21646</v>
      </c>
      <c r="D175" s="4" t="s">
        <v>21562</v>
      </c>
      <c r="E175" s="4" t="s">
        <v>21647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43948</v>
      </c>
      <c r="C176" s="4" t="s">
        <v>21660</v>
      </c>
      <c r="D176" s="4" t="s">
        <v>21551</v>
      </c>
      <c r="E176" s="4" t="s">
        <v>21661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43949</v>
      </c>
      <c r="C177" s="4" t="s">
        <v>21662</v>
      </c>
      <c r="D177" s="4" t="s">
        <v>21562</v>
      </c>
      <c r="E177" s="4" t="s">
        <v>21663</v>
      </c>
      <c r="F177" s="4" t="s">
        <v>45</v>
      </c>
      <c r="G177" s="4" t="s">
        <v>26</v>
      </c>
    </row>
    <row r="178" spans="1:7" x14ac:dyDescent="0.3">
      <c r="A178" s="4">
        <v>176</v>
      </c>
      <c r="B178" s="5">
        <v>43949</v>
      </c>
      <c r="C178" s="4" t="s">
        <v>21665</v>
      </c>
      <c r="D178" s="4" t="s">
        <v>21562</v>
      </c>
      <c r="E178" s="4" t="s">
        <v>21666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43949</v>
      </c>
      <c r="C179" s="4" t="s">
        <v>21671</v>
      </c>
      <c r="D179" s="4" t="s">
        <v>21573</v>
      </c>
      <c r="E179" s="4" t="s">
        <v>21672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43950</v>
      </c>
      <c r="C180" s="4" t="s">
        <v>21673</v>
      </c>
      <c r="D180" s="4" t="s">
        <v>21573</v>
      </c>
      <c r="E180" s="4" t="s">
        <v>21674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43957</v>
      </c>
      <c r="C181" s="4" t="s">
        <v>21684</v>
      </c>
      <c r="D181" s="4" t="s">
        <v>21551</v>
      </c>
      <c r="E181" s="4" t="s">
        <v>21685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43971</v>
      </c>
      <c r="C182" s="4" t="s">
        <v>21749</v>
      </c>
      <c r="D182" s="4" t="s">
        <v>21551</v>
      </c>
      <c r="E182" s="4" t="s">
        <v>21750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43977</v>
      </c>
      <c r="C183" s="4" t="s">
        <v>21759</v>
      </c>
      <c r="D183" s="4" t="s">
        <v>21551</v>
      </c>
      <c r="E183" s="4" t="s">
        <v>21760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43980</v>
      </c>
      <c r="C184" s="4" t="s">
        <v>21775</v>
      </c>
      <c r="D184" s="4" t="s">
        <v>21554</v>
      </c>
      <c r="E184" s="4" t="s">
        <v>21776</v>
      </c>
      <c r="F184" s="4" t="s">
        <v>45</v>
      </c>
      <c r="G184" s="4" t="s">
        <v>26</v>
      </c>
    </row>
    <row r="185" spans="1:7" x14ac:dyDescent="0.3">
      <c r="A185" s="4">
        <v>183</v>
      </c>
      <c r="B185" s="5">
        <v>43983</v>
      </c>
      <c r="C185" s="4" t="s">
        <v>21777</v>
      </c>
      <c r="D185" s="4" t="s">
        <v>21562</v>
      </c>
      <c r="E185" s="4" t="s">
        <v>21778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43983</v>
      </c>
      <c r="C186" s="4" t="s">
        <v>21781</v>
      </c>
      <c r="D186" s="4" t="s">
        <v>21562</v>
      </c>
      <c r="E186" s="4" t="s">
        <v>21782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43986</v>
      </c>
      <c r="C187" s="4" t="s">
        <v>21798</v>
      </c>
      <c r="D187" s="4" t="s">
        <v>21551</v>
      </c>
      <c r="E187" s="4" t="s">
        <v>21799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43986</v>
      </c>
      <c r="C188" s="4" t="s">
        <v>21802</v>
      </c>
      <c r="D188" s="4" t="s">
        <v>21573</v>
      </c>
      <c r="E188" s="4" t="s">
        <v>21803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43986</v>
      </c>
      <c r="C189" s="4" t="s">
        <v>21808</v>
      </c>
      <c r="D189" s="4" t="s">
        <v>21551</v>
      </c>
      <c r="E189" s="4" t="s">
        <v>21809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43987</v>
      </c>
      <c r="C190" s="4" t="s">
        <v>21810</v>
      </c>
      <c r="D190" s="4" t="s">
        <v>21551</v>
      </c>
      <c r="E190" s="4" t="s">
        <v>5987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43987</v>
      </c>
      <c r="C191" s="4" t="s">
        <v>21817</v>
      </c>
      <c r="D191" s="4" t="s">
        <v>21554</v>
      </c>
      <c r="E191" s="4" t="s">
        <v>21818</v>
      </c>
      <c r="F191" s="4" t="s">
        <v>45</v>
      </c>
      <c r="G191" s="4" t="s">
        <v>26</v>
      </c>
    </row>
    <row r="192" spans="1:7" x14ac:dyDescent="0.3">
      <c r="A192" s="4">
        <v>190</v>
      </c>
      <c r="B192" s="5">
        <v>43987</v>
      </c>
      <c r="C192" s="4" t="s">
        <v>21819</v>
      </c>
      <c r="D192" s="4" t="s">
        <v>21551</v>
      </c>
      <c r="E192" s="4" t="s">
        <v>21820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43987</v>
      </c>
      <c r="C193" s="4" t="s">
        <v>21821</v>
      </c>
      <c r="D193" s="4" t="s">
        <v>21554</v>
      </c>
      <c r="E193" s="4" t="s">
        <v>21822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43991</v>
      </c>
      <c r="C194" s="4" t="s">
        <v>21833</v>
      </c>
      <c r="D194" s="4" t="s">
        <v>21554</v>
      </c>
      <c r="E194" s="4" t="s">
        <v>21834</v>
      </c>
      <c r="F194" s="4" t="s">
        <v>45</v>
      </c>
      <c r="G194" s="4" t="s">
        <v>26</v>
      </c>
    </row>
    <row r="195" spans="1:7" x14ac:dyDescent="0.3">
      <c r="A195" s="4">
        <v>193</v>
      </c>
      <c r="B195" s="5">
        <v>43991</v>
      </c>
      <c r="C195" s="4" t="s">
        <v>21835</v>
      </c>
      <c r="D195" s="4" t="s">
        <v>21573</v>
      </c>
      <c r="E195" s="4" t="s">
        <v>21836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43991</v>
      </c>
      <c r="C196" s="4" t="s">
        <v>21838</v>
      </c>
      <c r="D196" s="4" t="s">
        <v>21554</v>
      </c>
      <c r="E196" s="4" t="s">
        <v>21839</v>
      </c>
      <c r="F196" s="4" t="s">
        <v>45</v>
      </c>
      <c r="G196" s="4" t="s">
        <v>26</v>
      </c>
    </row>
    <row r="197" spans="1:7" x14ac:dyDescent="0.3">
      <c r="A197" s="4">
        <v>195</v>
      </c>
      <c r="B197" s="5">
        <v>43991</v>
      </c>
      <c r="C197" s="4" t="s">
        <v>21840</v>
      </c>
      <c r="D197" s="4" t="s">
        <v>21573</v>
      </c>
      <c r="E197" s="4" t="s">
        <v>21841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43991</v>
      </c>
      <c r="C198" s="4" t="s">
        <v>21842</v>
      </c>
      <c r="D198" s="4" t="s">
        <v>21551</v>
      </c>
      <c r="E198" s="4" t="s">
        <v>21843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43992</v>
      </c>
      <c r="C199" s="4" t="s">
        <v>21846</v>
      </c>
      <c r="D199" s="4" t="s">
        <v>21573</v>
      </c>
      <c r="E199" s="4" t="s">
        <v>21847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43994</v>
      </c>
      <c r="C200" s="4" t="s">
        <v>21855</v>
      </c>
      <c r="D200" s="4" t="s">
        <v>21562</v>
      </c>
      <c r="E200" s="4" t="s">
        <v>21856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43997</v>
      </c>
      <c r="C201" s="4" t="s">
        <v>21868</v>
      </c>
      <c r="D201" s="4" t="s">
        <v>21562</v>
      </c>
      <c r="E201" s="4" t="s">
        <v>21869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43998</v>
      </c>
      <c r="C202" s="4" t="s">
        <v>21870</v>
      </c>
      <c r="D202" s="4" t="s">
        <v>21551</v>
      </c>
      <c r="E202" s="4" t="s">
        <v>21871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43998</v>
      </c>
      <c r="C203" s="4" t="s">
        <v>21874</v>
      </c>
      <c r="D203" s="4" t="s">
        <v>21551</v>
      </c>
      <c r="E203" s="4" t="s">
        <v>21875</v>
      </c>
      <c r="F203" s="4" t="s">
        <v>45</v>
      </c>
      <c r="G203" s="4" t="s">
        <v>26</v>
      </c>
    </row>
    <row r="204" spans="1:7" x14ac:dyDescent="0.3">
      <c r="A204" s="4">
        <v>202</v>
      </c>
      <c r="B204" s="5">
        <v>43998</v>
      </c>
      <c r="C204" s="4" t="s">
        <v>21876</v>
      </c>
      <c r="D204" s="4" t="s">
        <v>21554</v>
      </c>
      <c r="E204" s="4" t="s">
        <v>21877</v>
      </c>
      <c r="F204" s="4" t="s">
        <v>45</v>
      </c>
      <c r="G204" s="4" t="s">
        <v>26</v>
      </c>
    </row>
    <row r="205" spans="1:7" x14ac:dyDescent="0.3">
      <c r="A205" s="4">
        <v>203</v>
      </c>
      <c r="B205" s="5">
        <v>43998</v>
      </c>
      <c r="C205" s="4" t="s">
        <v>21882</v>
      </c>
      <c r="D205" s="4" t="s">
        <v>21554</v>
      </c>
      <c r="E205" s="4" t="s">
        <v>21883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44000</v>
      </c>
      <c r="C206" s="4" t="s">
        <v>21884</v>
      </c>
      <c r="D206" s="4" t="s">
        <v>21551</v>
      </c>
      <c r="E206" s="4" t="s">
        <v>21885</v>
      </c>
      <c r="F206" s="4" t="s">
        <v>45</v>
      </c>
      <c r="G206" s="4" t="s">
        <v>26</v>
      </c>
    </row>
    <row r="207" spans="1:7" x14ac:dyDescent="0.3">
      <c r="A207" s="4">
        <v>205</v>
      </c>
      <c r="B207" s="5">
        <v>44000</v>
      </c>
      <c r="C207" s="4" t="s">
        <v>21886</v>
      </c>
      <c r="D207" s="4" t="s">
        <v>21551</v>
      </c>
      <c r="E207" s="4" t="s">
        <v>21887</v>
      </c>
      <c r="F207" s="4" t="s">
        <v>45</v>
      </c>
      <c r="G207" s="4" t="s">
        <v>26</v>
      </c>
    </row>
    <row r="208" spans="1:7" x14ac:dyDescent="0.3">
      <c r="A208" s="4">
        <v>206</v>
      </c>
      <c r="B208" s="5">
        <v>44007</v>
      </c>
      <c r="C208" s="4" t="s">
        <v>21907</v>
      </c>
      <c r="D208" s="4" t="s">
        <v>21554</v>
      </c>
      <c r="E208" s="4" t="s">
        <v>21908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44008</v>
      </c>
      <c r="C209" s="4" t="s">
        <v>21915</v>
      </c>
      <c r="D209" s="4" t="s">
        <v>21551</v>
      </c>
      <c r="E209" s="4" t="s">
        <v>21916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44011</v>
      </c>
      <c r="C210" s="4" t="s">
        <v>21918</v>
      </c>
      <c r="D210" s="4" t="s">
        <v>21551</v>
      </c>
      <c r="E210" s="4" t="s">
        <v>21919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43931</v>
      </c>
      <c r="C211" s="4" t="s">
        <v>21608</v>
      </c>
      <c r="D211" s="4" t="s">
        <v>21573</v>
      </c>
      <c r="E211" s="4" t="s">
        <v>20886</v>
      </c>
      <c r="F211" s="4" t="s">
        <v>58</v>
      </c>
      <c r="G211" s="4" t="s">
        <v>12</v>
      </c>
    </row>
    <row r="212" spans="1:7" x14ac:dyDescent="0.3">
      <c r="A212" s="4">
        <v>210</v>
      </c>
      <c r="B212" s="5">
        <v>43980</v>
      </c>
      <c r="C212" s="4" t="s">
        <v>21769</v>
      </c>
      <c r="D212" s="4" t="s">
        <v>21573</v>
      </c>
      <c r="E212" s="4" t="s">
        <v>21770</v>
      </c>
      <c r="F212" s="4" t="s">
        <v>58</v>
      </c>
      <c r="G212" s="4" t="s">
        <v>12</v>
      </c>
    </row>
    <row r="214" spans="1:7" x14ac:dyDescent="0.3">
      <c r="B214" t="s">
        <v>41038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8"/>
  <sheetViews>
    <sheetView topLeftCell="A215" workbookViewId="0">
      <selection activeCell="B249" sqref="B24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3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21934</v>
      </c>
      <c r="D3" s="4" t="s">
        <v>21930</v>
      </c>
      <c r="E3" s="4" t="s">
        <v>21935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21938</v>
      </c>
      <c r="D4" s="4" t="s">
        <v>21930</v>
      </c>
      <c r="E4" s="4" t="s">
        <v>21939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43928</v>
      </c>
      <c r="C5" s="4" t="s">
        <v>21953</v>
      </c>
      <c r="D5" s="4" t="s">
        <v>21930</v>
      </c>
      <c r="E5" s="4" t="s">
        <v>21954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43929</v>
      </c>
      <c r="C6" s="4" t="s">
        <v>21965</v>
      </c>
      <c r="D6" s="4" t="s">
        <v>21943</v>
      </c>
      <c r="E6" s="4" t="s">
        <v>21966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43931</v>
      </c>
      <c r="C7" s="4" t="s">
        <v>21979</v>
      </c>
      <c r="D7" s="4" t="s">
        <v>21930</v>
      </c>
      <c r="E7" s="4" t="s">
        <v>21980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43937</v>
      </c>
      <c r="C8" s="4" t="s">
        <v>22001</v>
      </c>
      <c r="D8" s="4" t="s">
        <v>21930</v>
      </c>
      <c r="E8" s="4" t="s">
        <v>22002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43944</v>
      </c>
      <c r="C9" s="4" t="s">
        <v>22029</v>
      </c>
      <c r="D9" s="4" t="s">
        <v>21930</v>
      </c>
      <c r="E9" s="4" t="s">
        <v>22030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43945</v>
      </c>
      <c r="C10" s="4" t="s">
        <v>22037</v>
      </c>
      <c r="D10" s="4" t="s">
        <v>21930</v>
      </c>
      <c r="E10" s="4" t="s">
        <v>22038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43955</v>
      </c>
      <c r="C11" s="4" t="s">
        <v>22073</v>
      </c>
      <c r="D11" s="4" t="s">
        <v>21961</v>
      </c>
      <c r="E11" s="4" t="s">
        <v>22074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43965</v>
      </c>
      <c r="C12" s="4" t="s">
        <v>22124</v>
      </c>
      <c r="D12" s="4" t="s">
        <v>21961</v>
      </c>
      <c r="E12" s="4" t="s">
        <v>22125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43972</v>
      </c>
      <c r="C13" s="4" t="s">
        <v>22142</v>
      </c>
      <c r="D13" s="4" t="s">
        <v>21958</v>
      </c>
      <c r="E13" s="4" t="s">
        <v>22143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43978</v>
      </c>
      <c r="C14" s="4" t="s">
        <v>22196</v>
      </c>
      <c r="D14" s="4" t="s">
        <v>21961</v>
      </c>
      <c r="E14" s="4" t="s">
        <v>22197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43983</v>
      </c>
      <c r="C15" s="4" t="s">
        <v>22209</v>
      </c>
      <c r="D15" s="4" t="s">
        <v>21961</v>
      </c>
      <c r="E15" s="4" t="s">
        <v>22210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44000</v>
      </c>
      <c r="C16" s="4" t="s">
        <v>22313</v>
      </c>
      <c r="D16" s="4" t="s">
        <v>21930</v>
      </c>
      <c r="E16" s="4" t="s">
        <v>22314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44000</v>
      </c>
      <c r="C17" s="4" t="s">
        <v>22315</v>
      </c>
      <c r="D17" s="4" t="s">
        <v>21930</v>
      </c>
      <c r="E17" s="4" t="s">
        <v>22316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43957</v>
      </c>
      <c r="C18" s="4" t="s">
        <v>22092</v>
      </c>
      <c r="D18" s="4" t="s">
        <v>21926</v>
      </c>
      <c r="E18" s="4" t="s">
        <v>22093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43923</v>
      </c>
      <c r="C19" s="4" t="s">
        <v>21936</v>
      </c>
      <c r="D19" s="4" t="s">
        <v>21926</v>
      </c>
      <c r="E19" s="4" t="s">
        <v>21937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43924</v>
      </c>
      <c r="C20" s="4" t="s">
        <v>21942</v>
      </c>
      <c r="D20" s="4" t="s">
        <v>21943</v>
      </c>
      <c r="E20" s="4" t="s">
        <v>21944</v>
      </c>
      <c r="F20" s="4" t="s">
        <v>11</v>
      </c>
      <c r="G20" s="4" t="s">
        <v>26</v>
      </c>
    </row>
    <row r="21" spans="1:7" x14ac:dyDescent="0.3">
      <c r="A21" s="4">
        <v>19</v>
      </c>
      <c r="B21" s="5">
        <v>43924</v>
      </c>
      <c r="C21" s="4" t="s">
        <v>21947</v>
      </c>
      <c r="D21" s="4" t="s">
        <v>21948</v>
      </c>
      <c r="E21" s="4" t="s">
        <v>21949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43927</v>
      </c>
      <c r="C22" s="4" t="s">
        <v>21950</v>
      </c>
      <c r="D22" s="4" t="s">
        <v>21926</v>
      </c>
      <c r="E22" s="4" t="s">
        <v>253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43928</v>
      </c>
      <c r="C23" s="4" t="s">
        <v>21955</v>
      </c>
      <c r="D23" s="4" t="s">
        <v>21926</v>
      </c>
      <c r="E23" s="4" t="s">
        <v>21956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43928</v>
      </c>
      <c r="C24" s="4" t="s">
        <v>21957</v>
      </c>
      <c r="D24" s="4" t="s">
        <v>21958</v>
      </c>
      <c r="E24" s="4" t="s">
        <v>21959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43929</v>
      </c>
      <c r="C25" s="4" t="s">
        <v>21960</v>
      </c>
      <c r="D25" s="4" t="s">
        <v>21961</v>
      </c>
      <c r="E25" s="4" t="s">
        <v>21962</v>
      </c>
      <c r="F25" s="4" t="s">
        <v>11</v>
      </c>
      <c r="G25" s="4" t="s">
        <v>26</v>
      </c>
    </row>
    <row r="26" spans="1:7" x14ac:dyDescent="0.3">
      <c r="A26" s="4">
        <v>24</v>
      </c>
      <c r="B26" s="5">
        <v>43929</v>
      </c>
      <c r="C26" s="4" t="s">
        <v>21963</v>
      </c>
      <c r="D26" s="4" t="s">
        <v>21948</v>
      </c>
      <c r="E26" s="4" t="s">
        <v>21964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43929</v>
      </c>
      <c r="C27" s="4" t="s">
        <v>21971</v>
      </c>
      <c r="D27" s="4" t="s">
        <v>21958</v>
      </c>
      <c r="E27" s="4" t="s">
        <v>21972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43930</v>
      </c>
      <c r="C28" s="4" t="s">
        <v>21973</v>
      </c>
      <c r="D28" s="4" t="s">
        <v>21926</v>
      </c>
      <c r="E28" s="4" t="s">
        <v>21974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43931</v>
      </c>
      <c r="C29" s="4" t="s">
        <v>21977</v>
      </c>
      <c r="D29" s="4" t="s">
        <v>21930</v>
      </c>
      <c r="E29" s="4" t="s">
        <v>21978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43934</v>
      </c>
      <c r="C30" s="4" t="s">
        <v>21981</v>
      </c>
      <c r="D30" s="4" t="s">
        <v>21930</v>
      </c>
      <c r="E30" s="4" t="s">
        <v>21982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43934</v>
      </c>
      <c r="C31" s="4" t="s">
        <v>21983</v>
      </c>
      <c r="D31" s="4" t="s">
        <v>21948</v>
      </c>
      <c r="E31" s="4" t="s">
        <v>21984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43934</v>
      </c>
      <c r="C32" s="4" t="s">
        <v>21985</v>
      </c>
      <c r="D32" s="4" t="s">
        <v>21926</v>
      </c>
      <c r="E32" s="4" t="s">
        <v>21986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43937</v>
      </c>
      <c r="C33" s="4" t="s">
        <v>21997</v>
      </c>
      <c r="D33" s="4" t="s">
        <v>21930</v>
      </c>
      <c r="E33" s="4" t="s">
        <v>21998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43938</v>
      </c>
      <c r="C34" s="4" t="s">
        <v>22003</v>
      </c>
      <c r="D34" s="4" t="s">
        <v>21926</v>
      </c>
      <c r="E34" s="4" t="s">
        <v>6779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43938</v>
      </c>
      <c r="C35" s="4" t="s">
        <v>22004</v>
      </c>
      <c r="D35" s="4" t="s">
        <v>21926</v>
      </c>
      <c r="E35" s="4" t="s">
        <v>22005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43941</v>
      </c>
      <c r="C36" s="4" t="s">
        <v>22006</v>
      </c>
      <c r="D36" s="4" t="s">
        <v>21926</v>
      </c>
      <c r="E36" s="4" t="s">
        <v>22007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43941</v>
      </c>
      <c r="C37" s="4" t="s">
        <v>22008</v>
      </c>
      <c r="D37" s="4" t="s">
        <v>21926</v>
      </c>
      <c r="E37" s="4" t="s">
        <v>4842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43942</v>
      </c>
      <c r="C38" s="4" t="s">
        <v>22009</v>
      </c>
      <c r="D38" s="4" t="s">
        <v>21926</v>
      </c>
      <c r="E38" s="4" t="s">
        <v>22010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43942</v>
      </c>
      <c r="C39" s="4" t="s">
        <v>22011</v>
      </c>
      <c r="D39" s="4" t="s">
        <v>21958</v>
      </c>
      <c r="E39" s="4" t="s">
        <v>22012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43942</v>
      </c>
      <c r="C40" s="4" t="s">
        <v>22015</v>
      </c>
      <c r="D40" s="4" t="s">
        <v>21958</v>
      </c>
      <c r="E40" s="4" t="s">
        <v>22016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43943</v>
      </c>
      <c r="C41" s="4" t="s">
        <v>22017</v>
      </c>
      <c r="D41" s="4" t="s">
        <v>21930</v>
      </c>
      <c r="E41" s="4" t="s">
        <v>22018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43945</v>
      </c>
      <c r="C42" s="4" t="s">
        <v>22031</v>
      </c>
      <c r="D42" s="4" t="s">
        <v>21930</v>
      </c>
      <c r="E42" s="4" t="s">
        <v>22032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43945</v>
      </c>
      <c r="C43" s="4" t="s">
        <v>22033</v>
      </c>
      <c r="D43" s="4" t="s">
        <v>21926</v>
      </c>
      <c r="E43" s="4" t="s">
        <v>22034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43945</v>
      </c>
      <c r="C44" s="4" t="s">
        <v>22039</v>
      </c>
      <c r="D44" s="4" t="s">
        <v>21943</v>
      </c>
      <c r="E44" s="4" t="s">
        <v>22040</v>
      </c>
      <c r="F44" s="4" t="s">
        <v>11</v>
      </c>
      <c r="G44" s="4" t="s">
        <v>26</v>
      </c>
    </row>
    <row r="45" spans="1:7" x14ac:dyDescent="0.3">
      <c r="A45" s="4">
        <v>43</v>
      </c>
      <c r="B45" s="5">
        <v>43945</v>
      </c>
      <c r="C45" s="4" t="s">
        <v>22041</v>
      </c>
      <c r="D45" s="4" t="s">
        <v>21930</v>
      </c>
      <c r="E45" s="4" t="s">
        <v>22042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43948</v>
      </c>
      <c r="C46" s="4" t="s">
        <v>22053</v>
      </c>
      <c r="D46" s="4" t="s">
        <v>21943</v>
      </c>
      <c r="E46" s="4" t="s">
        <v>22054</v>
      </c>
      <c r="F46" s="4" t="s">
        <v>11</v>
      </c>
      <c r="G46" s="4" t="s">
        <v>26</v>
      </c>
    </row>
    <row r="47" spans="1:7" x14ac:dyDescent="0.3">
      <c r="A47" s="4">
        <v>45</v>
      </c>
      <c r="B47" s="5">
        <v>43949</v>
      </c>
      <c r="C47" s="4" t="s">
        <v>22055</v>
      </c>
      <c r="D47" s="4" t="s">
        <v>21926</v>
      </c>
      <c r="E47" s="4" t="s">
        <v>22056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43949</v>
      </c>
      <c r="C48" s="4" t="s">
        <v>22057</v>
      </c>
      <c r="D48" s="4" t="s">
        <v>21943</v>
      </c>
      <c r="E48" s="4" t="s">
        <v>22058</v>
      </c>
      <c r="F48" s="4" t="s">
        <v>11</v>
      </c>
      <c r="G48" s="4" t="s">
        <v>26</v>
      </c>
    </row>
    <row r="49" spans="1:7" x14ac:dyDescent="0.3">
      <c r="A49" s="4">
        <v>47</v>
      </c>
      <c r="B49" s="5">
        <v>43950</v>
      </c>
      <c r="C49" s="4" t="s">
        <v>22061</v>
      </c>
      <c r="D49" s="4" t="s">
        <v>21958</v>
      </c>
      <c r="E49" s="4" t="s">
        <v>5833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43950</v>
      </c>
      <c r="C50" s="4" t="s">
        <v>22062</v>
      </c>
      <c r="D50" s="4" t="s">
        <v>21926</v>
      </c>
      <c r="E50" s="4" t="s">
        <v>17759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43950</v>
      </c>
      <c r="C51" s="4" t="s">
        <v>22063</v>
      </c>
      <c r="D51" s="4" t="s">
        <v>21948</v>
      </c>
      <c r="E51" s="4" t="s">
        <v>22064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43950</v>
      </c>
      <c r="C52" s="4" t="s">
        <v>22065</v>
      </c>
      <c r="D52" s="4" t="s">
        <v>21926</v>
      </c>
      <c r="E52" s="4" t="s">
        <v>22066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43950</v>
      </c>
      <c r="C53" s="4" t="s">
        <v>22067</v>
      </c>
      <c r="D53" s="4" t="s">
        <v>21948</v>
      </c>
      <c r="E53" s="4" t="s">
        <v>22068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43955</v>
      </c>
      <c r="C54" s="4" t="s">
        <v>22071</v>
      </c>
      <c r="D54" s="4" t="s">
        <v>21926</v>
      </c>
      <c r="E54" s="4" t="s">
        <v>22072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43955</v>
      </c>
      <c r="C55" s="4" t="s">
        <v>22075</v>
      </c>
      <c r="D55" s="4" t="s">
        <v>21926</v>
      </c>
      <c r="E55" s="4" t="s">
        <v>5740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43955</v>
      </c>
      <c r="C56" s="4" t="s">
        <v>22076</v>
      </c>
      <c r="D56" s="4" t="s">
        <v>21943</v>
      </c>
      <c r="E56" s="4" t="s">
        <v>22077</v>
      </c>
      <c r="F56" s="4" t="s">
        <v>11</v>
      </c>
      <c r="G56" s="4" t="s">
        <v>26</v>
      </c>
    </row>
    <row r="57" spans="1:7" x14ac:dyDescent="0.3">
      <c r="A57" s="4">
        <v>55</v>
      </c>
      <c r="B57" s="5">
        <v>43957</v>
      </c>
      <c r="C57" s="4" t="s">
        <v>22087</v>
      </c>
      <c r="D57" s="4" t="s">
        <v>21943</v>
      </c>
      <c r="E57" s="4" t="s">
        <v>22088</v>
      </c>
      <c r="F57" s="4" t="s">
        <v>11</v>
      </c>
      <c r="G57" s="4" t="s">
        <v>26</v>
      </c>
    </row>
    <row r="58" spans="1:7" x14ac:dyDescent="0.3">
      <c r="A58" s="4">
        <v>56</v>
      </c>
      <c r="B58" s="5">
        <v>43958</v>
      </c>
      <c r="C58" s="4" t="s">
        <v>22096</v>
      </c>
      <c r="D58" s="4" t="s">
        <v>21926</v>
      </c>
      <c r="E58" s="4" t="s">
        <v>5893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43958</v>
      </c>
      <c r="C59" s="4" t="s">
        <v>22097</v>
      </c>
      <c r="D59" s="4" t="s">
        <v>21958</v>
      </c>
      <c r="E59" s="4" t="s">
        <v>22098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43962</v>
      </c>
      <c r="C60" s="4" t="s">
        <v>22107</v>
      </c>
      <c r="D60" s="4" t="s">
        <v>21926</v>
      </c>
      <c r="E60" s="4" t="s">
        <v>22108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43962</v>
      </c>
      <c r="C61" s="4" t="s">
        <v>22111</v>
      </c>
      <c r="D61" s="4" t="s">
        <v>21948</v>
      </c>
      <c r="E61" s="4" t="s">
        <v>22112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43963</v>
      </c>
      <c r="C62" s="4" t="s">
        <v>22113</v>
      </c>
      <c r="D62" s="4" t="s">
        <v>21930</v>
      </c>
      <c r="E62" s="4" t="s">
        <v>22114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43963</v>
      </c>
      <c r="C63" s="4" t="s">
        <v>22115</v>
      </c>
      <c r="D63" s="4" t="s">
        <v>21930</v>
      </c>
      <c r="E63" s="4" t="s">
        <v>22116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43964</v>
      </c>
      <c r="C64" s="4" t="s">
        <v>22119</v>
      </c>
      <c r="D64" s="4" t="s">
        <v>21926</v>
      </c>
      <c r="E64" s="4" t="s">
        <v>10075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43970</v>
      </c>
      <c r="C65" s="4" t="s">
        <v>22133</v>
      </c>
      <c r="D65" s="4" t="s">
        <v>21926</v>
      </c>
      <c r="E65" s="4" t="s">
        <v>10136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43971</v>
      </c>
      <c r="C66" s="4" t="s">
        <v>22136</v>
      </c>
      <c r="D66" s="4" t="s">
        <v>21943</v>
      </c>
      <c r="E66" s="4" t="s">
        <v>22137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43971</v>
      </c>
      <c r="C67" s="4" t="s">
        <v>22138</v>
      </c>
      <c r="D67" s="4" t="s">
        <v>21943</v>
      </c>
      <c r="E67" s="4" t="s">
        <v>22139</v>
      </c>
      <c r="F67" s="4" t="s">
        <v>11</v>
      </c>
      <c r="G67" s="4" t="s">
        <v>26</v>
      </c>
    </row>
    <row r="68" spans="1:7" x14ac:dyDescent="0.3">
      <c r="A68" s="4">
        <v>66</v>
      </c>
      <c r="B68" s="5">
        <v>43971</v>
      </c>
      <c r="C68" s="4" t="s">
        <v>22140</v>
      </c>
      <c r="D68" s="4" t="s">
        <v>21943</v>
      </c>
      <c r="E68" s="4" t="s">
        <v>22141</v>
      </c>
      <c r="F68" s="4" t="s">
        <v>11</v>
      </c>
      <c r="G68" s="4" t="s">
        <v>26</v>
      </c>
    </row>
    <row r="69" spans="1:7" x14ac:dyDescent="0.3">
      <c r="A69" s="4">
        <v>67</v>
      </c>
      <c r="B69" s="5">
        <v>43972</v>
      </c>
      <c r="C69" s="4" t="s">
        <v>22144</v>
      </c>
      <c r="D69" s="4" t="s">
        <v>21948</v>
      </c>
      <c r="E69" s="4" t="s">
        <v>22145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43972</v>
      </c>
      <c r="C70" s="4" t="s">
        <v>22146</v>
      </c>
      <c r="D70" s="4" t="s">
        <v>21948</v>
      </c>
      <c r="E70" s="4" t="s">
        <v>22147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43972</v>
      </c>
      <c r="C71" s="4" t="s">
        <v>22148</v>
      </c>
      <c r="D71" s="4" t="s">
        <v>21943</v>
      </c>
      <c r="E71" s="4" t="s">
        <v>22149</v>
      </c>
      <c r="F71" s="4" t="s">
        <v>11</v>
      </c>
      <c r="G71" s="4" t="s">
        <v>26</v>
      </c>
    </row>
    <row r="72" spans="1:7" x14ac:dyDescent="0.3">
      <c r="A72" s="4">
        <v>70</v>
      </c>
      <c r="B72" s="5">
        <v>43972</v>
      </c>
      <c r="C72" s="4" t="s">
        <v>22150</v>
      </c>
      <c r="D72" s="4" t="s">
        <v>21926</v>
      </c>
      <c r="E72" s="4" t="s">
        <v>22151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43972</v>
      </c>
      <c r="C73" s="4" t="s">
        <v>22154</v>
      </c>
      <c r="D73" s="4" t="s">
        <v>21943</v>
      </c>
      <c r="E73" s="4" t="s">
        <v>22155</v>
      </c>
      <c r="F73" s="4" t="s">
        <v>11</v>
      </c>
      <c r="G73" s="4" t="s">
        <v>26</v>
      </c>
    </row>
    <row r="74" spans="1:7" x14ac:dyDescent="0.3">
      <c r="A74" s="4">
        <v>72</v>
      </c>
      <c r="B74" s="5">
        <v>43973</v>
      </c>
      <c r="C74" s="4" t="s">
        <v>22160</v>
      </c>
      <c r="D74" s="4" t="s">
        <v>21930</v>
      </c>
      <c r="E74" s="4" t="s">
        <v>22161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43973</v>
      </c>
      <c r="C75" s="4" t="s">
        <v>22166</v>
      </c>
      <c r="D75" s="4" t="s">
        <v>21926</v>
      </c>
      <c r="E75" s="4" t="s">
        <v>22167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43976</v>
      </c>
      <c r="C76" s="4" t="s">
        <v>22172</v>
      </c>
      <c r="D76" s="4" t="s">
        <v>21926</v>
      </c>
      <c r="E76" s="4" t="s">
        <v>22173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43977</v>
      </c>
      <c r="C77" s="4" t="s">
        <v>22180</v>
      </c>
      <c r="D77" s="4" t="s">
        <v>21930</v>
      </c>
      <c r="E77" s="4" t="s">
        <v>22181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43978</v>
      </c>
      <c r="C78" s="4" t="s">
        <v>22192</v>
      </c>
      <c r="D78" s="4" t="s">
        <v>21930</v>
      </c>
      <c r="E78" s="4" t="s">
        <v>22193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43978</v>
      </c>
      <c r="C79" s="4" t="s">
        <v>22194</v>
      </c>
      <c r="D79" s="4" t="s">
        <v>21943</v>
      </c>
      <c r="E79" s="4" t="s">
        <v>22195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43980</v>
      </c>
      <c r="C80" s="4" t="s">
        <v>22198</v>
      </c>
      <c r="D80" s="4" t="s">
        <v>21926</v>
      </c>
      <c r="E80" s="4" t="s">
        <v>22199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43980</v>
      </c>
      <c r="C81" s="4" t="s">
        <v>22200</v>
      </c>
      <c r="D81" s="4" t="s">
        <v>21930</v>
      </c>
      <c r="E81" s="4" t="s">
        <v>22201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43980</v>
      </c>
      <c r="C82" s="4" t="s">
        <v>22202</v>
      </c>
      <c r="D82" s="4" t="s">
        <v>21961</v>
      </c>
      <c r="E82" s="4" t="s">
        <v>5094</v>
      </c>
      <c r="F82" s="4" t="s">
        <v>11</v>
      </c>
      <c r="G82" s="4" t="s">
        <v>26</v>
      </c>
    </row>
    <row r="83" spans="1:7" x14ac:dyDescent="0.3">
      <c r="A83" s="4">
        <v>81</v>
      </c>
      <c r="B83" s="5">
        <v>43980</v>
      </c>
      <c r="C83" s="4" t="s">
        <v>22205</v>
      </c>
      <c r="D83" s="4" t="s">
        <v>21958</v>
      </c>
      <c r="E83" s="4" t="s">
        <v>22206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43983</v>
      </c>
      <c r="C84" s="4" t="s">
        <v>22207</v>
      </c>
      <c r="D84" s="4" t="s">
        <v>21958</v>
      </c>
      <c r="E84" s="4" t="s">
        <v>22208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43983</v>
      </c>
      <c r="C85" s="4" t="s">
        <v>22213</v>
      </c>
      <c r="D85" s="4" t="s">
        <v>21943</v>
      </c>
      <c r="E85" s="4" t="s">
        <v>22214</v>
      </c>
      <c r="F85" s="4" t="s">
        <v>11</v>
      </c>
      <c r="G85" s="4" t="s">
        <v>26</v>
      </c>
    </row>
    <row r="86" spans="1:7" x14ac:dyDescent="0.3">
      <c r="A86" s="4">
        <v>84</v>
      </c>
      <c r="B86" s="5">
        <v>43984</v>
      </c>
      <c r="C86" s="4" t="s">
        <v>22215</v>
      </c>
      <c r="D86" s="4" t="s">
        <v>21926</v>
      </c>
      <c r="E86" s="4" t="s">
        <v>22216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43984</v>
      </c>
      <c r="C87" s="4" t="s">
        <v>22217</v>
      </c>
      <c r="D87" s="4" t="s">
        <v>21926</v>
      </c>
      <c r="E87" s="4" t="s">
        <v>22218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43986</v>
      </c>
      <c r="C88" s="4" t="s">
        <v>22229</v>
      </c>
      <c r="D88" s="4" t="s">
        <v>21930</v>
      </c>
      <c r="E88" s="4" t="s">
        <v>22230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43986</v>
      </c>
      <c r="C89" s="4" t="s">
        <v>22232</v>
      </c>
      <c r="D89" s="4" t="s">
        <v>21930</v>
      </c>
      <c r="E89" s="4" t="s">
        <v>22233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43987</v>
      </c>
      <c r="C90" s="4" t="s">
        <v>22235</v>
      </c>
      <c r="D90" s="4" t="s">
        <v>21943</v>
      </c>
      <c r="E90" s="4" t="s">
        <v>22236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43987</v>
      </c>
      <c r="C91" s="4" t="s">
        <v>22237</v>
      </c>
      <c r="D91" s="4" t="s">
        <v>21943</v>
      </c>
      <c r="E91" s="4" t="s">
        <v>22238</v>
      </c>
      <c r="F91" s="4" t="s">
        <v>11</v>
      </c>
      <c r="G91" s="4" t="s">
        <v>26</v>
      </c>
    </row>
    <row r="92" spans="1:7" x14ac:dyDescent="0.3">
      <c r="A92" s="4">
        <v>90</v>
      </c>
      <c r="B92" s="5">
        <v>43987</v>
      </c>
      <c r="C92" s="4" t="s">
        <v>22239</v>
      </c>
      <c r="D92" s="4" t="s">
        <v>21943</v>
      </c>
      <c r="E92" s="4" t="s">
        <v>22240</v>
      </c>
      <c r="F92" s="4" t="s">
        <v>11</v>
      </c>
      <c r="G92" s="4" t="s">
        <v>26</v>
      </c>
    </row>
    <row r="93" spans="1:7" x14ac:dyDescent="0.3">
      <c r="A93" s="4">
        <v>91</v>
      </c>
      <c r="B93" s="5">
        <v>43987</v>
      </c>
      <c r="C93" s="4" t="s">
        <v>22241</v>
      </c>
      <c r="D93" s="4" t="s">
        <v>21943</v>
      </c>
      <c r="E93" s="4" t="s">
        <v>22242</v>
      </c>
      <c r="F93" s="4" t="s">
        <v>11</v>
      </c>
      <c r="G93" s="4" t="s">
        <v>26</v>
      </c>
    </row>
    <row r="94" spans="1:7" x14ac:dyDescent="0.3">
      <c r="A94" s="4">
        <v>92</v>
      </c>
      <c r="B94" s="5">
        <v>43990</v>
      </c>
      <c r="C94" s="4" t="s">
        <v>22250</v>
      </c>
      <c r="D94" s="4" t="s">
        <v>21926</v>
      </c>
      <c r="E94" s="4" t="s">
        <v>22251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43990</v>
      </c>
      <c r="C95" s="4" t="s">
        <v>22252</v>
      </c>
      <c r="D95" s="4" t="s">
        <v>21930</v>
      </c>
      <c r="E95" s="4" t="s">
        <v>22253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43991</v>
      </c>
      <c r="C96" s="4" t="s">
        <v>22254</v>
      </c>
      <c r="D96" s="4" t="s">
        <v>21943</v>
      </c>
      <c r="E96" s="4" t="s">
        <v>22255</v>
      </c>
      <c r="F96" s="4" t="s">
        <v>11</v>
      </c>
      <c r="G96" s="4" t="s">
        <v>26</v>
      </c>
    </row>
    <row r="97" spans="1:7" x14ac:dyDescent="0.3">
      <c r="A97" s="4">
        <v>95</v>
      </c>
      <c r="B97" s="5">
        <v>43992</v>
      </c>
      <c r="C97" s="4" t="s">
        <v>22266</v>
      </c>
      <c r="D97" s="4" t="s">
        <v>21948</v>
      </c>
      <c r="E97" s="4" t="s">
        <v>22267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43993</v>
      </c>
      <c r="C98" s="4" t="s">
        <v>22280</v>
      </c>
      <c r="D98" s="4" t="s">
        <v>21948</v>
      </c>
      <c r="E98" s="4" t="s">
        <v>22281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43993</v>
      </c>
      <c r="C99" s="4" t="s">
        <v>22282</v>
      </c>
      <c r="D99" s="4" t="s">
        <v>21948</v>
      </c>
      <c r="E99" s="4" t="s">
        <v>22283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43994</v>
      </c>
      <c r="C100" s="4" t="s">
        <v>22284</v>
      </c>
      <c r="D100" s="4" t="s">
        <v>21926</v>
      </c>
      <c r="E100" s="4" t="s">
        <v>22285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43994</v>
      </c>
      <c r="C101" s="4" t="s">
        <v>22286</v>
      </c>
      <c r="D101" s="4" t="s">
        <v>21926</v>
      </c>
      <c r="E101" s="4" t="s">
        <v>22287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43997</v>
      </c>
      <c r="C102" s="4" t="s">
        <v>22294</v>
      </c>
      <c r="D102" s="4" t="s">
        <v>21948</v>
      </c>
      <c r="E102" s="4" t="s">
        <v>22295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43997</v>
      </c>
      <c r="C103" s="4" t="s">
        <v>22296</v>
      </c>
      <c r="D103" s="4" t="s">
        <v>21930</v>
      </c>
      <c r="E103" s="4" t="s">
        <v>22297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43998</v>
      </c>
      <c r="C104" s="4" t="s">
        <v>22298</v>
      </c>
      <c r="D104" s="4" t="s">
        <v>21930</v>
      </c>
      <c r="E104" s="4" t="s">
        <v>22299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43998</v>
      </c>
      <c r="C105" s="4" t="s">
        <v>22300</v>
      </c>
      <c r="D105" s="4" t="s">
        <v>21943</v>
      </c>
      <c r="E105" s="4" t="s">
        <v>22301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43998</v>
      </c>
      <c r="C106" s="4" t="s">
        <v>22302</v>
      </c>
      <c r="D106" s="4" t="s">
        <v>21926</v>
      </c>
      <c r="E106" s="4" t="s">
        <v>22303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43998</v>
      </c>
      <c r="C107" s="4" t="s">
        <v>22304</v>
      </c>
      <c r="D107" s="4" t="s">
        <v>21926</v>
      </c>
      <c r="E107" s="4" t="s">
        <v>22161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43999</v>
      </c>
      <c r="C108" s="4" t="s">
        <v>22307</v>
      </c>
      <c r="D108" s="4" t="s">
        <v>21943</v>
      </c>
      <c r="E108" s="4" t="s">
        <v>22308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43999</v>
      </c>
      <c r="C109" s="4" t="s">
        <v>22311</v>
      </c>
      <c r="D109" s="4" t="s">
        <v>21926</v>
      </c>
      <c r="E109" s="4" t="s">
        <v>22312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44001</v>
      </c>
      <c r="C110" s="4" t="s">
        <v>22317</v>
      </c>
      <c r="D110" s="4" t="s">
        <v>21926</v>
      </c>
      <c r="E110" s="4" t="s">
        <v>22318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44001</v>
      </c>
      <c r="C111" s="4" t="s">
        <v>22321</v>
      </c>
      <c r="D111" s="4" t="s">
        <v>21930</v>
      </c>
      <c r="E111" s="4" t="s">
        <v>22322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44004</v>
      </c>
      <c r="C112" s="4" t="s">
        <v>22325</v>
      </c>
      <c r="D112" s="4" t="s">
        <v>21930</v>
      </c>
      <c r="E112" s="4" t="s">
        <v>224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44004</v>
      </c>
      <c r="C113" s="4" t="s">
        <v>22326</v>
      </c>
      <c r="D113" s="4" t="s">
        <v>21926</v>
      </c>
      <c r="E113" s="4" t="s">
        <v>22327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44004</v>
      </c>
      <c r="C114" s="4" t="s">
        <v>22328</v>
      </c>
      <c r="D114" s="4" t="s">
        <v>21926</v>
      </c>
      <c r="E114" s="4" t="s">
        <v>22329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44005</v>
      </c>
      <c r="C115" s="4" t="s">
        <v>22338</v>
      </c>
      <c r="D115" s="4" t="s">
        <v>21948</v>
      </c>
      <c r="E115" s="4" t="s">
        <v>22145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44006</v>
      </c>
      <c r="C116" s="4" t="s">
        <v>22341</v>
      </c>
      <c r="D116" s="4" t="s">
        <v>21926</v>
      </c>
      <c r="E116" s="4" t="s">
        <v>11619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44006</v>
      </c>
      <c r="C117" s="4" t="s">
        <v>22342</v>
      </c>
      <c r="D117" s="4" t="s">
        <v>21926</v>
      </c>
      <c r="E117" s="4" t="s">
        <v>22343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44006</v>
      </c>
      <c r="C118" s="4" t="s">
        <v>22344</v>
      </c>
      <c r="D118" s="4" t="s">
        <v>21948</v>
      </c>
      <c r="E118" s="4" t="s">
        <v>22345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44006</v>
      </c>
      <c r="C119" s="4" t="s">
        <v>22346</v>
      </c>
      <c r="D119" s="4" t="s">
        <v>21926</v>
      </c>
      <c r="E119" s="4" t="s">
        <v>22347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44006</v>
      </c>
      <c r="C120" s="4" t="s">
        <v>22348</v>
      </c>
      <c r="D120" s="4" t="s">
        <v>21926</v>
      </c>
      <c r="E120" s="4" t="s">
        <v>22349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44008</v>
      </c>
      <c r="C121" s="4" t="s">
        <v>22352</v>
      </c>
      <c r="D121" s="4" t="s">
        <v>21926</v>
      </c>
      <c r="E121" s="4" t="s">
        <v>22353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44008</v>
      </c>
      <c r="C122" s="4" t="s">
        <v>22358</v>
      </c>
      <c r="D122" s="4" t="s">
        <v>21930</v>
      </c>
      <c r="E122" s="4" t="s">
        <v>22359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44008</v>
      </c>
      <c r="C123" s="4" t="s">
        <v>22360</v>
      </c>
      <c r="D123" s="4" t="s">
        <v>21930</v>
      </c>
      <c r="E123" s="4" t="s">
        <v>22361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44008</v>
      </c>
      <c r="C124" s="4" t="s">
        <v>22362</v>
      </c>
      <c r="D124" s="4" t="s">
        <v>21958</v>
      </c>
      <c r="E124" s="4" t="s">
        <v>5510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44011</v>
      </c>
      <c r="C125" s="4" t="s">
        <v>22367</v>
      </c>
      <c r="D125" s="4" t="s">
        <v>21943</v>
      </c>
      <c r="E125" s="4" t="s">
        <v>22368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44011</v>
      </c>
      <c r="C126" s="4" t="s">
        <v>22369</v>
      </c>
      <c r="D126" s="4" t="s">
        <v>21948</v>
      </c>
      <c r="E126" s="4" t="s">
        <v>22370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44011</v>
      </c>
      <c r="C127" s="4" t="s">
        <v>22373</v>
      </c>
      <c r="D127" s="4" t="s">
        <v>21926</v>
      </c>
      <c r="E127" s="4" t="s">
        <v>22374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44011</v>
      </c>
      <c r="C128" s="4" t="s">
        <v>22375</v>
      </c>
      <c r="D128" s="4" t="s">
        <v>21961</v>
      </c>
      <c r="E128" s="4" t="s">
        <v>22376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44012</v>
      </c>
      <c r="C129" s="4" t="s">
        <v>22377</v>
      </c>
      <c r="D129" s="4" t="s">
        <v>21958</v>
      </c>
      <c r="E129" s="4" t="s">
        <v>9948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44012</v>
      </c>
      <c r="C130" s="4" t="s">
        <v>22378</v>
      </c>
      <c r="D130" s="4" t="s">
        <v>21926</v>
      </c>
      <c r="E130" s="4" t="s">
        <v>4899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44012</v>
      </c>
      <c r="C131" s="4" t="s">
        <v>22379</v>
      </c>
      <c r="D131" s="4" t="s">
        <v>21943</v>
      </c>
      <c r="E131" s="4" t="s">
        <v>22380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44012</v>
      </c>
      <c r="C132" s="4" t="s">
        <v>22383</v>
      </c>
      <c r="D132" s="4" t="s">
        <v>21948</v>
      </c>
      <c r="E132" s="4" t="s">
        <v>22370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43922</v>
      </c>
      <c r="C133" s="4" t="s">
        <v>21925</v>
      </c>
      <c r="D133" s="4" t="s">
        <v>21926</v>
      </c>
      <c r="E133" s="4" t="s">
        <v>21927</v>
      </c>
      <c r="F133" s="4" t="s">
        <v>45</v>
      </c>
      <c r="G133" s="4" t="s">
        <v>12</v>
      </c>
    </row>
    <row r="134" spans="1:7" x14ac:dyDescent="0.3">
      <c r="A134" s="4">
        <v>132</v>
      </c>
      <c r="B134" s="5">
        <v>43922</v>
      </c>
      <c r="C134" s="4" t="s">
        <v>21928</v>
      </c>
      <c r="D134" s="4" t="s">
        <v>21926</v>
      </c>
      <c r="E134" s="4" t="s">
        <v>64</v>
      </c>
      <c r="F134" s="4" t="s">
        <v>45</v>
      </c>
      <c r="G134" s="4" t="s">
        <v>12</v>
      </c>
    </row>
    <row r="135" spans="1:7" x14ac:dyDescent="0.3">
      <c r="A135" s="4">
        <v>133</v>
      </c>
      <c r="B135" s="5">
        <v>43923</v>
      </c>
      <c r="C135" s="4" t="s">
        <v>21932</v>
      </c>
      <c r="D135" s="4" t="s">
        <v>21930</v>
      </c>
      <c r="E135" s="4" t="s">
        <v>21933</v>
      </c>
      <c r="F135" s="4" t="s">
        <v>45</v>
      </c>
      <c r="G135" s="4" t="s">
        <v>12</v>
      </c>
    </row>
    <row r="136" spans="1:7" x14ac:dyDescent="0.3">
      <c r="A136" s="4">
        <v>134</v>
      </c>
      <c r="B136" s="5">
        <v>43923</v>
      </c>
      <c r="C136" s="4" t="s">
        <v>21940</v>
      </c>
      <c r="D136" s="4" t="s">
        <v>21926</v>
      </c>
      <c r="E136" s="4" t="s">
        <v>21941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43929</v>
      </c>
      <c r="C137" s="4" t="s">
        <v>21967</v>
      </c>
      <c r="D137" s="4" t="s">
        <v>21926</v>
      </c>
      <c r="E137" s="4" t="s">
        <v>21968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43929</v>
      </c>
      <c r="C138" s="4" t="s">
        <v>21969</v>
      </c>
      <c r="D138" s="4" t="s">
        <v>21958</v>
      </c>
      <c r="E138" s="4" t="s">
        <v>21970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43931</v>
      </c>
      <c r="C139" s="4" t="s">
        <v>21975</v>
      </c>
      <c r="D139" s="4" t="s">
        <v>21930</v>
      </c>
      <c r="E139" s="4" t="s">
        <v>21976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43934</v>
      </c>
      <c r="C140" s="4" t="s">
        <v>21987</v>
      </c>
      <c r="D140" s="4" t="s">
        <v>21961</v>
      </c>
      <c r="E140" s="4" t="s">
        <v>21988</v>
      </c>
      <c r="F140" s="4" t="s">
        <v>45</v>
      </c>
      <c r="G140" s="4" t="s">
        <v>26</v>
      </c>
    </row>
    <row r="141" spans="1:7" x14ac:dyDescent="0.3">
      <c r="A141" s="4">
        <v>139</v>
      </c>
      <c r="B141" s="5">
        <v>43934</v>
      </c>
      <c r="C141" s="4" t="s">
        <v>21989</v>
      </c>
      <c r="D141" s="4" t="s">
        <v>21961</v>
      </c>
      <c r="E141" s="4" t="s">
        <v>21990</v>
      </c>
      <c r="F141" s="4" t="s">
        <v>45</v>
      </c>
      <c r="G141" s="4" t="s">
        <v>26</v>
      </c>
    </row>
    <row r="142" spans="1:7" x14ac:dyDescent="0.3">
      <c r="A142" s="4">
        <v>140</v>
      </c>
      <c r="B142" s="5">
        <v>43935</v>
      </c>
      <c r="C142" s="4" t="s">
        <v>21991</v>
      </c>
      <c r="D142" s="4" t="s">
        <v>21926</v>
      </c>
      <c r="E142" s="4" t="s">
        <v>21992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43935</v>
      </c>
      <c r="C143" s="4" t="s">
        <v>21993</v>
      </c>
      <c r="D143" s="4" t="s">
        <v>21961</v>
      </c>
      <c r="E143" s="4" t="s">
        <v>21994</v>
      </c>
      <c r="F143" s="4" t="s">
        <v>45</v>
      </c>
      <c r="G143" s="4" t="s">
        <v>26</v>
      </c>
    </row>
    <row r="144" spans="1:7" x14ac:dyDescent="0.3">
      <c r="A144" s="4">
        <v>142</v>
      </c>
      <c r="B144" s="5">
        <v>43935</v>
      </c>
      <c r="C144" s="4" t="s">
        <v>21995</v>
      </c>
      <c r="D144" s="4" t="s">
        <v>21948</v>
      </c>
      <c r="E144" s="4" t="s">
        <v>21996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43937</v>
      </c>
      <c r="C145" s="4" t="s">
        <v>21999</v>
      </c>
      <c r="D145" s="4" t="s">
        <v>21961</v>
      </c>
      <c r="E145" s="4" t="s">
        <v>22000</v>
      </c>
      <c r="F145" s="4" t="s">
        <v>45</v>
      </c>
      <c r="G145" s="4" t="s">
        <v>26</v>
      </c>
    </row>
    <row r="146" spans="1:7" x14ac:dyDescent="0.3">
      <c r="A146" s="4">
        <v>144</v>
      </c>
      <c r="B146" s="5">
        <v>43942</v>
      </c>
      <c r="C146" s="4" t="s">
        <v>22013</v>
      </c>
      <c r="D146" s="4" t="s">
        <v>21961</v>
      </c>
      <c r="E146" s="4" t="s">
        <v>22014</v>
      </c>
      <c r="F146" s="4" t="s">
        <v>45</v>
      </c>
      <c r="G146" s="4" t="s">
        <v>26</v>
      </c>
    </row>
    <row r="147" spans="1:7" x14ac:dyDescent="0.3">
      <c r="A147" s="4">
        <v>145</v>
      </c>
      <c r="B147" s="5">
        <v>43943</v>
      </c>
      <c r="C147" s="4" t="s">
        <v>22019</v>
      </c>
      <c r="D147" s="4" t="s">
        <v>21926</v>
      </c>
      <c r="E147" s="4" t="s">
        <v>22020</v>
      </c>
      <c r="F147" s="4" t="s">
        <v>45</v>
      </c>
      <c r="G147" s="4" t="s">
        <v>12</v>
      </c>
    </row>
    <row r="148" spans="1:7" x14ac:dyDescent="0.3">
      <c r="A148" s="4">
        <v>146</v>
      </c>
      <c r="B148" s="5">
        <v>43943</v>
      </c>
      <c r="C148" s="4" t="s">
        <v>22021</v>
      </c>
      <c r="D148" s="4" t="s">
        <v>21926</v>
      </c>
      <c r="E148" s="4" t="s">
        <v>22022</v>
      </c>
      <c r="F148" s="4" t="s">
        <v>45</v>
      </c>
      <c r="G148" s="4" t="s">
        <v>12</v>
      </c>
    </row>
    <row r="149" spans="1:7" x14ac:dyDescent="0.3">
      <c r="A149" s="4">
        <v>147</v>
      </c>
      <c r="B149" s="5">
        <v>43944</v>
      </c>
      <c r="C149" s="4" t="s">
        <v>22023</v>
      </c>
      <c r="D149" s="4" t="s">
        <v>21930</v>
      </c>
      <c r="E149" s="4" t="s">
        <v>22024</v>
      </c>
      <c r="F149" s="4" t="s">
        <v>45</v>
      </c>
      <c r="G149" s="4" t="s">
        <v>12</v>
      </c>
    </row>
    <row r="150" spans="1:7" x14ac:dyDescent="0.3">
      <c r="A150" s="4">
        <v>148</v>
      </c>
      <c r="B150" s="5">
        <v>43944</v>
      </c>
      <c r="C150" s="4" t="s">
        <v>22025</v>
      </c>
      <c r="D150" s="4" t="s">
        <v>21930</v>
      </c>
      <c r="E150" s="4" t="s">
        <v>22026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43944</v>
      </c>
      <c r="C151" s="4" t="s">
        <v>22027</v>
      </c>
      <c r="D151" s="4" t="s">
        <v>21930</v>
      </c>
      <c r="E151" s="4" t="s">
        <v>22028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43945</v>
      </c>
      <c r="C152" s="4" t="s">
        <v>22035</v>
      </c>
      <c r="D152" s="4" t="s">
        <v>21926</v>
      </c>
      <c r="E152" s="4" t="s">
        <v>22036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43945</v>
      </c>
      <c r="C153" s="4" t="s">
        <v>22045</v>
      </c>
      <c r="D153" s="4" t="s">
        <v>21948</v>
      </c>
      <c r="E153" s="4" t="s">
        <v>22046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43945</v>
      </c>
      <c r="C154" s="4" t="s">
        <v>22047</v>
      </c>
      <c r="D154" s="4" t="s">
        <v>21948</v>
      </c>
      <c r="E154" s="4" t="s">
        <v>22048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43948</v>
      </c>
      <c r="C155" s="4" t="s">
        <v>22049</v>
      </c>
      <c r="D155" s="4" t="s">
        <v>21961</v>
      </c>
      <c r="E155" s="4" t="s">
        <v>22050</v>
      </c>
      <c r="F155" s="4" t="s">
        <v>45</v>
      </c>
      <c r="G155" s="4" t="s">
        <v>26</v>
      </c>
    </row>
    <row r="156" spans="1:7" x14ac:dyDescent="0.3">
      <c r="A156" s="4">
        <v>154</v>
      </c>
      <c r="B156" s="5">
        <v>43948</v>
      </c>
      <c r="C156" s="4" t="s">
        <v>22051</v>
      </c>
      <c r="D156" s="4" t="s">
        <v>21926</v>
      </c>
      <c r="E156" s="4" t="s">
        <v>22052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43955</v>
      </c>
      <c r="C157" s="4" t="s">
        <v>22078</v>
      </c>
      <c r="D157" s="4" t="s">
        <v>21943</v>
      </c>
      <c r="E157" s="4" t="s">
        <v>22079</v>
      </c>
      <c r="F157" s="4" t="s">
        <v>45</v>
      </c>
      <c r="G157" s="4" t="s">
        <v>26</v>
      </c>
    </row>
    <row r="158" spans="1:7" x14ac:dyDescent="0.3">
      <c r="A158" s="4">
        <v>156</v>
      </c>
      <c r="B158" s="5">
        <v>43955</v>
      </c>
      <c r="C158" s="4" t="s">
        <v>22080</v>
      </c>
      <c r="D158" s="4" t="s">
        <v>21930</v>
      </c>
      <c r="E158" s="4" t="s">
        <v>22081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43955</v>
      </c>
      <c r="C159" s="4" t="s">
        <v>22082</v>
      </c>
      <c r="D159" s="4" t="s">
        <v>21926</v>
      </c>
      <c r="E159" s="4" t="s">
        <v>64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43955</v>
      </c>
      <c r="C160" s="4" t="s">
        <v>22083</v>
      </c>
      <c r="D160" s="4" t="s">
        <v>21930</v>
      </c>
      <c r="E160" s="4" t="s">
        <v>22084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43957</v>
      </c>
      <c r="C161" s="4" t="s">
        <v>22094</v>
      </c>
      <c r="D161" s="4" t="s">
        <v>21930</v>
      </c>
      <c r="E161" s="4" t="s">
        <v>22095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43962</v>
      </c>
      <c r="C162" s="4" t="s">
        <v>22099</v>
      </c>
      <c r="D162" s="4" t="s">
        <v>21961</v>
      </c>
      <c r="E162" s="4" t="s">
        <v>21962</v>
      </c>
      <c r="F162" s="4" t="s">
        <v>45</v>
      </c>
      <c r="G162" s="4" t="s">
        <v>26</v>
      </c>
    </row>
    <row r="163" spans="1:7" x14ac:dyDescent="0.3">
      <c r="A163" s="4">
        <v>161</v>
      </c>
      <c r="B163" s="5">
        <v>43962</v>
      </c>
      <c r="C163" s="4" t="s">
        <v>22102</v>
      </c>
      <c r="D163" s="4" t="s">
        <v>21943</v>
      </c>
      <c r="E163" s="4" t="s">
        <v>22103</v>
      </c>
      <c r="F163" s="4" t="s">
        <v>45</v>
      </c>
      <c r="G163" s="4" t="s">
        <v>26</v>
      </c>
    </row>
    <row r="164" spans="1:7" x14ac:dyDescent="0.3">
      <c r="A164" s="4">
        <v>162</v>
      </c>
      <c r="B164" s="5">
        <v>43962</v>
      </c>
      <c r="C164" s="4" t="s">
        <v>22105</v>
      </c>
      <c r="D164" s="4" t="s">
        <v>21958</v>
      </c>
      <c r="E164" s="4" t="s">
        <v>22106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43962</v>
      </c>
      <c r="C165" s="4" t="s">
        <v>22109</v>
      </c>
      <c r="D165" s="4" t="s">
        <v>21958</v>
      </c>
      <c r="E165" s="4" t="s">
        <v>22110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43964</v>
      </c>
      <c r="C166" s="4" t="s">
        <v>22120</v>
      </c>
      <c r="D166" s="4" t="s">
        <v>21930</v>
      </c>
      <c r="E166" s="4" t="s">
        <v>22121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43964</v>
      </c>
      <c r="C167" s="4" t="s">
        <v>22122</v>
      </c>
      <c r="D167" s="4" t="s">
        <v>21926</v>
      </c>
      <c r="E167" s="4" t="s">
        <v>22123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43965</v>
      </c>
      <c r="C168" s="4" t="s">
        <v>22126</v>
      </c>
      <c r="D168" s="4" t="s">
        <v>21930</v>
      </c>
      <c r="E168" s="4" t="s">
        <v>22127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43969</v>
      </c>
      <c r="C169" s="4" t="s">
        <v>22129</v>
      </c>
      <c r="D169" s="4" t="s">
        <v>21943</v>
      </c>
      <c r="E169" s="4" t="s">
        <v>22130</v>
      </c>
      <c r="F169" s="4" t="s">
        <v>45</v>
      </c>
      <c r="G169" s="4" t="s">
        <v>26</v>
      </c>
    </row>
    <row r="170" spans="1:7" x14ac:dyDescent="0.3">
      <c r="A170" s="4">
        <v>168</v>
      </c>
      <c r="B170" s="5">
        <v>43969</v>
      </c>
      <c r="C170" s="4" t="s">
        <v>22131</v>
      </c>
      <c r="D170" s="4" t="s">
        <v>21943</v>
      </c>
      <c r="E170" s="4" t="s">
        <v>22132</v>
      </c>
      <c r="F170" s="4" t="s">
        <v>45</v>
      </c>
      <c r="G170" s="4" t="s">
        <v>26</v>
      </c>
    </row>
    <row r="171" spans="1:7" x14ac:dyDescent="0.3">
      <c r="A171" s="4">
        <v>169</v>
      </c>
      <c r="B171" s="5">
        <v>43970</v>
      </c>
      <c r="C171" s="4" t="s">
        <v>22134</v>
      </c>
      <c r="D171" s="4" t="s">
        <v>21926</v>
      </c>
      <c r="E171" s="4" t="s">
        <v>22135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43972</v>
      </c>
      <c r="C172" s="4" t="s">
        <v>22152</v>
      </c>
      <c r="D172" s="4" t="s">
        <v>21926</v>
      </c>
      <c r="E172" s="4" t="s">
        <v>22153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43972</v>
      </c>
      <c r="C173" s="4" t="s">
        <v>22156</v>
      </c>
      <c r="D173" s="4" t="s">
        <v>21948</v>
      </c>
      <c r="E173" s="4" t="s">
        <v>22157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43973</v>
      </c>
      <c r="C174" s="4" t="s">
        <v>22158</v>
      </c>
      <c r="D174" s="4" t="s">
        <v>21943</v>
      </c>
      <c r="E174" s="4" t="s">
        <v>22159</v>
      </c>
      <c r="F174" s="4" t="s">
        <v>45</v>
      </c>
      <c r="G174" s="4" t="s">
        <v>26</v>
      </c>
    </row>
    <row r="175" spans="1:7" x14ac:dyDescent="0.3">
      <c r="A175" s="4">
        <v>173</v>
      </c>
      <c r="B175" s="5">
        <v>43973</v>
      </c>
      <c r="C175" s="4" t="s">
        <v>22162</v>
      </c>
      <c r="D175" s="4" t="s">
        <v>21930</v>
      </c>
      <c r="E175" s="4" t="s">
        <v>22163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43973</v>
      </c>
      <c r="C176" s="4" t="s">
        <v>22168</v>
      </c>
      <c r="D176" s="4" t="s">
        <v>21948</v>
      </c>
      <c r="E176" s="4" t="s">
        <v>22169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43976</v>
      </c>
      <c r="C177" s="4" t="s">
        <v>22170</v>
      </c>
      <c r="D177" s="4" t="s">
        <v>21961</v>
      </c>
      <c r="E177" s="4" t="s">
        <v>22171</v>
      </c>
      <c r="F177" s="4" t="s">
        <v>45</v>
      </c>
      <c r="G177" s="4" t="s">
        <v>26</v>
      </c>
    </row>
    <row r="178" spans="1:7" x14ac:dyDescent="0.3">
      <c r="A178" s="4">
        <v>176</v>
      </c>
      <c r="B178" s="5">
        <v>43976</v>
      </c>
      <c r="C178" s="4" t="s">
        <v>22174</v>
      </c>
      <c r="D178" s="4" t="s">
        <v>21926</v>
      </c>
      <c r="E178" s="4" t="s">
        <v>22175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43977</v>
      </c>
      <c r="C179" s="4" t="s">
        <v>22176</v>
      </c>
      <c r="D179" s="4" t="s">
        <v>21961</v>
      </c>
      <c r="E179" s="4" t="s">
        <v>22177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43977</v>
      </c>
      <c r="C180" s="4" t="s">
        <v>22178</v>
      </c>
      <c r="D180" s="4" t="s">
        <v>21961</v>
      </c>
      <c r="E180" s="4" t="s">
        <v>22179</v>
      </c>
      <c r="F180" s="4" t="s">
        <v>45</v>
      </c>
      <c r="G180" s="4" t="s">
        <v>26</v>
      </c>
    </row>
    <row r="181" spans="1:7" x14ac:dyDescent="0.3">
      <c r="A181" s="4">
        <v>179</v>
      </c>
      <c r="B181" s="5">
        <v>43977</v>
      </c>
      <c r="C181" s="4" t="s">
        <v>22182</v>
      </c>
      <c r="D181" s="4" t="s">
        <v>21961</v>
      </c>
      <c r="E181" s="4" t="s">
        <v>22183</v>
      </c>
      <c r="F181" s="4" t="s">
        <v>45</v>
      </c>
      <c r="G181" s="4" t="s">
        <v>26</v>
      </c>
    </row>
    <row r="182" spans="1:7" x14ac:dyDescent="0.3">
      <c r="A182" s="4">
        <v>180</v>
      </c>
      <c r="B182" s="5">
        <v>43977</v>
      </c>
      <c r="C182" s="4" t="s">
        <v>22184</v>
      </c>
      <c r="D182" s="4" t="s">
        <v>21930</v>
      </c>
      <c r="E182" s="4" t="s">
        <v>22185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43977</v>
      </c>
      <c r="C183" s="4" t="s">
        <v>22186</v>
      </c>
      <c r="D183" s="4" t="s">
        <v>21930</v>
      </c>
      <c r="E183" s="4" t="s">
        <v>22187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43978</v>
      </c>
      <c r="C184" s="4" t="s">
        <v>22188</v>
      </c>
      <c r="D184" s="4" t="s">
        <v>21930</v>
      </c>
      <c r="E184" s="4" t="s">
        <v>22189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43978</v>
      </c>
      <c r="C185" s="4" t="s">
        <v>22190</v>
      </c>
      <c r="D185" s="4" t="s">
        <v>21930</v>
      </c>
      <c r="E185" s="4" t="s">
        <v>22191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43980</v>
      </c>
      <c r="C186" s="4" t="s">
        <v>22203</v>
      </c>
      <c r="D186" s="4" t="s">
        <v>21961</v>
      </c>
      <c r="E186" s="4" t="s">
        <v>22204</v>
      </c>
      <c r="F186" s="4" t="s">
        <v>45</v>
      </c>
      <c r="G186" s="4" t="s">
        <v>26</v>
      </c>
    </row>
    <row r="187" spans="1:7" x14ac:dyDescent="0.3">
      <c r="A187" s="4">
        <v>185</v>
      </c>
      <c r="B187" s="5">
        <v>43983</v>
      </c>
      <c r="C187" s="4" t="s">
        <v>22211</v>
      </c>
      <c r="D187" s="4" t="s">
        <v>21930</v>
      </c>
      <c r="E187" s="4" t="s">
        <v>22212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43985</v>
      </c>
      <c r="C188" s="4" t="s">
        <v>22219</v>
      </c>
      <c r="D188" s="4" t="s">
        <v>21930</v>
      </c>
      <c r="E188" s="4" t="s">
        <v>22220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43985</v>
      </c>
      <c r="C189" s="4" t="s">
        <v>22221</v>
      </c>
      <c r="D189" s="4" t="s">
        <v>21943</v>
      </c>
      <c r="E189" s="4" t="s">
        <v>22222</v>
      </c>
      <c r="F189" s="4" t="s">
        <v>45</v>
      </c>
      <c r="G189" s="4" t="s">
        <v>26</v>
      </c>
    </row>
    <row r="190" spans="1:7" x14ac:dyDescent="0.3">
      <c r="A190" s="4">
        <v>188</v>
      </c>
      <c r="B190" s="5">
        <v>43985</v>
      </c>
      <c r="C190" s="4" t="s">
        <v>22223</v>
      </c>
      <c r="D190" s="4" t="s">
        <v>21930</v>
      </c>
      <c r="E190" s="4" t="s">
        <v>22224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43985</v>
      </c>
      <c r="C191" s="4" t="s">
        <v>22225</v>
      </c>
      <c r="D191" s="4" t="s">
        <v>21930</v>
      </c>
      <c r="E191" s="4" t="s">
        <v>21978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43985</v>
      </c>
      <c r="C192" s="4" t="s">
        <v>22226</v>
      </c>
      <c r="D192" s="4" t="s">
        <v>21926</v>
      </c>
      <c r="E192" s="4" t="s">
        <v>64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43986</v>
      </c>
      <c r="C193" s="4" t="s">
        <v>22227</v>
      </c>
      <c r="D193" s="4" t="s">
        <v>21926</v>
      </c>
      <c r="E193" s="4" t="s">
        <v>22228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43987</v>
      </c>
      <c r="C194" s="4" t="s">
        <v>22234</v>
      </c>
      <c r="D194" s="4" t="s">
        <v>21926</v>
      </c>
      <c r="E194" s="4" t="s">
        <v>16177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43987</v>
      </c>
      <c r="C195" s="4" t="s">
        <v>22243</v>
      </c>
      <c r="D195" s="4" t="s">
        <v>21961</v>
      </c>
      <c r="E195" s="4" t="s">
        <v>22244</v>
      </c>
      <c r="F195" s="4" t="s">
        <v>45</v>
      </c>
      <c r="G195" s="4" t="s">
        <v>26</v>
      </c>
    </row>
    <row r="196" spans="1:7" x14ac:dyDescent="0.3">
      <c r="A196" s="4">
        <v>194</v>
      </c>
      <c r="B196" s="5">
        <v>43987</v>
      </c>
      <c r="C196" s="4" t="s">
        <v>22245</v>
      </c>
      <c r="D196" s="4" t="s">
        <v>21926</v>
      </c>
      <c r="E196" s="4" t="s">
        <v>5142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43990</v>
      </c>
      <c r="C197" s="4" t="s">
        <v>22248</v>
      </c>
      <c r="D197" s="4" t="s">
        <v>21948</v>
      </c>
      <c r="E197" s="4" t="s">
        <v>22249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43991</v>
      </c>
      <c r="C198" s="4" t="s">
        <v>22256</v>
      </c>
      <c r="D198" s="4" t="s">
        <v>21926</v>
      </c>
      <c r="E198" s="4" t="s">
        <v>22257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43992</v>
      </c>
      <c r="C199" s="4" t="s">
        <v>22258</v>
      </c>
      <c r="D199" s="4" t="s">
        <v>21926</v>
      </c>
      <c r="E199" s="4" t="s">
        <v>22259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43992</v>
      </c>
      <c r="C200" s="4" t="s">
        <v>22264</v>
      </c>
      <c r="D200" s="4" t="s">
        <v>21930</v>
      </c>
      <c r="E200" s="4" t="s">
        <v>22265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43993</v>
      </c>
      <c r="C201" s="4" t="s">
        <v>22268</v>
      </c>
      <c r="D201" s="4" t="s">
        <v>21930</v>
      </c>
      <c r="E201" s="4" t="s">
        <v>22269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43993</v>
      </c>
      <c r="C202" s="4" t="s">
        <v>22270</v>
      </c>
      <c r="D202" s="4" t="s">
        <v>21930</v>
      </c>
      <c r="E202" s="4" t="s">
        <v>22271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43993</v>
      </c>
      <c r="C203" s="4" t="s">
        <v>22272</v>
      </c>
      <c r="D203" s="4" t="s">
        <v>21930</v>
      </c>
      <c r="E203" s="4" t="s">
        <v>22273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43993</v>
      </c>
      <c r="C204" s="4" t="s">
        <v>22274</v>
      </c>
      <c r="D204" s="4" t="s">
        <v>21930</v>
      </c>
      <c r="E204" s="4" t="s">
        <v>22275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43993</v>
      </c>
      <c r="C205" s="4" t="s">
        <v>22276</v>
      </c>
      <c r="D205" s="4" t="s">
        <v>21961</v>
      </c>
      <c r="E205" s="4" t="s">
        <v>22277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43993</v>
      </c>
      <c r="C206" s="4" t="s">
        <v>22278</v>
      </c>
      <c r="D206" s="4" t="s">
        <v>21930</v>
      </c>
      <c r="E206" s="4" t="s">
        <v>22279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43997</v>
      </c>
      <c r="C207" s="4" t="s">
        <v>22288</v>
      </c>
      <c r="D207" s="4" t="s">
        <v>21930</v>
      </c>
      <c r="E207" s="4" t="s">
        <v>22289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43997</v>
      </c>
      <c r="C208" s="4" t="s">
        <v>22290</v>
      </c>
      <c r="D208" s="4" t="s">
        <v>21926</v>
      </c>
      <c r="E208" s="4" t="s">
        <v>22291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43997</v>
      </c>
      <c r="C209" s="4" t="s">
        <v>22292</v>
      </c>
      <c r="D209" s="4" t="s">
        <v>21958</v>
      </c>
      <c r="E209" s="4" t="s">
        <v>22293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43999</v>
      </c>
      <c r="C210" s="4" t="s">
        <v>22305</v>
      </c>
      <c r="D210" s="4" t="s">
        <v>21926</v>
      </c>
      <c r="E210" s="4" t="s">
        <v>22306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43999</v>
      </c>
      <c r="C211" s="4" t="s">
        <v>22309</v>
      </c>
      <c r="D211" s="4" t="s">
        <v>21930</v>
      </c>
      <c r="E211" s="4" t="s">
        <v>22310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44001</v>
      </c>
      <c r="C212" s="4" t="s">
        <v>22319</v>
      </c>
      <c r="D212" s="4" t="s">
        <v>21930</v>
      </c>
      <c r="E212" s="4" t="s">
        <v>22320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44004</v>
      </c>
      <c r="C213" s="4" t="s">
        <v>22330</v>
      </c>
      <c r="D213" s="4" t="s">
        <v>21930</v>
      </c>
      <c r="E213" s="4" t="s">
        <v>22331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44005</v>
      </c>
      <c r="C214" s="4" t="s">
        <v>22332</v>
      </c>
      <c r="D214" s="4" t="s">
        <v>21930</v>
      </c>
      <c r="E214" s="4" t="s">
        <v>22333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44005</v>
      </c>
      <c r="C215" s="4" t="s">
        <v>22334</v>
      </c>
      <c r="D215" s="4" t="s">
        <v>21930</v>
      </c>
      <c r="E215" s="4" t="s">
        <v>22335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44005</v>
      </c>
      <c r="C216" s="4" t="s">
        <v>22336</v>
      </c>
      <c r="D216" s="4" t="s">
        <v>21930</v>
      </c>
      <c r="E216" s="4" t="s">
        <v>22337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44006</v>
      </c>
      <c r="C217" s="4" t="s">
        <v>22339</v>
      </c>
      <c r="D217" s="4" t="s">
        <v>21926</v>
      </c>
      <c r="E217" s="4" t="s">
        <v>22340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44008</v>
      </c>
      <c r="C218" s="4" t="s">
        <v>22354</v>
      </c>
      <c r="D218" s="4" t="s">
        <v>21926</v>
      </c>
      <c r="E218" s="4" t="s">
        <v>22355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44008</v>
      </c>
      <c r="C219" s="4" t="s">
        <v>22356</v>
      </c>
      <c r="D219" s="4" t="s">
        <v>21926</v>
      </c>
      <c r="E219" s="4" t="s">
        <v>22357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44008</v>
      </c>
      <c r="C220" s="4" t="s">
        <v>22363</v>
      </c>
      <c r="D220" s="4" t="s">
        <v>21930</v>
      </c>
      <c r="E220" s="4" t="s">
        <v>22364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44011</v>
      </c>
      <c r="C221" s="4" t="s">
        <v>22365</v>
      </c>
      <c r="D221" s="4" t="s">
        <v>21926</v>
      </c>
      <c r="E221" s="4" t="s">
        <v>22366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44011</v>
      </c>
      <c r="C222" s="4" t="s">
        <v>22371</v>
      </c>
      <c r="D222" s="4" t="s">
        <v>21961</v>
      </c>
      <c r="E222" s="4" t="s">
        <v>22372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44012</v>
      </c>
      <c r="C223" s="4" t="s">
        <v>22381</v>
      </c>
      <c r="D223" s="4" t="s">
        <v>21958</v>
      </c>
      <c r="E223" s="4" t="s">
        <v>22382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43922</v>
      </c>
      <c r="C224" s="4" t="s">
        <v>21929</v>
      </c>
      <c r="D224" s="4" t="s">
        <v>21930</v>
      </c>
      <c r="E224" s="4" t="s">
        <v>21931</v>
      </c>
      <c r="F224" s="4" t="s">
        <v>58</v>
      </c>
      <c r="G224" s="4" t="s">
        <v>12</v>
      </c>
    </row>
    <row r="225" spans="1:7" x14ac:dyDescent="0.3">
      <c r="A225" s="4">
        <v>223</v>
      </c>
      <c r="B225" s="5">
        <v>43924</v>
      </c>
      <c r="C225" s="4" t="s">
        <v>21945</v>
      </c>
      <c r="D225" s="4" t="s">
        <v>21930</v>
      </c>
      <c r="E225" s="4" t="s">
        <v>21946</v>
      </c>
      <c r="F225" s="4" t="s">
        <v>58</v>
      </c>
      <c r="G225" s="4" t="s">
        <v>12</v>
      </c>
    </row>
    <row r="226" spans="1:7" x14ac:dyDescent="0.3">
      <c r="A226" s="4">
        <v>224</v>
      </c>
      <c r="B226" s="5">
        <v>43927</v>
      </c>
      <c r="C226" s="4" t="s">
        <v>21951</v>
      </c>
      <c r="D226" s="4" t="s">
        <v>21930</v>
      </c>
      <c r="E226" s="4" t="s">
        <v>21952</v>
      </c>
      <c r="F226" s="4" t="s">
        <v>58</v>
      </c>
      <c r="G226" s="4" t="s">
        <v>12</v>
      </c>
    </row>
    <row r="227" spans="1:7" x14ac:dyDescent="0.3">
      <c r="A227" s="4">
        <v>225</v>
      </c>
      <c r="B227" s="5">
        <v>43945</v>
      </c>
      <c r="C227" s="4" t="s">
        <v>22043</v>
      </c>
      <c r="D227" s="4" t="s">
        <v>21930</v>
      </c>
      <c r="E227" s="4" t="s">
        <v>22044</v>
      </c>
      <c r="F227" s="4" t="s">
        <v>58</v>
      </c>
      <c r="G227" s="4" t="s">
        <v>12</v>
      </c>
    </row>
    <row r="228" spans="1:7" x14ac:dyDescent="0.3">
      <c r="A228" s="4">
        <v>226</v>
      </c>
      <c r="B228" s="5">
        <v>43949</v>
      </c>
      <c r="C228" s="4" t="s">
        <v>22059</v>
      </c>
      <c r="D228" s="4" t="s">
        <v>21930</v>
      </c>
      <c r="E228" s="4" t="s">
        <v>22060</v>
      </c>
      <c r="F228" s="4" t="s">
        <v>58</v>
      </c>
      <c r="G228" s="4" t="s">
        <v>12</v>
      </c>
    </row>
    <row r="229" spans="1:7" x14ac:dyDescent="0.3">
      <c r="A229" s="4">
        <v>227</v>
      </c>
      <c r="B229" s="5">
        <v>43955</v>
      </c>
      <c r="C229" s="4" t="s">
        <v>22069</v>
      </c>
      <c r="D229" s="4" t="s">
        <v>21930</v>
      </c>
      <c r="E229" s="4" t="s">
        <v>22070</v>
      </c>
      <c r="F229" s="4" t="s">
        <v>58</v>
      </c>
      <c r="G229" s="4" t="s">
        <v>12</v>
      </c>
    </row>
    <row r="230" spans="1:7" x14ac:dyDescent="0.3">
      <c r="A230" s="4">
        <v>228</v>
      </c>
      <c r="B230" s="5">
        <v>43957</v>
      </c>
      <c r="C230" s="4" t="s">
        <v>22085</v>
      </c>
      <c r="D230" s="4" t="s">
        <v>21930</v>
      </c>
      <c r="E230" s="4" t="s">
        <v>22086</v>
      </c>
      <c r="F230" s="4" t="s">
        <v>58</v>
      </c>
      <c r="G230" s="4" t="s">
        <v>12</v>
      </c>
    </row>
    <row r="231" spans="1:7" x14ac:dyDescent="0.3">
      <c r="A231" s="4">
        <v>229</v>
      </c>
      <c r="B231" s="5">
        <v>43957</v>
      </c>
      <c r="C231" s="4" t="s">
        <v>22089</v>
      </c>
      <c r="D231" s="4" t="s">
        <v>21930</v>
      </c>
      <c r="E231" s="4" t="s">
        <v>22090</v>
      </c>
      <c r="F231" s="4" t="s">
        <v>58</v>
      </c>
      <c r="G231" s="4" t="s">
        <v>12</v>
      </c>
    </row>
    <row r="232" spans="1:7" x14ac:dyDescent="0.3">
      <c r="A232" s="4">
        <v>230</v>
      </c>
      <c r="B232" s="5">
        <v>43957</v>
      </c>
      <c r="C232" s="4" t="s">
        <v>22091</v>
      </c>
      <c r="D232" s="4" t="s">
        <v>21930</v>
      </c>
      <c r="E232" s="4" t="s">
        <v>22044</v>
      </c>
      <c r="F232" s="4" t="s">
        <v>58</v>
      </c>
      <c r="G232" s="4" t="s">
        <v>12</v>
      </c>
    </row>
    <row r="233" spans="1:7" x14ac:dyDescent="0.3">
      <c r="A233" s="4">
        <v>231</v>
      </c>
      <c r="B233" s="5">
        <v>43962</v>
      </c>
      <c r="C233" s="4" t="s">
        <v>22100</v>
      </c>
      <c r="D233" s="4" t="s">
        <v>21930</v>
      </c>
      <c r="E233" s="4" t="s">
        <v>22101</v>
      </c>
      <c r="F233" s="4" t="s">
        <v>58</v>
      </c>
      <c r="G233" s="4" t="s">
        <v>12</v>
      </c>
    </row>
    <row r="234" spans="1:7" x14ac:dyDescent="0.3">
      <c r="A234" s="4">
        <v>232</v>
      </c>
      <c r="B234" s="5">
        <v>43962</v>
      </c>
      <c r="C234" s="4" t="s">
        <v>22104</v>
      </c>
      <c r="D234" s="4" t="s">
        <v>21930</v>
      </c>
      <c r="E234" s="4" t="s">
        <v>22060</v>
      </c>
      <c r="F234" s="4" t="s">
        <v>58</v>
      </c>
      <c r="G234" s="4" t="s">
        <v>12</v>
      </c>
    </row>
    <row r="235" spans="1:7" x14ac:dyDescent="0.3">
      <c r="A235" s="4">
        <v>233</v>
      </c>
      <c r="B235" s="5">
        <v>43964</v>
      </c>
      <c r="C235" s="4" t="s">
        <v>22117</v>
      </c>
      <c r="D235" s="4" t="s">
        <v>21930</v>
      </c>
      <c r="E235" s="4" t="s">
        <v>22070</v>
      </c>
      <c r="F235" s="4" t="s">
        <v>58</v>
      </c>
      <c r="G235" s="4" t="s">
        <v>12</v>
      </c>
    </row>
    <row r="236" spans="1:7" x14ac:dyDescent="0.3">
      <c r="A236" s="4">
        <v>234</v>
      </c>
      <c r="B236" s="5">
        <v>43964</v>
      </c>
      <c r="C236" s="4" t="s">
        <v>22118</v>
      </c>
      <c r="D236" s="4" t="s">
        <v>21930</v>
      </c>
      <c r="E236" s="4" t="s">
        <v>21946</v>
      </c>
      <c r="F236" s="4" t="s">
        <v>58</v>
      </c>
      <c r="G236" s="4" t="s">
        <v>12</v>
      </c>
    </row>
    <row r="237" spans="1:7" x14ac:dyDescent="0.3">
      <c r="A237" s="4">
        <v>235</v>
      </c>
      <c r="B237" s="5">
        <v>43969</v>
      </c>
      <c r="C237" s="4" t="s">
        <v>22128</v>
      </c>
      <c r="D237" s="4" t="s">
        <v>21930</v>
      </c>
      <c r="E237" s="4" t="s">
        <v>21952</v>
      </c>
      <c r="F237" s="4" t="s">
        <v>58</v>
      </c>
      <c r="G237" s="4" t="s">
        <v>12</v>
      </c>
    </row>
    <row r="238" spans="1:7" x14ac:dyDescent="0.3">
      <c r="A238" s="4">
        <v>236</v>
      </c>
      <c r="B238" s="5">
        <v>43973</v>
      </c>
      <c r="C238" s="4" t="s">
        <v>22164</v>
      </c>
      <c r="D238" s="4" t="s">
        <v>21930</v>
      </c>
      <c r="E238" s="4" t="s">
        <v>22165</v>
      </c>
      <c r="F238" s="4" t="s">
        <v>58</v>
      </c>
      <c r="G238" s="4" t="s">
        <v>12</v>
      </c>
    </row>
    <row r="239" spans="1:7" x14ac:dyDescent="0.3">
      <c r="A239" s="4">
        <v>237</v>
      </c>
      <c r="B239" s="5">
        <v>43986</v>
      </c>
      <c r="C239" s="4" t="s">
        <v>22231</v>
      </c>
      <c r="D239" s="4" t="s">
        <v>21930</v>
      </c>
      <c r="E239" s="4" t="s">
        <v>22044</v>
      </c>
      <c r="F239" s="4" t="s">
        <v>58</v>
      </c>
      <c r="G239" s="4" t="s">
        <v>12</v>
      </c>
    </row>
    <row r="240" spans="1:7" x14ac:dyDescent="0.3">
      <c r="A240" s="4">
        <v>238</v>
      </c>
      <c r="B240" s="5">
        <v>43990</v>
      </c>
      <c r="C240" s="4" t="s">
        <v>22246</v>
      </c>
      <c r="D240" s="4" t="s">
        <v>21930</v>
      </c>
      <c r="E240" s="4" t="s">
        <v>22101</v>
      </c>
      <c r="F240" s="4" t="s">
        <v>58</v>
      </c>
      <c r="G240" s="4" t="s">
        <v>12</v>
      </c>
    </row>
    <row r="241" spans="1:7" x14ac:dyDescent="0.3">
      <c r="A241" s="4">
        <v>239</v>
      </c>
      <c r="B241" s="5">
        <v>43990</v>
      </c>
      <c r="C241" s="4" t="s">
        <v>22247</v>
      </c>
      <c r="D241" s="4" t="s">
        <v>21930</v>
      </c>
      <c r="E241" s="4" t="s">
        <v>22060</v>
      </c>
      <c r="F241" s="4" t="s">
        <v>58</v>
      </c>
      <c r="G241" s="4" t="s">
        <v>12</v>
      </c>
    </row>
    <row r="242" spans="1:7" x14ac:dyDescent="0.3">
      <c r="A242" s="4">
        <v>240</v>
      </c>
      <c r="B242" s="5">
        <v>43992</v>
      </c>
      <c r="C242" s="4" t="s">
        <v>22260</v>
      </c>
      <c r="D242" s="4" t="s">
        <v>21948</v>
      </c>
      <c r="E242" s="4" t="s">
        <v>22261</v>
      </c>
      <c r="F242" s="4" t="s">
        <v>58</v>
      </c>
      <c r="G242" s="4" t="s">
        <v>12</v>
      </c>
    </row>
    <row r="243" spans="1:7" x14ac:dyDescent="0.3">
      <c r="A243" s="4">
        <v>241</v>
      </c>
      <c r="B243" s="5">
        <v>43992</v>
      </c>
      <c r="C243" s="4" t="s">
        <v>22262</v>
      </c>
      <c r="D243" s="4" t="s">
        <v>21930</v>
      </c>
      <c r="E243" s="4" t="s">
        <v>22070</v>
      </c>
      <c r="F243" s="4" t="s">
        <v>58</v>
      </c>
      <c r="G243" s="4" t="s">
        <v>12</v>
      </c>
    </row>
    <row r="244" spans="1:7" x14ac:dyDescent="0.3">
      <c r="A244" s="4">
        <v>242</v>
      </c>
      <c r="B244" s="5">
        <v>43992</v>
      </c>
      <c r="C244" s="4" t="s">
        <v>22263</v>
      </c>
      <c r="D244" s="4" t="s">
        <v>21930</v>
      </c>
      <c r="E244" s="4" t="s">
        <v>21946</v>
      </c>
      <c r="F244" s="4" t="s">
        <v>58</v>
      </c>
      <c r="G244" s="4" t="s">
        <v>12</v>
      </c>
    </row>
    <row r="245" spans="1:7" x14ac:dyDescent="0.3">
      <c r="A245" s="4">
        <v>243</v>
      </c>
      <c r="B245" s="5">
        <v>44004</v>
      </c>
      <c r="C245" s="4" t="s">
        <v>22323</v>
      </c>
      <c r="D245" s="4" t="s">
        <v>21930</v>
      </c>
      <c r="E245" s="4" t="s">
        <v>22324</v>
      </c>
      <c r="F245" s="4" t="s">
        <v>58</v>
      </c>
      <c r="G245" s="4" t="s">
        <v>12</v>
      </c>
    </row>
    <row r="246" spans="1:7" x14ac:dyDescent="0.3">
      <c r="A246" s="4">
        <v>244</v>
      </c>
      <c r="B246" s="5">
        <v>44006</v>
      </c>
      <c r="C246" s="4" t="s">
        <v>22350</v>
      </c>
      <c r="D246" s="4" t="s">
        <v>21930</v>
      </c>
      <c r="E246" s="4" t="s">
        <v>22351</v>
      </c>
      <c r="F246" s="4" t="s">
        <v>58</v>
      </c>
      <c r="G246" s="4" t="s">
        <v>12</v>
      </c>
    </row>
    <row r="248" spans="1:7" x14ac:dyDescent="0.3">
      <c r="B248" t="s">
        <v>41039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7"/>
  <sheetViews>
    <sheetView topLeftCell="A274" workbookViewId="0">
      <selection activeCell="B308" sqref="B308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5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43931</v>
      </c>
      <c r="C3" s="4" t="s">
        <v>22436</v>
      </c>
      <c r="D3" s="4" t="s">
        <v>22411</v>
      </c>
      <c r="E3" s="4" t="s">
        <v>22437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43984</v>
      </c>
      <c r="C4" s="4" t="s">
        <v>22764</v>
      </c>
      <c r="D4" s="4" t="s">
        <v>22399</v>
      </c>
      <c r="E4" s="4" t="s">
        <v>22765</v>
      </c>
      <c r="F4" s="4" t="s">
        <v>18</v>
      </c>
      <c r="G4" s="4" t="s">
        <v>12</v>
      </c>
    </row>
    <row r="5" spans="1:7" x14ac:dyDescent="0.3">
      <c r="A5" s="4">
        <v>3</v>
      </c>
      <c r="B5" s="5">
        <v>44005</v>
      </c>
      <c r="C5" s="4" t="s">
        <v>22890</v>
      </c>
      <c r="D5" s="4" t="s">
        <v>22390</v>
      </c>
      <c r="E5" s="4" t="s">
        <v>22891</v>
      </c>
      <c r="F5" s="4" t="s">
        <v>43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22384</v>
      </c>
      <c r="D6" s="4" t="s">
        <v>22385</v>
      </c>
      <c r="E6" s="4" t="s">
        <v>22386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22394</v>
      </c>
      <c r="D7" s="4" t="s">
        <v>22390</v>
      </c>
      <c r="E7" s="4" t="s">
        <v>22395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43923</v>
      </c>
      <c r="C8" s="4" t="s">
        <v>22396</v>
      </c>
      <c r="D8" s="4" t="s">
        <v>22390</v>
      </c>
      <c r="E8" s="4" t="s">
        <v>22397</v>
      </c>
      <c r="F8" s="4" t="s">
        <v>11</v>
      </c>
      <c r="G8" s="4" t="s">
        <v>12</v>
      </c>
    </row>
    <row r="9" spans="1:7" x14ac:dyDescent="0.3">
      <c r="A9" s="4">
        <v>7</v>
      </c>
      <c r="B9" s="5">
        <v>43923</v>
      </c>
      <c r="C9" s="4" t="s">
        <v>22401</v>
      </c>
      <c r="D9" s="4" t="s">
        <v>22390</v>
      </c>
      <c r="E9" s="4" t="s">
        <v>16822</v>
      </c>
      <c r="F9" s="4" t="s">
        <v>11</v>
      </c>
      <c r="G9" s="4" t="s">
        <v>12</v>
      </c>
    </row>
    <row r="10" spans="1:7" x14ac:dyDescent="0.3">
      <c r="A10" s="4">
        <v>8</v>
      </c>
      <c r="B10" s="5">
        <v>43927</v>
      </c>
      <c r="C10" s="4" t="s">
        <v>22409</v>
      </c>
      <c r="D10" s="4" t="s">
        <v>22390</v>
      </c>
      <c r="E10" s="4" t="s">
        <v>3857</v>
      </c>
      <c r="F10" s="4" t="s">
        <v>11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22413</v>
      </c>
      <c r="D11" s="4" t="s">
        <v>22390</v>
      </c>
      <c r="E11" s="4" t="s">
        <v>22414</v>
      </c>
      <c r="F11" s="4" t="s">
        <v>11</v>
      </c>
      <c r="G11" s="4" t="s">
        <v>26</v>
      </c>
    </row>
    <row r="12" spans="1:7" x14ac:dyDescent="0.3">
      <c r="A12" s="4">
        <v>10</v>
      </c>
      <c r="B12" s="5">
        <v>43928</v>
      </c>
      <c r="C12" s="4" t="s">
        <v>22417</v>
      </c>
      <c r="D12" s="4" t="s">
        <v>22385</v>
      </c>
      <c r="E12" s="4" t="s">
        <v>22418</v>
      </c>
      <c r="F12" s="4" t="s">
        <v>11</v>
      </c>
      <c r="G12" s="4" t="s">
        <v>12</v>
      </c>
    </row>
    <row r="13" spans="1:7" x14ac:dyDescent="0.3">
      <c r="A13" s="4">
        <v>11</v>
      </c>
      <c r="B13" s="5">
        <v>43928</v>
      </c>
      <c r="C13" s="4" t="s">
        <v>22419</v>
      </c>
      <c r="D13" s="4" t="s">
        <v>22385</v>
      </c>
      <c r="E13" s="4" t="s">
        <v>22420</v>
      </c>
      <c r="F13" s="4" t="s">
        <v>11</v>
      </c>
      <c r="G13" s="4" t="s">
        <v>12</v>
      </c>
    </row>
    <row r="14" spans="1:7" x14ac:dyDescent="0.3">
      <c r="A14" s="4">
        <v>12</v>
      </c>
      <c r="B14" s="5">
        <v>43928</v>
      </c>
      <c r="C14" s="4" t="s">
        <v>22421</v>
      </c>
      <c r="D14" s="4" t="s">
        <v>22390</v>
      </c>
      <c r="E14" s="4" t="s">
        <v>22422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43928</v>
      </c>
      <c r="C15" s="4" t="s">
        <v>22423</v>
      </c>
      <c r="D15" s="4" t="s">
        <v>22411</v>
      </c>
      <c r="E15" s="4" t="s">
        <v>22424</v>
      </c>
      <c r="F15" s="4" t="s">
        <v>11</v>
      </c>
      <c r="G15" s="4" t="s">
        <v>12</v>
      </c>
    </row>
    <row r="16" spans="1:7" x14ac:dyDescent="0.3">
      <c r="A16" s="4">
        <v>14</v>
      </c>
      <c r="B16" s="5">
        <v>43928</v>
      </c>
      <c r="C16" s="4" t="s">
        <v>22425</v>
      </c>
      <c r="D16" s="4" t="s">
        <v>22390</v>
      </c>
      <c r="E16" s="4" t="s">
        <v>369</v>
      </c>
      <c r="F16" s="4" t="s">
        <v>11</v>
      </c>
      <c r="G16" s="4" t="s">
        <v>12</v>
      </c>
    </row>
    <row r="17" spans="1:7" x14ac:dyDescent="0.3">
      <c r="A17" s="4">
        <v>15</v>
      </c>
      <c r="B17" s="5">
        <v>43928</v>
      </c>
      <c r="C17" s="4" t="s">
        <v>22426</v>
      </c>
      <c r="D17" s="4" t="s">
        <v>22390</v>
      </c>
      <c r="E17" s="4" t="s">
        <v>22427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43929</v>
      </c>
      <c r="C18" s="4" t="s">
        <v>22430</v>
      </c>
      <c r="D18" s="4" t="s">
        <v>22399</v>
      </c>
      <c r="E18" s="4" t="s">
        <v>10521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43930</v>
      </c>
      <c r="C19" s="4" t="s">
        <v>22431</v>
      </c>
      <c r="D19" s="4" t="s">
        <v>22399</v>
      </c>
      <c r="E19" s="4" t="s">
        <v>4667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43931</v>
      </c>
      <c r="C20" s="4" t="s">
        <v>22438</v>
      </c>
      <c r="D20" s="4" t="s">
        <v>22390</v>
      </c>
      <c r="E20" s="4" t="s">
        <v>22439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43931</v>
      </c>
      <c r="C21" s="4" t="s">
        <v>22440</v>
      </c>
      <c r="D21" s="4" t="s">
        <v>22411</v>
      </c>
      <c r="E21" s="4" t="s">
        <v>22441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43931</v>
      </c>
      <c r="C22" s="4" t="s">
        <v>22444</v>
      </c>
      <c r="D22" s="4" t="s">
        <v>22411</v>
      </c>
      <c r="E22" s="4" t="s">
        <v>22445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43934</v>
      </c>
      <c r="C23" s="4" t="s">
        <v>22450</v>
      </c>
      <c r="D23" s="4" t="s">
        <v>22411</v>
      </c>
      <c r="E23" s="4" t="s">
        <v>22451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43934</v>
      </c>
      <c r="C24" s="4" t="s">
        <v>22460</v>
      </c>
      <c r="D24" s="4" t="s">
        <v>22385</v>
      </c>
      <c r="E24" s="4" t="s">
        <v>22461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43934</v>
      </c>
      <c r="C25" s="4" t="s">
        <v>22462</v>
      </c>
      <c r="D25" s="4" t="s">
        <v>22390</v>
      </c>
      <c r="E25" s="4" t="s">
        <v>22463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43937</v>
      </c>
      <c r="C26" s="4" t="s">
        <v>22472</v>
      </c>
      <c r="D26" s="4" t="s">
        <v>22385</v>
      </c>
      <c r="E26" s="4" t="s">
        <v>22473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43938</v>
      </c>
      <c r="C27" s="4" t="s">
        <v>22476</v>
      </c>
      <c r="D27" s="4" t="s">
        <v>22390</v>
      </c>
      <c r="E27" s="4" t="s">
        <v>22397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43938</v>
      </c>
      <c r="C28" s="4" t="s">
        <v>22479</v>
      </c>
      <c r="D28" s="4" t="s">
        <v>22399</v>
      </c>
      <c r="E28" s="4" t="s">
        <v>22480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43941</v>
      </c>
      <c r="C29" s="4" t="s">
        <v>22485</v>
      </c>
      <c r="D29" s="4" t="s">
        <v>22399</v>
      </c>
      <c r="E29" s="4" t="s">
        <v>22486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43941</v>
      </c>
      <c r="C30" s="4" t="s">
        <v>22487</v>
      </c>
      <c r="D30" s="4" t="s">
        <v>22390</v>
      </c>
      <c r="E30" s="4" t="s">
        <v>22488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43942</v>
      </c>
      <c r="C31" s="4" t="s">
        <v>22493</v>
      </c>
      <c r="D31" s="4" t="s">
        <v>22411</v>
      </c>
      <c r="E31" s="4" t="s">
        <v>22494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43942</v>
      </c>
      <c r="C32" s="4" t="s">
        <v>22497</v>
      </c>
      <c r="D32" s="4" t="s">
        <v>22385</v>
      </c>
      <c r="E32" s="4" t="s">
        <v>22498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43943</v>
      </c>
      <c r="C33" s="4" t="s">
        <v>22505</v>
      </c>
      <c r="D33" s="4" t="s">
        <v>22390</v>
      </c>
      <c r="E33" s="4" t="s">
        <v>22506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43943</v>
      </c>
      <c r="C34" s="4" t="s">
        <v>22507</v>
      </c>
      <c r="D34" s="4" t="s">
        <v>22390</v>
      </c>
      <c r="E34" s="4" t="s">
        <v>3045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43944</v>
      </c>
      <c r="C35" s="4" t="s">
        <v>22508</v>
      </c>
      <c r="D35" s="4" t="s">
        <v>22411</v>
      </c>
      <c r="E35" s="4" t="s">
        <v>22509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43944</v>
      </c>
      <c r="C36" s="4" t="s">
        <v>22512</v>
      </c>
      <c r="D36" s="4" t="s">
        <v>22411</v>
      </c>
      <c r="E36" s="4" t="s">
        <v>22513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43944</v>
      </c>
      <c r="C37" s="4" t="s">
        <v>22514</v>
      </c>
      <c r="D37" s="4" t="s">
        <v>22411</v>
      </c>
      <c r="E37" s="4" t="s">
        <v>22515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43945</v>
      </c>
      <c r="C38" s="4" t="s">
        <v>22526</v>
      </c>
      <c r="D38" s="4" t="s">
        <v>22399</v>
      </c>
      <c r="E38" s="4" t="s">
        <v>22527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43945</v>
      </c>
      <c r="C39" s="4" t="s">
        <v>22528</v>
      </c>
      <c r="D39" s="4" t="s">
        <v>22399</v>
      </c>
      <c r="E39" s="4" t="s">
        <v>22529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43945</v>
      </c>
      <c r="C40" s="4" t="s">
        <v>22530</v>
      </c>
      <c r="D40" s="4" t="s">
        <v>22385</v>
      </c>
      <c r="E40" s="4" t="s">
        <v>22531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43945</v>
      </c>
      <c r="C41" s="4" t="s">
        <v>22532</v>
      </c>
      <c r="D41" s="4" t="s">
        <v>22385</v>
      </c>
      <c r="E41" s="4" t="s">
        <v>22533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43948</v>
      </c>
      <c r="C42" s="4" t="s">
        <v>22536</v>
      </c>
      <c r="D42" s="4" t="s">
        <v>22385</v>
      </c>
      <c r="E42" s="4" t="s">
        <v>22537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43948</v>
      </c>
      <c r="C43" s="4" t="s">
        <v>22538</v>
      </c>
      <c r="D43" s="4" t="s">
        <v>22385</v>
      </c>
      <c r="E43" s="4" t="s">
        <v>22539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43948</v>
      </c>
      <c r="C44" s="4" t="s">
        <v>22546</v>
      </c>
      <c r="D44" s="4" t="s">
        <v>22411</v>
      </c>
      <c r="E44" s="4" t="s">
        <v>22547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43949</v>
      </c>
      <c r="C45" s="4" t="s">
        <v>22555</v>
      </c>
      <c r="D45" s="4" t="s">
        <v>22390</v>
      </c>
      <c r="E45" s="4" t="s">
        <v>22556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43949</v>
      </c>
      <c r="C46" s="4" t="s">
        <v>22557</v>
      </c>
      <c r="D46" s="4" t="s">
        <v>22390</v>
      </c>
      <c r="E46" s="4" t="s">
        <v>22558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43950</v>
      </c>
      <c r="C47" s="4" t="s">
        <v>22561</v>
      </c>
      <c r="D47" s="4" t="s">
        <v>22390</v>
      </c>
      <c r="E47" s="4" t="s">
        <v>22562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43950</v>
      </c>
      <c r="C48" s="4" t="s">
        <v>22567</v>
      </c>
      <c r="D48" s="4" t="s">
        <v>22390</v>
      </c>
      <c r="E48" s="4" t="s">
        <v>22568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43950</v>
      </c>
      <c r="C49" s="4" t="s">
        <v>22571</v>
      </c>
      <c r="D49" s="4" t="s">
        <v>22390</v>
      </c>
      <c r="E49" s="4" t="s">
        <v>22572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43950</v>
      </c>
      <c r="C50" s="4" t="s">
        <v>22573</v>
      </c>
      <c r="D50" s="4" t="s">
        <v>22390</v>
      </c>
      <c r="E50" s="4" t="s">
        <v>22574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43955</v>
      </c>
      <c r="C51" s="4" t="s">
        <v>22579</v>
      </c>
      <c r="D51" s="4" t="s">
        <v>22385</v>
      </c>
      <c r="E51" s="4" t="s">
        <v>22580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43957</v>
      </c>
      <c r="C52" s="4" t="s">
        <v>22583</v>
      </c>
      <c r="D52" s="4" t="s">
        <v>22390</v>
      </c>
      <c r="E52" s="4" t="s">
        <v>22584</v>
      </c>
      <c r="F52" s="4" t="s">
        <v>11</v>
      </c>
      <c r="G52" s="4" t="s">
        <v>26</v>
      </c>
    </row>
    <row r="53" spans="1:7" x14ac:dyDescent="0.3">
      <c r="A53" s="4">
        <v>51</v>
      </c>
      <c r="B53" s="5">
        <v>43957</v>
      </c>
      <c r="C53" s="4" t="s">
        <v>22586</v>
      </c>
      <c r="D53" s="4" t="s">
        <v>22390</v>
      </c>
      <c r="E53" s="4" t="s">
        <v>22587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43959</v>
      </c>
      <c r="C54" s="4" t="s">
        <v>22606</v>
      </c>
      <c r="D54" s="4" t="s">
        <v>22399</v>
      </c>
      <c r="E54" s="4" t="s">
        <v>5876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43959</v>
      </c>
      <c r="C55" s="4" t="s">
        <v>22611</v>
      </c>
      <c r="D55" s="4" t="s">
        <v>22385</v>
      </c>
      <c r="E55" s="4" t="s">
        <v>22612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43962</v>
      </c>
      <c r="C56" s="4" t="s">
        <v>22622</v>
      </c>
      <c r="D56" s="4" t="s">
        <v>22411</v>
      </c>
      <c r="E56" s="4" t="s">
        <v>22623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43962</v>
      </c>
      <c r="C57" s="4" t="s">
        <v>22624</v>
      </c>
      <c r="D57" s="4" t="s">
        <v>22390</v>
      </c>
      <c r="E57" s="4" t="s">
        <v>22625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43966</v>
      </c>
      <c r="C58" s="4" t="s">
        <v>22652</v>
      </c>
      <c r="D58" s="4" t="s">
        <v>22390</v>
      </c>
      <c r="E58" s="4" t="s">
        <v>22653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43966</v>
      </c>
      <c r="C59" s="4" t="s">
        <v>22654</v>
      </c>
      <c r="D59" s="4" t="s">
        <v>22390</v>
      </c>
      <c r="E59" s="4" t="s">
        <v>22655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43966</v>
      </c>
      <c r="C60" s="4" t="s">
        <v>22656</v>
      </c>
      <c r="D60" s="4" t="s">
        <v>22390</v>
      </c>
      <c r="E60" s="4" t="s">
        <v>22657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43966</v>
      </c>
      <c r="C61" s="4" t="s">
        <v>22658</v>
      </c>
      <c r="D61" s="4" t="s">
        <v>22390</v>
      </c>
      <c r="E61" s="4" t="s">
        <v>22659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43969</v>
      </c>
      <c r="C62" s="4" t="s">
        <v>22670</v>
      </c>
      <c r="D62" s="4" t="s">
        <v>22411</v>
      </c>
      <c r="E62" s="4" t="s">
        <v>22515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43969</v>
      </c>
      <c r="C63" s="4" t="s">
        <v>22671</v>
      </c>
      <c r="D63" s="4" t="s">
        <v>22399</v>
      </c>
      <c r="E63" s="4" t="s">
        <v>122</v>
      </c>
      <c r="F63" s="4" t="s">
        <v>11</v>
      </c>
      <c r="G63" s="4" t="s">
        <v>26</v>
      </c>
    </row>
    <row r="64" spans="1:7" x14ac:dyDescent="0.3">
      <c r="A64" s="4">
        <v>62</v>
      </c>
      <c r="B64" s="5">
        <v>43969</v>
      </c>
      <c r="C64" s="4" t="s">
        <v>22672</v>
      </c>
      <c r="D64" s="4" t="s">
        <v>22390</v>
      </c>
      <c r="E64" s="4" t="s">
        <v>22397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43969</v>
      </c>
      <c r="C65" s="4" t="s">
        <v>22673</v>
      </c>
      <c r="D65" s="4" t="s">
        <v>22385</v>
      </c>
      <c r="E65" s="4" t="s">
        <v>22674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43973</v>
      </c>
      <c r="C66" s="4" t="s">
        <v>22690</v>
      </c>
      <c r="D66" s="4" t="s">
        <v>22411</v>
      </c>
      <c r="E66" s="4" t="s">
        <v>22691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43973</v>
      </c>
      <c r="C67" s="4" t="s">
        <v>22694</v>
      </c>
      <c r="D67" s="4" t="s">
        <v>22385</v>
      </c>
      <c r="E67" s="4" t="s">
        <v>310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43976</v>
      </c>
      <c r="C68" s="4" t="s">
        <v>22703</v>
      </c>
      <c r="D68" s="4" t="s">
        <v>22390</v>
      </c>
      <c r="E68" s="4" t="s">
        <v>22397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43976</v>
      </c>
      <c r="C69" s="4" t="s">
        <v>22712</v>
      </c>
      <c r="D69" s="4" t="s">
        <v>22399</v>
      </c>
      <c r="E69" s="4" t="s">
        <v>22713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43977</v>
      </c>
      <c r="C70" s="4" t="s">
        <v>22717</v>
      </c>
      <c r="D70" s="4" t="s">
        <v>22399</v>
      </c>
      <c r="E70" s="4" t="s">
        <v>22718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43978</v>
      </c>
      <c r="C71" s="4" t="s">
        <v>22719</v>
      </c>
      <c r="D71" s="4" t="s">
        <v>22385</v>
      </c>
      <c r="E71" s="4" t="s">
        <v>22720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43978</v>
      </c>
      <c r="C72" s="4" t="s">
        <v>22727</v>
      </c>
      <c r="D72" s="4" t="s">
        <v>22399</v>
      </c>
      <c r="E72" s="4" t="s">
        <v>2469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43979</v>
      </c>
      <c r="C73" s="4" t="s">
        <v>22728</v>
      </c>
      <c r="D73" s="4" t="s">
        <v>22390</v>
      </c>
      <c r="E73" s="4" t="s">
        <v>22729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43979</v>
      </c>
      <c r="C74" s="4" t="s">
        <v>22732</v>
      </c>
      <c r="D74" s="4" t="s">
        <v>22390</v>
      </c>
      <c r="E74" s="4" t="s">
        <v>22733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43983</v>
      </c>
      <c r="C75" s="4" t="s">
        <v>22751</v>
      </c>
      <c r="D75" s="4" t="s">
        <v>22399</v>
      </c>
      <c r="E75" s="4" t="s">
        <v>6983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43984</v>
      </c>
      <c r="C76" s="4" t="s">
        <v>22758</v>
      </c>
      <c r="D76" s="4" t="s">
        <v>22411</v>
      </c>
      <c r="E76" s="4" t="s">
        <v>22759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43985</v>
      </c>
      <c r="C77" s="4" t="s">
        <v>22769</v>
      </c>
      <c r="D77" s="4" t="s">
        <v>22390</v>
      </c>
      <c r="E77" s="4" t="s">
        <v>22397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43987</v>
      </c>
      <c r="C78" s="4" t="s">
        <v>22774</v>
      </c>
      <c r="D78" s="4" t="s">
        <v>22385</v>
      </c>
      <c r="E78" s="4" t="s">
        <v>22775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43990</v>
      </c>
      <c r="C79" s="4" t="s">
        <v>22776</v>
      </c>
      <c r="D79" s="4" t="s">
        <v>22390</v>
      </c>
      <c r="E79" s="4" t="s">
        <v>22777</v>
      </c>
      <c r="F79" s="4" t="s">
        <v>11</v>
      </c>
      <c r="G79" s="4" t="s">
        <v>26</v>
      </c>
    </row>
    <row r="80" spans="1:7" x14ac:dyDescent="0.3">
      <c r="A80" s="4">
        <v>78</v>
      </c>
      <c r="B80" s="5">
        <v>43990</v>
      </c>
      <c r="C80" s="4" t="s">
        <v>22788</v>
      </c>
      <c r="D80" s="4" t="s">
        <v>22399</v>
      </c>
      <c r="E80" s="4" t="s">
        <v>22789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43990</v>
      </c>
      <c r="C81" s="4" t="s">
        <v>22792</v>
      </c>
      <c r="D81" s="4" t="s">
        <v>22390</v>
      </c>
      <c r="E81" s="4" t="s">
        <v>22777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43991</v>
      </c>
      <c r="C82" s="4" t="s">
        <v>22793</v>
      </c>
      <c r="D82" s="4" t="s">
        <v>22385</v>
      </c>
      <c r="E82" s="4" t="s">
        <v>22794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43991</v>
      </c>
      <c r="C83" s="4" t="s">
        <v>22795</v>
      </c>
      <c r="D83" s="4" t="s">
        <v>22390</v>
      </c>
      <c r="E83" s="4" t="s">
        <v>22796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43991</v>
      </c>
      <c r="C84" s="4" t="s">
        <v>22801</v>
      </c>
      <c r="D84" s="4" t="s">
        <v>22411</v>
      </c>
      <c r="E84" s="4" t="s">
        <v>22515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43993</v>
      </c>
      <c r="C85" s="4" t="s">
        <v>22806</v>
      </c>
      <c r="D85" s="4" t="s">
        <v>22399</v>
      </c>
      <c r="E85" s="4" t="s">
        <v>22807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43994</v>
      </c>
      <c r="C86" s="4" t="s">
        <v>22814</v>
      </c>
      <c r="D86" s="4" t="s">
        <v>22390</v>
      </c>
      <c r="E86" s="4" t="s">
        <v>22519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43994</v>
      </c>
      <c r="C87" s="4" t="s">
        <v>22815</v>
      </c>
      <c r="D87" s="4" t="s">
        <v>22385</v>
      </c>
      <c r="E87" s="4" t="s">
        <v>22816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43997</v>
      </c>
      <c r="C88" s="4" t="s">
        <v>22823</v>
      </c>
      <c r="D88" s="4" t="s">
        <v>22385</v>
      </c>
      <c r="E88" s="4" t="s">
        <v>22824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43997</v>
      </c>
      <c r="C89" s="4" t="s">
        <v>22836</v>
      </c>
      <c r="D89" s="4" t="s">
        <v>22385</v>
      </c>
      <c r="E89" s="4" t="s">
        <v>22837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43998</v>
      </c>
      <c r="C90" s="4" t="s">
        <v>22850</v>
      </c>
      <c r="D90" s="4" t="s">
        <v>22385</v>
      </c>
      <c r="E90" s="4" t="s">
        <v>22851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43999</v>
      </c>
      <c r="C91" s="4" t="s">
        <v>22852</v>
      </c>
      <c r="D91" s="4" t="s">
        <v>22385</v>
      </c>
      <c r="E91" s="4" t="s">
        <v>22853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43999</v>
      </c>
      <c r="C92" s="4" t="s">
        <v>22854</v>
      </c>
      <c r="D92" s="4" t="s">
        <v>22390</v>
      </c>
      <c r="E92" s="4" t="s">
        <v>22855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43999</v>
      </c>
      <c r="C93" s="4" t="s">
        <v>22856</v>
      </c>
      <c r="D93" s="4" t="s">
        <v>22390</v>
      </c>
      <c r="E93" s="4" t="s">
        <v>22857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43999</v>
      </c>
      <c r="C94" s="4" t="s">
        <v>22858</v>
      </c>
      <c r="D94" s="4" t="s">
        <v>22390</v>
      </c>
      <c r="E94" s="4" t="s">
        <v>22859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44000</v>
      </c>
      <c r="C95" s="4" t="s">
        <v>22864</v>
      </c>
      <c r="D95" s="4" t="s">
        <v>22390</v>
      </c>
      <c r="E95" s="4" t="s">
        <v>22397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44000</v>
      </c>
      <c r="C96" s="4" t="s">
        <v>22865</v>
      </c>
      <c r="D96" s="4" t="s">
        <v>22390</v>
      </c>
      <c r="E96" s="4" t="s">
        <v>22397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44000</v>
      </c>
      <c r="C97" s="4" t="s">
        <v>22872</v>
      </c>
      <c r="D97" s="4" t="s">
        <v>22411</v>
      </c>
      <c r="E97" s="4" t="s">
        <v>22873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44001</v>
      </c>
      <c r="C98" s="4" t="s">
        <v>22876</v>
      </c>
      <c r="D98" s="4" t="s">
        <v>22411</v>
      </c>
      <c r="E98" s="4" t="s">
        <v>22877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44001</v>
      </c>
      <c r="C99" s="4" t="s">
        <v>22880</v>
      </c>
      <c r="D99" s="4" t="s">
        <v>22390</v>
      </c>
      <c r="E99" s="4" t="s">
        <v>22881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44005</v>
      </c>
      <c r="C100" s="4" t="s">
        <v>22892</v>
      </c>
      <c r="D100" s="4" t="s">
        <v>22390</v>
      </c>
      <c r="E100" s="4" t="s">
        <v>22893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44005</v>
      </c>
      <c r="C101" s="4" t="s">
        <v>22895</v>
      </c>
      <c r="D101" s="4" t="s">
        <v>22390</v>
      </c>
      <c r="E101" s="4" t="s">
        <v>22397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44005</v>
      </c>
      <c r="C102" s="4" t="s">
        <v>22896</v>
      </c>
      <c r="D102" s="4" t="s">
        <v>22390</v>
      </c>
      <c r="E102" s="4" t="s">
        <v>22897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44005</v>
      </c>
      <c r="C103" s="4" t="s">
        <v>22898</v>
      </c>
      <c r="D103" s="4" t="s">
        <v>22390</v>
      </c>
      <c r="E103" s="4" t="s">
        <v>22899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44005</v>
      </c>
      <c r="C104" s="4" t="s">
        <v>22900</v>
      </c>
      <c r="D104" s="4" t="s">
        <v>22390</v>
      </c>
      <c r="E104" s="4" t="s">
        <v>22901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44005</v>
      </c>
      <c r="C105" s="4" t="s">
        <v>22906</v>
      </c>
      <c r="D105" s="4" t="s">
        <v>22385</v>
      </c>
      <c r="E105" s="4" t="s">
        <v>22907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44005</v>
      </c>
      <c r="C106" s="4" t="s">
        <v>22912</v>
      </c>
      <c r="D106" s="4" t="s">
        <v>22385</v>
      </c>
      <c r="E106" s="4" t="s">
        <v>22913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44006</v>
      </c>
      <c r="C107" s="4" t="s">
        <v>22916</v>
      </c>
      <c r="D107" s="4" t="s">
        <v>22390</v>
      </c>
      <c r="E107" s="4" t="s">
        <v>10174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44006</v>
      </c>
      <c r="C108" s="4" t="s">
        <v>22917</v>
      </c>
      <c r="D108" s="4" t="s">
        <v>22385</v>
      </c>
      <c r="E108" s="4" t="s">
        <v>22918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44007</v>
      </c>
      <c r="C109" s="4" t="s">
        <v>22919</v>
      </c>
      <c r="D109" s="4" t="s">
        <v>22411</v>
      </c>
      <c r="E109" s="4" t="s">
        <v>22920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44007</v>
      </c>
      <c r="C110" s="4" t="s">
        <v>22923</v>
      </c>
      <c r="D110" s="4" t="s">
        <v>22411</v>
      </c>
      <c r="E110" s="4" t="s">
        <v>22924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44007</v>
      </c>
      <c r="C111" s="4" t="s">
        <v>22925</v>
      </c>
      <c r="D111" s="4" t="s">
        <v>22411</v>
      </c>
      <c r="E111" s="4" t="s">
        <v>22926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44007</v>
      </c>
      <c r="C112" s="4" t="s">
        <v>22931</v>
      </c>
      <c r="D112" s="4" t="s">
        <v>22411</v>
      </c>
      <c r="E112" s="4" t="s">
        <v>22932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44008</v>
      </c>
      <c r="C113" s="4" t="s">
        <v>22943</v>
      </c>
      <c r="D113" s="4" t="s">
        <v>22411</v>
      </c>
      <c r="E113" s="4" t="s">
        <v>22944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44011</v>
      </c>
      <c r="C114" s="4" t="s">
        <v>22948</v>
      </c>
      <c r="D114" s="4" t="s">
        <v>22385</v>
      </c>
      <c r="E114" s="4" t="s">
        <v>22949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44012</v>
      </c>
      <c r="C115" s="4" t="s">
        <v>22953</v>
      </c>
      <c r="D115" s="4" t="s">
        <v>22385</v>
      </c>
      <c r="E115" s="4" t="s">
        <v>22954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43922</v>
      </c>
      <c r="C116" s="4" t="s">
        <v>22387</v>
      </c>
      <c r="D116" s="4" t="s">
        <v>22385</v>
      </c>
      <c r="E116" s="4" t="s">
        <v>22388</v>
      </c>
      <c r="F116" s="4" t="s">
        <v>45</v>
      </c>
      <c r="G116" s="4" t="s">
        <v>12</v>
      </c>
    </row>
    <row r="117" spans="1:7" x14ac:dyDescent="0.3">
      <c r="A117" s="4">
        <v>115</v>
      </c>
      <c r="B117" s="5">
        <v>43922</v>
      </c>
      <c r="C117" s="4" t="s">
        <v>22389</v>
      </c>
      <c r="D117" s="4" t="s">
        <v>22390</v>
      </c>
      <c r="E117" s="4" t="s">
        <v>22391</v>
      </c>
      <c r="F117" s="4" t="s">
        <v>45</v>
      </c>
      <c r="G117" s="4" t="s">
        <v>12</v>
      </c>
    </row>
    <row r="118" spans="1:7" x14ac:dyDescent="0.3">
      <c r="A118" s="4">
        <v>116</v>
      </c>
      <c r="B118" s="5">
        <v>43922</v>
      </c>
      <c r="C118" s="4" t="s">
        <v>22392</v>
      </c>
      <c r="D118" s="4" t="s">
        <v>22390</v>
      </c>
      <c r="E118" s="4" t="s">
        <v>22393</v>
      </c>
      <c r="F118" s="4" t="s">
        <v>45</v>
      </c>
      <c r="G118" s="4" t="s">
        <v>12</v>
      </c>
    </row>
    <row r="119" spans="1:7" x14ac:dyDescent="0.3">
      <c r="A119" s="4">
        <v>117</v>
      </c>
      <c r="B119" s="5">
        <v>43923</v>
      </c>
      <c r="C119" s="4" t="s">
        <v>22398</v>
      </c>
      <c r="D119" s="4" t="s">
        <v>22399</v>
      </c>
      <c r="E119" s="4" t="s">
        <v>22400</v>
      </c>
      <c r="F119" s="4" t="s">
        <v>45</v>
      </c>
      <c r="G119" s="4" t="s">
        <v>12</v>
      </c>
    </row>
    <row r="120" spans="1:7" x14ac:dyDescent="0.3">
      <c r="A120" s="4">
        <v>118</v>
      </c>
      <c r="B120" s="5">
        <v>43924</v>
      </c>
      <c r="C120" s="4" t="s">
        <v>22402</v>
      </c>
      <c r="D120" s="4" t="s">
        <v>22390</v>
      </c>
      <c r="E120" s="4" t="s">
        <v>22403</v>
      </c>
      <c r="F120" s="4" t="s">
        <v>45</v>
      </c>
      <c r="G120" s="4" t="s">
        <v>12</v>
      </c>
    </row>
    <row r="121" spans="1:7" x14ac:dyDescent="0.3">
      <c r="A121" s="4">
        <v>119</v>
      </c>
      <c r="B121" s="5">
        <v>43927</v>
      </c>
      <c r="C121" s="4" t="s">
        <v>22404</v>
      </c>
      <c r="D121" s="4" t="s">
        <v>22385</v>
      </c>
      <c r="E121" s="4" t="s">
        <v>22405</v>
      </c>
      <c r="F121" s="4" t="s">
        <v>45</v>
      </c>
      <c r="G121" s="4" t="s">
        <v>12</v>
      </c>
    </row>
    <row r="122" spans="1:7" x14ac:dyDescent="0.3">
      <c r="A122" s="4">
        <v>120</v>
      </c>
      <c r="B122" s="5">
        <v>43927</v>
      </c>
      <c r="C122" s="4" t="s">
        <v>22406</v>
      </c>
      <c r="D122" s="4" t="s">
        <v>22385</v>
      </c>
      <c r="E122" s="4" t="s">
        <v>22407</v>
      </c>
      <c r="F122" s="4" t="s">
        <v>45</v>
      </c>
      <c r="G122" s="4" t="s">
        <v>12</v>
      </c>
    </row>
    <row r="123" spans="1:7" x14ac:dyDescent="0.3">
      <c r="A123" s="4">
        <v>121</v>
      </c>
      <c r="B123" s="5">
        <v>43927</v>
      </c>
      <c r="C123" s="4" t="s">
        <v>22408</v>
      </c>
      <c r="D123" s="4" t="s">
        <v>22390</v>
      </c>
      <c r="E123" s="4" t="s">
        <v>3983</v>
      </c>
      <c r="F123" s="4" t="s">
        <v>45</v>
      </c>
      <c r="G123" s="4" t="s">
        <v>12</v>
      </c>
    </row>
    <row r="124" spans="1:7" x14ac:dyDescent="0.3">
      <c r="A124" s="4">
        <v>122</v>
      </c>
      <c r="B124" s="5">
        <v>43927</v>
      </c>
      <c r="C124" s="4" t="s">
        <v>22410</v>
      </c>
      <c r="D124" s="4" t="s">
        <v>22411</v>
      </c>
      <c r="E124" s="4" t="s">
        <v>22412</v>
      </c>
      <c r="F124" s="4" t="s">
        <v>45</v>
      </c>
      <c r="G124" s="4" t="s">
        <v>12</v>
      </c>
    </row>
    <row r="125" spans="1:7" x14ac:dyDescent="0.3">
      <c r="A125" s="4">
        <v>123</v>
      </c>
      <c r="B125" s="5">
        <v>43928</v>
      </c>
      <c r="C125" s="4" t="s">
        <v>22415</v>
      </c>
      <c r="D125" s="4" t="s">
        <v>22399</v>
      </c>
      <c r="E125" s="4" t="s">
        <v>22416</v>
      </c>
      <c r="F125" s="4" t="s">
        <v>45</v>
      </c>
      <c r="G125" s="4" t="s">
        <v>12</v>
      </c>
    </row>
    <row r="126" spans="1:7" x14ac:dyDescent="0.3">
      <c r="A126" s="4">
        <v>124</v>
      </c>
      <c r="B126" s="5">
        <v>43929</v>
      </c>
      <c r="C126" s="4" t="s">
        <v>22428</v>
      </c>
      <c r="D126" s="4" t="s">
        <v>22411</v>
      </c>
      <c r="E126" s="4" t="s">
        <v>22429</v>
      </c>
      <c r="F126" s="4" t="s">
        <v>45</v>
      </c>
      <c r="G126" s="4" t="s">
        <v>12</v>
      </c>
    </row>
    <row r="127" spans="1:7" x14ac:dyDescent="0.3">
      <c r="A127" s="4">
        <v>125</v>
      </c>
      <c r="B127" s="5">
        <v>43930</v>
      </c>
      <c r="C127" s="4" t="s">
        <v>22432</v>
      </c>
      <c r="D127" s="4" t="s">
        <v>22390</v>
      </c>
      <c r="E127" s="4" t="s">
        <v>22433</v>
      </c>
      <c r="F127" s="4" t="s">
        <v>45</v>
      </c>
      <c r="G127" s="4" t="s">
        <v>26</v>
      </c>
    </row>
    <row r="128" spans="1:7" x14ac:dyDescent="0.3">
      <c r="A128" s="4">
        <v>126</v>
      </c>
      <c r="B128" s="5">
        <v>43930</v>
      </c>
      <c r="C128" s="4" t="s">
        <v>22434</v>
      </c>
      <c r="D128" s="4" t="s">
        <v>22390</v>
      </c>
      <c r="E128" s="4" t="s">
        <v>22435</v>
      </c>
      <c r="F128" s="4" t="s">
        <v>45</v>
      </c>
      <c r="G128" s="4" t="s">
        <v>26</v>
      </c>
    </row>
    <row r="129" spans="1:7" x14ac:dyDescent="0.3">
      <c r="A129" s="4">
        <v>127</v>
      </c>
      <c r="B129" s="5">
        <v>43931</v>
      </c>
      <c r="C129" s="4" t="s">
        <v>22442</v>
      </c>
      <c r="D129" s="4" t="s">
        <v>22385</v>
      </c>
      <c r="E129" s="4" t="s">
        <v>22443</v>
      </c>
      <c r="F129" s="4" t="s">
        <v>45</v>
      </c>
      <c r="G129" s="4" t="s">
        <v>12</v>
      </c>
    </row>
    <row r="130" spans="1:7" x14ac:dyDescent="0.3">
      <c r="A130" s="4">
        <v>128</v>
      </c>
      <c r="B130" s="5">
        <v>43931</v>
      </c>
      <c r="C130" s="4" t="s">
        <v>22446</v>
      </c>
      <c r="D130" s="4" t="s">
        <v>22411</v>
      </c>
      <c r="E130" s="4" t="s">
        <v>22447</v>
      </c>
      <c r="F130" s="4" t="s">
        <v>45</v>
      </c>
      <c r="G130" s="4" t="s">
        <v>12</v>
      </c>
    </row>
    <row r="131" spans="1:7" x14ac:dyDescent="0.3">
      <c r="A131" s="4">
        <v>129</v>
      </c>
      <c r="B131" s="5">
        <v>43931</v>
      </c>
      <c r="C131" s="4" t="s">
        <v>22448</v>
      </c>
      <c r="D131" s="4" t="s">
        <v>22385</v>
      </c>
      <c r="E131" s="4" t="s">
        <v>22449</v>
      </c>
      <c r="F131" s="4" t="s">
        <v>45</v>
      </c>
      <c r="G131" s="4" t="s">
        <v>12</v>
      </c>
    </row>
    <row r="132" spans="1:7" x14ac:dyDescent="0.3">
      <c r="A132" s="4">
        <v>130</v>
      </c>
      <c r="B132" s="5">
        <v>43934</v>
      </c>
      <c r="C132" s="4" t="s">
        <v>22452</v>
      </c>
      <c r="D132" s="4" t="s">
        <v>22390</v>
      </c>
      <c r="E132" s="4" t="s">
        <v>22453</v>
      </c>
      <c r="F132" s="4" t="s">
        <v>45</v>
      </c>
      <c r="G132" s="4" t="s">
        <v>12</v>
      </c>
    </row>
    <row r="133" spans="1:7" x14ac:dyDescent="0.3">
      <c r="A133" s="4">
        <v>131</v>
      </c>
      <c r="B133" s="5">
        <v>43934</v>
      </c>
      <c r="C133" s="4" t="s">
        <v>22454</v>
      </c>
      <c r="D133" s="4" t="s">
        <v>22390</v>
      </c>
      <c r="E133" s="4" t="s">
        <v>22455</v>
      </c>
      <c r="F133" s="4" t="s">
        <v>45</v>
      </c>
      <c r="G133" s="4" t="s">
        <v>26</v>
      </c>
    </row>
    <row r="134" spans="1:7" x14ac:dyDescent="0.3">
      <c r="A134" s="4">
        <v>132</v>
      </c>
      <c r="B134" s="5">
        <v>43934</v>
      </c>
      <c r="C134" s="4" t="s">
        <v>22456</v>
      </c>
      <c r="D134" s="4" t="s">
        <v>22390</v>
      </c>
      <c r="E134" s="4" t="s">
        <v>22457</v>
      </c>
      <c r="F134" s="4" t="s">
        <v>45</v>
      </c>
      <c r="G134" s="4" t="s">
        <v>12</v>
      </c>
    </row>
    <row r="135" spans="1:7" x14ac:dyDescent="0.3">
      <c r="A135" s="4">
        <v>133</v>
      </c>
      <c r="B135" s="5">
        <v>43934</v>
      </c>
      <c r="C135" s="4" t="s">
        <v>22458</v>
      </c>
      <c r="D135" s="4" t="s">
        <v>22390</v>
      </c>
      <c r="E135" s="4" t="s">
        <v>22459</v>
      </c>
      <c r="F135" s="4" t="s">
        <v>45</v>
      </c>
      <c r="G135" s="4" t="s">
        <v>12</v>
      </c>
    </row>
    <row r="136" spans="1:7" x14ac:dyDescent="0.3">
      <c r="A136" s="4">
        <v>134</v>
      </c>
      <c r="B136" s="5">
        <v>43934</v>
      </c>
      <c r="C136" s="4" t="s">
        <v>22464</v>
      </c>
      <c r="D136" s="4" t="s">
        <v>22390</v>
      </c>
      <c r="E136" s="4" t="s">
        <v>22465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43937</v>
      </c>
      <c r="C137" s="4" t="s">
        <v>22466</v>
      </c>
      <c r="D137" s="4" t="s">
        <v>22411</v>
      </c>
      <c r="E137" s="4" t="s">
        <v>22467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43937</v>
      </c>
      <c r="C138" s="4" t="s">
        <v>22468</v>
      </c>
      <c r="D138" s="4" t="s">
        <v>22390</v>
      </c>
      <c r="E138" s="4" t="s">
        <v>22469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43937</v>
      </c>
      <c r="C139" s="4" t="s">
        <v>22470</v>
      </c>
      <c r="D139" s="4" t="s">
        <v>22385</v>
      </c>
      <c r="E139" s="4" t="s">
        <v>22471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43938</v>
      </c>
      <c r="C140" s="4" t="s">
        <v>22474</v>
      </c>
      <c r="D140" s="4" t="s">
        <v>22390</v>
      </c>
      <c r="E140" s="4" t="s">
        <v>22475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43938</v>
      </c>
      <c r="C141" s="4" t="s">
        <v>22477</v>
      </c>
      <c r="D141" s="4" t="s">
        <v>22390</v>
      </c>
      <c r="E141" s="4" t="s">
        <v>22478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43941</v>
      </c>
      <c r="C142" s="4" t="s">
        <v>22481</v>
      </c>
      <c r="D142" s="4" t="s">
        <v>22390</v>
      </c>
      <c r="E142" s="4" t="s">
        <v>22482</v>
      </c>
      <c r="F142" s="4" t="s">
        <v>45</v>
      </c>
      <c r="G142" s="4" t="s">
        <v>26</v>
      </c>
    </row>
    <row r="143" spans="1:7" x14ac:dyDescent="0.3">
      <c r="A143" s="4">
        <v>141</v>
      </c>
      <c r="B143" s="5">
        <v>43941</v>
      </c>
      <c r="C143" s="4" t="s">
        <v>22483</v>
      </c>
      <c r="D143" s="4" t="s">
        <v>22390</v>
      </c>
      <c r="E143" s="4" t="s">
        <v>22484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43941</v>
      </c>
      <c r="C144" s="4" t="s">
        <v>22489</v>
      </c>
      <c r="D144" s="4" t="s">
        <v>22399</v>
      </c>
      <c r="E144" s="4" t="s">
        <v>22490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43941</v>
      </c>
      <c r="C145" s="4" t="s">
        <v>22491</v>
      </c>
      <c r="D145" s="4" t="s">
        <v>22390</v>
      </c>
      <c r="E145" s="4" t="s">
        <v>22492</v>
      </c>
      <c r="F145" s="4" t="s">
        <v>45</v>
      </c>
      <c r="G145" s="4" t="s">
        <v>26</v>
      </c>
    </row>
    <row r="146" spans="1:7" x14ac:dyDescent="0.3">
      <c r="A146" s="4">
        <v>144</v>
      </c>
      <c r="B146" s="5">
        <v>43942</v>
      </c>
      <c r="C146" s="4" t="s">
        <v>22495</v>
      </c>
      <c r="D146" s="4" t="s">
        <v>22399</v>
      </c>
      <c r="E146" s="4" t="s">
        <v>22496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43942</v>
      </c>
      <c r="C147" s="4" t="s">
        <v>22499</v>
      </c>
      <c r="D147" s="4" t="s">
        <v>22399</v>
      </c>
      <c r="E147" s="4" t="s">
        <v>22500</v>
      </c>
      <c r="F147" s="4" t="s">
        <v>45</v>
      </c>
      <c r="G147" s="4" t="s">
        <v>12</v>
      </c>
    </row>
    <row r="148" spans="1:7" x14ac:dyDescent="0.3">
      <c r="A148" s="4">
        <v>146</v>
      </c>
      <c r="B148" s="5">
        <v>43942</v>
      </c>
      <c r="C148" s="4" t="s">
        <v>22501</v>
      </c>
      <c r="D148" s="4" t="s">
        <v>22399</v>
      </c>
      <c r="E148" s="4" t="s">
        <v>22502</v>
      </c>
      <c r="F148" s="4" t="s">
        <v>45</v>
      </c>
      <c r="G148" s="4" t="s">
        <v>26</v>
      </c>
    </row>
    <row r="149" spans="1:7" x14ac:dyDescent="0.3">
      <c r="A149" s="4">
        <v>147</v>
      </c>
      <c r="B149" s="5">
        <v>43942</v>
      </c>
      <c r="C149" s="4" t="s">
        <v>22503</v>
      </c>
      <c r="D149" s="4" t="s">
        <v>22390</v>
      </c>
      <c r="E149" s="4" t="s">
        <v>22504</v>
      </c>
      <c r="F149" s="4" t="s">
        <v>45</v>
      </c>
      <c r="G149" s="4" t="s">
        <v>12</v>
      </c>
    </row>
    <row r="150" spans="1:7" x14ac:dyDescent="0.3">
      <c r="A150" s="4">
        <v>148</v>
      </c>
      <c r="B150" s="5">
        <v>43944</v>
      </c>
      <c r="C150" s="4" t="s">
        <v>22510</v>
      </c>
      <c r="D150" s="4" t="s">
        <v>22390</v>
      </c>
      <c r="E150" s="4" t="s">
        <v>22511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43945</v>
      </c>
      <c r="C151" s="4" t="s">
        <v>22516</v>
      </c>
      <c r="D151" s="4" t="s">
        <v>22390</v>
      </c>
      <c r="E151" s="4" t="s">
        <v>22517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43945</v>
      </c>
      <c r="C152" s="4" t="s">
        <v>22518</v>
      </c>
      <c r="D152" s="4" t="s">
        <v>22390</v>
      </c>
      <c r="E152" s="4" t="s">
        <v>22519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43945</v>
      </c>
      <c r="C153" s="4" t="s">
        <v>22520</v>
      </c>
      <c r="D153" s="4" t="s">
        <v>22390</v>
      </c>
      <c r="E153" s="4" t="s">
        <v>22521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43945</v>
      </c>
      <c r="C154" s="4" t="s">
        <v>22522</v>
      </c>
      <c r="D154" s="4" t="s">
        <v>22390</v>
      </c>
      <c r="E154" s="4" t="s">
        <v>22523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43945</v>
      </c>
      <c r="C155" s="4" t="s">
        <v>22524</v>
      </c>
      <c r="D155" s="4" t="s">
        <v>22399</v>
      </c>
      <c r="E155" s="4" t="s">
        <v>22525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43945</v>
      </c>
      <c r="C156" s="4" t="s">
        <v>22534</v>
      </c>
      <c r="D156" s="4" t="s">
        <v>22411</v>
      </c>
      <c r="E156" s="4" t="s">
        <v>22535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43948</v>
      </c>
      <c r="C157" s="4" t="s">
        <v>22540</v>
      </c>
      <c r="D157" s="4" t="s">
        <v>22390</v>
      </c>
      <c r="E157" s="4" t="s">
        <v>22541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43948</v>
      </c>
      <c r="C158" s="4" t="s">
        <v>22542</v>
      </c>
      <c r="D158" s="4" t="s">
        <v>22390</v>
      </c>
      <c r="E158" s="4" t="s">
        <v>22543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43948</v>
      </c>
      <c r="C159" s="4" t="s">
        <v>22544</v>
      </c>
      <c r="D159" s="4" t="s">
        <v>22385</v>
      </c>
      <c r="E159" s="4" t="s">
        <v>22545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43948</v>
      </c>
      <c r="C160" s="4" t="s">
        <v>22548</v>
      </c>
      <c r="D160" s="4" t="s">
        <v>22385</v>
      </c>
      <c r="E160" s="4" t="s">
        <v>22549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43948</v>
      </c>
      <c r="C161" s="4" t="s">
        <v>22550</v>
      </c>
      <c r="D161" s="4" t="s">
        <v>22385</v>
      </c>
      <c r="E161" s="4" t="s">
        <v>4895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43948</v>
      </c>
      <c r="C162" s="4" t="s">
        <v>22551</v>
      </c>
      <c r="D162" s="4" t="s">
        <v>22399</v>
      </c>
      <c r="E162" s="4" t="s">
        <v>22552</v>
      </c>
      <c r="F162" s="4" t="s">
        <v>45</v>
      </c>
      <c r="G162" s="4" t="s">
        <v>26</v>
      </c>
    </row>
    <row r="163" spans="1:7" x14ac:dyDescent="0.3">
      <c r="A163" s="4">
        <v>161</v>
      </c>
      <c r="B163" s="5">
        <v>43949</v>
      </c>
      <c r="C163" s="4" t="s">
        <v>22553</v>
      </c>
      <c r="D163" s="4" t="s">
        <v>22385</v>
      </c>
      <c r="E163" s="4" t="s">
        <v>22554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43949</v>
      </c>
      <c r="C164" s="4" t="s">
        <v>22559</v>
      </c>
      <c r="D164" s="4" t="s">
        <v>22390</v>
      </c>
      <c r="E164" s="4" t="s">
        <v>22560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43950</v>
      </c>
      <c r="C165" s="4" t="s">
        <v>22563</v>
      </c>
      <c r="D165" s="4" t="s">
        <v>22390</v>
      </c>
      <c r="E165" s="4" t="s">
        <v>22564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43950</v>
      </c>
      <c r="C166" s="4" t="s">
        <v>22565</v>
      </c>
      <c r="D166" s="4" t="s">
        <v>22390</v>
      </c>
      <c r="E166" s="4" t="s">
        <v>22566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43950</v>
      </c>
      <c r="C167" s="4" t="s">
        <v>22569</v>
      </c>
      <c r="D167" s="4" t="s">
        <v>22390</v>
      </c>
      <c r="E167" s="4" t="s">
        <v>22570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43955</v>
      </c>
      <c r="C168" s="4" t="s">
        <v>22575</v>
      </c>
      <c r="D168" s="4" t="s">
        <v>22385</v>
      </c>
      <c r="E168" s="4" t="s">
        <v>22576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43955</v>
      </c>
      <c r="C169" s="4" t="s">
        <v>22577</v>
      </c>
      <c r="D169" s="4" t="s">
        <v>22399</v>
      </c>
      <c r="E169" s="4" t="s">
        <v>22578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43955</v>
      </c>
      <c r="C170" s="4" t="s">
        <v>22581</v>
      </c>
      <c r="D170" s="4" t="s">
        <v>22399</v>
      </c>
      <c r="E170" s="4" t="s">
        <v>22582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43957</v>
      </c>
      <c r="C171" s="4" t="s">
        <v>22585</v>
      </c>
      <c r="D171" s="4" t="s">
        <v>22399</v>
      </c>
      <c r="E171" s="4" t="s">
        <v>22560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43958</v>
      </c>
      <c r="C172" s="4" t="s">
        <v>22588</v>
      </c>
      <c r="D172" s="4" t="s">
        <v>22399</v>
      </c>
      <c r="E172" s="4" t="s">
        <v>22589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43958</v>
      </c>
      <c r="C173" s="4" t="s">
        <v>22590</v>
      </c>
      <c r="D173" s="4" t="s">
        <v>22399</v>
      </c>
      <c r="E173" s="4" t="s">
        <v>22591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43958</v>
      </c>
      <c r="C174" s="4" t="s">
        <v>22592</v>
      </c>
      <c r="D174" s="4" t="s">
        <v>22399</v>
      </c>
      <c r="E174" s="4" t="s">
        <v>22593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43958</v>
      </c>
      <c r="C175" s="4" t="s">
        <v>22594</v>
      </c>
      <c r="D175" s="4" t="s">
        <v>22399</v>
      </c>
      <c r="E175" s="4" t="s">
        <v>22595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43959</v>
      </c>
      <c r="C176" s="4" t="s">
        <v>22596</v>
      </c>
      <c r="D176" s="4" t="s">
        <v>22390</v>
      </c>
      <c r="E176" s="4" t="s">
        <v>22597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43959</v>
      </c>
      <c r="C177" s="4" t="s">
        <v>22598</v>
      </c>
      <c r="D177" s="4" t="s">
        <v>22411</v>
      </c>
      <c r="E177" s="4" t="s">
        <v>22599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43959</v>
      </c>
      <c r="C178" s="4" t="s">
        <v>22600</v>
      </c>
      <c r="D178" s="4" t="s">
        <v>22390</v>
      </c>
      <c r="E178" s="4" t="s">
        <v>22601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43959</v>
      </c>
      <c r="C179" s="4" t="s">
        <v>22602</v>
      </c>
      <c r="D179" s="4" t="s">
        <v>22411</v>
      </c>
      <c r="E179" s="4" t="s">
        <v>22603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43959</v>
      </c>
      <c r="C180" s="4" t="s">
        <v>22604</v>
      </c>
      <c r="D180" s="4" t="s">
        <v>22411</v>
      </c>
      <c r="E180" s="4" t="s">
        <v>22605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43959</v>
      </c>
      <c r="C181" s="4" t="s">
        <v>22607</v>
      </c>
      <c r="D181" s="4" t="s">
        <v>22385</v>
      </c>
      <c r="E181" s="4" t="s">
        <v>22608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43959</v>
      </c>
      <c r="C182" s="4" t="s">
        <v>22609</v>
      </c>
      <c r="D182" s="4" t="s">
        <v>22385</v>
      </c>
      <c r="E182" s="4" t="s">
        <v>22610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43962</v>
      </c>
      <c r="C183" s="4" t="s">
        <v>22613</v>
      </c>
      <c r="D183" s="4" t="s">
        <v>22399</v>
      </c>
      <c r="E183" s="4" t="s">
        <v>22614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43962</v>
      </c>
      <c r="C184" s="4" t="s">
        <v>22615</v>
      </c>
      <c r="D184" s="4" t="s">
        <v>22390</v>
      </c>
      <c r="E184" s="4" t="s">
        <v>22616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43962</v>
      </c>
      <c r="C185" s="4" t="s">
        <v>22617</v>
      </c>
      <c r="D185" s="4" t="s">
        <v>22399</v>
      </c>
      <c r="E185" s="4" t="s">
        <v>18443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43962</v>
      </c>
      <c r="C186" s="4" t="s">
        <v>22618</v>
      </c>
      <c r="D186" s="4" t="s">
        <v>22390</v>
      </c>
      <c r="E186" s="4" t="s">
        <v>22619</v>
      </c>
      <c r="F186" s="4" t="s">
        <v>45</v>
      </c>
      <c r="G186" s="4" t="s">
        <v>26</v>
      </c>
    </row>
    <row r="187" spans="1:7" x14ac:dyDescent="0.3">
      <c r="A187" s="4">
        <v>185</v>
      </c>
      <c r="B187" s="5">
        <v>43962</v>
      </c>
      <c r="C187" s="4" t="s">
        <v>22620</v>
      </c>
      <c r="D187" s="4" t="s">
        <v>22390</v>
      </c>
      <c r="E187" s="4" t="s">
        <v>22621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43962</v>
      </c>
      <c r="C188" s="4" t="s">
        <v>22626</v>
      </c>
      <c r="D188" s="4" t="s">
        <v>22399</v>
      </c>
      <c r="E188" s="4" t="s">
        <v>22627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43963</v>
      </c>
      <c r="C189" s="4" t="s">
        <v>22628</v>
      </c>
      <c r="D189" s="4" t="s">
        <v>22390</v>
      </c>
      <c r="E189" s="4" t="s">
        <v>3160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43963</v>
      </c>
      <c r="C190" s="4" t="s">
        <v>22629</v>
      </c>
      <c r="D190" s="4" t="s">
        <v>22399</v>
      </c>
      <c r="E190" s="4" t="s">
        <v>22630</v>
      </c>
      <c r="F190" s="4" t="s">
        <v>45</v>
      </c>
      <c r="G190" s="4" t="s">
        <v>26</v>
      </c>
    </row>
    <row r="191" spans="1:7" x14ac:dyDescent="0.3">
      <c r="A191" s="4">
        <v>189</v>
      </c>
      <c r="B191" s="5">
        <v>43963</v>
      </c>
      <c r="C191" s="4" t="s">
        <v>22631</v>
      </c>
      <c r="D191" s="4" t="s">
        <v>22385</v>
      </c>
      <c r="E191" s="4" t="s">
        <v>22632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43963</v>
      </c>
      <c r="C192" s="4" t="s">
        <v>22633</v>
      </c>
      <c r="D192" s="4" t="s">
        <v>22411</v>
      </c>
      <c r="E192" s="4" t="s">
        <v>22545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43963</v>
      </c>
      <c r="C193" s="4" t="s">
        <v>22634</v>
      </c>
      <c r="D193" s="4" t="s">
        <v>22390</v>
      </c>
      <c r="E193" s="4" t="s">
        <v>22635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43963</v>
      </c>
      <c r="C194" s="4" t="s">
        <v>22636</v>
      </c>
      <c r="D194" s="4" t="s">
        <v>22390</v>
      </c>
      <c r="E194" s="4" t="s">
        <v>22637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43964</v>
      </c>
      <c r="C195" s="4" t="s">
        <v>22638</v>
      </c>
      <c r="D195" s="4" t="s">
        <v>22385</v>
      </c>
      <c r="E195" s="4" t="s">
        <v>22639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43965</v>
      </c>
      <c r="C196" s="4" t="s">
        <v>22640</v>
      </c>
      <c r="D196" s="4" t="s">
        <v>22399</v>
      </c>
      <c r="E196" s="4" t="s">
        <v>22641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43965</v>
      </c>
      <c r="C197" s="4" t="s">
        <v>22642</v>
      </c>
      <c r="D197" s="4" t="s">
        <v>22390</v>
      </c>
      <c r="E197" s="4" t="s">
        <v>22643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43965</v>
      </c>
      <c r="C198" s="4" t="s">
        <v>22644</v>
      </c>
      <c r="D198" s="4" t="s">
        <v>22390</v>
      </c>
      <c r="E198" s="4" t="s">
        <v>22645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43965</v>
      </c>
      <c r="C199" s="4" t="s">
        <v>22646</v>
      </c>
      <c r="D199" s="4" t="s">
        <v>22399</v>
      </c>
      <c r="E199" s="4" t="s">
        <v>22647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43965</v>
      </c>
      <c r="C200" s="4" t="s">
        <v>22648</v>
      </c>
      <c r="D200" s="4" t="s">
        <v>22385</v>
      </c>
      <c r="E200" s="4" t="s">
        <v>22649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43966</v>
      </c>
      <c r="C201" s="4" t="s">
        <v>22650</v>
      </c>
      <c r="D201" s="4" t="s">
        <v>22390</v>
      </c>
      <c r="E201" s="4" t="s">
        <v>22651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43966</v>
      </c>
      <c r="C202" s="4" t="s">
        <v>22660</v>
      </c>
      <c r="D202" s="4" t="s">
        <v>22390</v>
      </c>
      <c r="E202" s="4" t="s">
        <v>22661</v>
      </c>
      <c r="F202" s="4" t="s">
        <v>45</v>
      </c>
      <c r="G202" s="4" t="s">
        <v>26</v>
      </c>
    </row>
    <row r="203" spans="1:7" x14ac:dyDescent="0.3">
      <c r="A203" s="4">
        <v>201</v>
      </c>
      <c r="B203" s="5">
        <v>43969</v>
      </c>
      <c r="C203" s="4" t="s">
        <v>22662</v>
      </c>
      <c r="D203" s="4" t="s">
        <v>22411</v>
      </c>
      <c r="E203" s="4" t="s">
        <v>22663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43969</v>
      </c>
      <c r="C204" s="4" t="s">
        <v>22664</v>
      </c>
      <c r="D204" s="4" t="s">
        <v>22390</v>
      </c>
      <c r="E204" s="4" t="s">
        <v>22665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43969</v>
      </c>
      <c r="C205" s="4" t="s">
        <v>22666</v>
      </c>
      <c r="D205" s="4" t="s">
        <v>22385</v>
      </c>
      <c r="E205" s="4" t="s">
        <v>22667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43969</v>
      </c>
      <c r="C206" s="4" t="s">
        <v>22668</v>
      </c>
      <c r="D206" s="4" t="s">
        <v>22390</v>
      </c>
      <c r="E206" s="4" t="s">
        <v>22669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43970</v>
      </c>
      <c r="C207" s="4" t="s">
        <v>22675</v>
      </c>
      <c r="D207" s="4" t="s">
        <v>22390</v>
      </c>
      <c r="E207" s="4" t="s">
        <v>22676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43970</v>
      </c>
      <c r="C208" s="4" t="s">
        <v>22677</v>
      </c>
      <c r="D208" s="4" t="s">
        <v>22390</v>
      </c>
      <c r="E208" s="4" t="s">
        <v>22678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43970</v>
      </c>
      <c r="C209" s="4" t="s">
        <v>22679</v>
      </c>
      <c r="D209" s="4" t="s">
        <v>22385</v>
      </c>
      <c r="E209" s="4" t="s">
        <v>22680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43971</v>
      </c>
      <c r="C210" s="4" t="s">
        <v>22681</v>
      </c>
      <c r="D210" s="4" t="s">
        <v>22390</v>
      </c>
      <c r="E210" s="4" t="s">
        <v>22682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43972</v>
      </c>
      <c r="C211" s="4" t="s">
        <v>22683</v>
      </c>
      <c r="D211" s="4" t="s">
        <v>22399</v>
      </c>
      <c r="E211" s="4" t="s">
        <v>22684</v>
      </c>
      <c r="F211" s="4" t="s">
        <v>45</v>
      </c>
      <c r="G211" s="4" t="s">
        <v>26</v>
      </c>
    </row>
    <row r="212" spans="1:7" x14ac:dyDescent="0.3">
      <c r="A212" s="4">
        <v>210</v>
      </c>
      <c r="B212" s="5">
        <v>43972</v>
      </c>
      <c r="C212" s="4" t="s">
        <v>22685</v>
      </c>
      <c r="D212" s="4" t="s">
        <v>22390</v>
      </c>
      <c r="E212" s="4" t="s">
        <v>22568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43972</v>
      </c>
      <c r="C213" s="4" t="s">
        <v>22686</v>
      </c>
      <c r="D213" s="4" t="s">
        <v>22411</v>
      </c>
      <c r="E213" s="4" t="s">
        <v>22687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43973</v>
      </c>
      <c r="C214" s="4" t="s">
        <v>22688</v>
      </c>
      <c r="D214" s="4" t="s">
        <v>22390</v>
      </c>
      <c r="E214" s="4" t="s">
        <v>22689</v>
      </c>
      <c r="F214" s="4" t="s">
        <v>45</v>
      </c>
      <c r="G214" s="4" t="s">
        <v>26</v>
      </c>
    </row>
    <row r="215" spans="1:7" x14ac:dyDescent="0.3">
      <c r="A215" s="4">
        <v>213</v>
      </c>
      <c r="B215" s="5">
        <v>43973</v>
      </c>
      <c r="C215" s="4" t="s">
        <v>22692</v>
      </c>
      <c r="D215" s="4" t="s">
        <v>22411</v>
      </c>
      <c r="E215" s="4" t="s">
        <v>22693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43973</v>
      </c>
      <c r="C216" s="4" t="s">
        <v>22695</v>
      </c>
      <c r="D216" s="4" t="s">
        <v>22385</v>
      </c>
      <c r="E216" s="4" t="s">
        <v>22696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43976</v>
      </c>
      <c r="C217" s="4" t="s">
        <v>22697</v>
      </c>
      <c r="D217" s="4" t="s">
        <v>22390</v>
      </c>
      <c r="E217" s="4" t="s">
        <v>22698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43976</v>
      </c>
      <c r="C218" s="4" t="s">
        <v>22699</v>
      </c>
      <c r="D218" s="4" t="s">
        <v>22390</v>
      </c>
      <c r="E218" s="4" t="s">
        <v>22700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43976</v>
      </c>
      <c r="C219" s="4" t="s">
        <v>22701</v>
      </c>
      <c r="D219" s="4" t="s">
        <v>22399</v>
      </c>
      <c r="E219" s="4" t="s">
        <v>22702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43976</v>
      </c>
      <c r="C220" s="4" t="s">
        <v>22704</v>
      </c>
      <c r="D220" s="4" t="s">
        <v>22390</v>
      </c>
      <c r="E220" s="4" t="s">
        <v>22568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43976</v>
      </c>
      <c r="C221" s="4" t="s">
        <v>22705</v>
      </c>
      <c r="D221" s="4" t="s">
        <v>22390</v>
      </c>
      <c r="E221" s="4" t="s">
        <v>22587</v>
      </c>
      <c r="F221" s="4" t="s">
        <v>45</v>
      </c>
      <c r="G221" s="4" t="s">
        <v>26</v>
      </c>
    </row>
    <row r="222" spans="1:7" x14ac:dyDescent="0.3">
      <c r="A222" s="4">
        <v>220</v>
      </c>
      <c r="B222" s="5">
        <v>43976</v>
      </c>
      <c r="C222" s="4" t="s">
        <v>22706</v>
      </c>
      <c r="D222" s="4" t="s">
        <v>22399</v>
      </c>
      <c r="E222" s="4" t="s">
        <v>22707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43976</v>
      </c>
      <c r="C223" s="4" t="s">
        <v>22708</v>
      </c>
      <c r="D223" s="4" t="s">
        <v>22399</v>
      </c>
      <c r="E223" s="4" t="s">
        <v>22709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43976</v>
      </c>
      <c r="C224" s="4" t="s">
        <v>22710</v>
      </c>
      <c r="D224" s="4" t="s">
        <v>22390</v>
      </c>
      <c r="E224" s="4" t="s">
        <v>22711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43976</v>
      </c>
      <c r="C225" s="4" t="s">
        <v>22714</v>
      </c>
      <c r="D225" s="4" t="s">
        <v>22390</v>
      </c>
      <c r="E225" s="4" t="s">
        <v>22519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43976</v>
      </c>
      <c r="C226" s="4" t="s">
        <v>22715</v>
      </c>
      <c r="D226" s="4" t="s">
        <v>22390</v>
      </c>
      <c r="E226" s="4" t="s">
        <v>22716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43978</v>
      </c>
      <c r="C227" s="4" t="s">
        <v>22721</v>
      </c>
      <c r="D227" s="4" t="s">
        <v>22399</v>
      </c>
      <c r="E227" s="4" t="s">
        <v>22722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43978</v>
      </c>
      <c r="C228" s="4" t="s">
        <v>22723</v>
      </c>
      <c r="D228" s="4" t="s">
        <v>22390</v>
      </c>
      <c r="E228" s="4" t="s">
        <v>22724</v>
      </c>
      <c r="F228" s="4" t="s">
        <v>45</v>
      </c>
      <c r="G228" s="4" t="s">
        <v>26</v>
      </c>
    </row>
    <row r="229" spans="1:7" x14ac:dyDescent="0.3">
      <c r="A229" s="4">
        <v>227</v>
      </c>
      <c r="B229" s="5">
        <v>43978</v>
      </c>
      <c r="C229" s="4" t="s">
        <v>22725</v>
      </c>
      <c r="D229" s="4" t="s">
        <v>22390</v>
      </c>
      <c r="E229" s="4" t="s">
        <v>22726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43979</v>
      </c>
      <c r="C230" s="4" t="s">
        <v>22730</v>
      </c>
      <c r="D230" s="4" t="s">
        <v>22411</v>
      </c>
      <c r="E230" s="4" t="s">
        <v>22731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43979</v>
      </c>
      <c r="C231" s="4" t="s">
        <v>22734</v>
      </c>
      <c r="D231" s="4" t="s">
        <v>22390</v>
      </c>
      <c r="E231" s="4" t="s">
        <v>22735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43980</v>
      </c>
      <c r="C232" s="4" t="s">
        <v>22736</v>
      </c>
      <c r="D232" s="4" t="s">
        <v>22411</v>
      </c>
      <c r="E232" s="4" t="s">
        <v>22737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43980</v>
      </c>
      <c r="C233" s="4" t="s">
        <v>22738</v>
      </c>
      <c r="D233" s="4" t="s">
        <v>22390</v>
      </c>
      <c r="E233" s="4" t="s">
        <v>22739</v>
      </c>
      <c r="F233" s="4" t="s">
        <v>45</v>
      </c>
      <c r="G233" s="4" t="s">
        <v>26</v>
      </c>
    </row>
    <row r="234" spans="1:7" x14ac:dyDescent="0.3">
      <c r="A234" s="4">
        <v>232</v>
      </c>
      <c r="B234" s="5">
        <v>43980</v>
      </c>
      <c r="C234" s="4" t="s">
        <v>22740</v>
      </c>
      <c r="D234" s="4" t="s">
        <v>22385</v>
      </c>
      <c r="E234" s="4" t="s">
        <v>22741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43980</v>
      </c>
      <c r="C235" s="4" t="s">
        <v>22742</v>
      </c>
      <c r="D235" s="4" t="s">
        <v>22385</v>
      </c>
      <c r="E235" s="4" t="s">
        <v>22743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43983</v>
      </c>
      <c r="C236" s="4" t="s">
        <v>22744</v>
      </c>
      <c r="D236" s="4" t="s">
        <v>22390</v>
      </c>
      <c r="E236" s="4" t="s">
        <v>22700</v>
      </c>
      <c r="F236" s="4" t="s">
        <v>45</v>
      </c>
      <c r="G236" s="4" t="s">
        <v>26</v>
      </c>
    </row>
    <row r="237" spans="1:7" x14ac:dyDescent="0.3">
      <c r="A237" s="4">
        <v>235</v>
      </c>
      <c r="B237" s="5">
        <v>43983</v>
      </c>
      <c r="C237" s="4" t="s">
        <v>22745</v>
      </c>
      <c r="D237" s="4" t="s">
        <v>22411</v>
      </c>
      <c r="E237" s="4" t="s">
        <v>22746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43983</v>
      </c>
      <c r="C238" s="4" t="s">
        <v>22747</v>
      </c>
      <c r="D238" s="4" t="s">
        <v>22399</v>
      </c>
      <c r="E238" s="4" t="s">
        <v>22748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43983</v>
      </c>
      <c r="C239" s="4" t="s">
        <v>22749</v>
      </c>
      <c r="D239" s="4" t="s">
        <v>22411</v>
      </c>
      <c r="E239" s="4" t="s">
        <v>22750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43983</v>
      </c>
      <c r="C240" s="4" t="s">
        <v>22752</v>
      </c>
      <c r="D240" s="4" t="s">
        <v>22411</v>
      </c>
      <c r="E240" s="4" t="s">
        <v>22753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43983</v>
      </c>
      <c r="C241" s="4" t="s">
        <v>22754</v>
      </c>
      <c r="D241" s="4" t="s">
        <v>22399</v>
      </c>
      <c r="E241" s="4" t="s">
        <v>22755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43983</v>
      </c>
      <c r="C242" s="4" t="s">
        <v>22756</v>
      </c>
      <c r="D242" s="4" t="s">
        <v>22385</v>
      </c>
      <c r="E242" s="4" t="s">
        <v>22757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43984</v>
      </c>
      <c r="C243" s="4" t="s">
        <v>22760</v>
      </c>
      <c r="D243" s="4" t="s">
        <v>22385</v>
      </c>
      <c r="E243" s="4" t="s">
        <v>22761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43984</v>
      </c>
      <c r="C244" s="4" t="s">
        <v>22762</v>
      </c>
      <c r="D244" s="4" t="s">
        <v>22399</v>
      </c>
      <c r="E244" s="4" t="s">
        <v>22763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43984</v>
      </c>
      <c r="C245" s="4" t="s">
        <v>22766</v>
      </c>
      <c r="D245" s="4" t="s">
        <v>22399</v>
      </c>
      <c r="E245" s="4" t="s">
        <v>6116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43985</v>
      </c>
      <c r="C246" s="4" t="s">
        <v>22767</v>
      </c>
      <c r="D246" s="4" t="s">
        <v>22390</v>
      </c>
      <c r="E246" s="4" t="s">
        <v>22768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43985</v>
      </c>
      <c r="C247" s="4" t="s">
        <v>22770</v>
      </c>
      <c r="D247" s="4" t="s">
        <v>22390</v>
      </c>
      <c r="E247" s="4" t="s">
        <v>22771</v>
      </c>
      <c r="F247" s="4" t="s">
        <v>45</v>
      </c>
      <c r="G247" s="4" t="s">
        <v>26</v>
      </c>
    </row>
    <row r="248" spans="1:7" x14ac:dyDescent="0.3">
      <c r="A248" s="4">
        <v>246</v>
      </c>
      <c r="B248" s="5">
        <v>43987</v>
      </c>
      <c r="C248" s="4" t="s">
        <v>22772</v>
      </c>
      <c r="D248" s="4" t="s">
        <v>22399</v>
      </c>
      <c r="E248" s="4" t="s">
        <v>22773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43990</v>
      </c>
      <c r="C249" s="4" t="s">
        <v>22778</v>
      </c>
      <c r="D249" s="4" t="s">
        <v>22390</v>
      </c>
      <c r="E249" s="4" t="s">
        <v>22779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43990</v>
      </c>
      <c r="C250" s="4" t="s">
        <v>22780</v>
      </c>
      <c r="D250" s="4" t="s">
        <v>22390</v>
      </c>
      <c r="E250" s="4" t="s">
        <v>22781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43990</v>
      </c>
      <c r="C251" s="4" t="s">
        <v>22782</v>
      </c>
      <c r="D251" s="4" t="s">
        <v>22390</v>
      </c>
      <c r="E251" s="4" t="s">
        <v>22783</v>
      </c>
      <c r="F251" s="4" t="s">
        <v>45</v>
      </c>
      <c r="G251" s="4" t="s">
        <v>26</v>
      </c>
    </row>
    <row r="252" spans="1:7" x14ac:dyDescent="0.3">
      <c r="A252" s="4">
        <v>250</v>
      </c>
      <c r="B252" s="5">
        <v>43990</v>
      </c>
      <c r="C252" s="4" t="s">
        <v>22784</v>
      </c>
      <c r="D252" s="4" t="s">
        <v>22390</v>
      </c>
      <c r="E252" s="4" t="s">
        <v>22785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43990</v>
      </c>
      <c r="C253" s="4" t="s">
        <v>22786</v>
      </c>
      <c r="D253" s="4" t="s">
        <v>22390</v>
      </c>
      <c r="E253" s="4" t="s">
        <v>22787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43990</v>
      </c>
      <c r="C254" s="4" t="s">
        <v>22790</v>
      </c>
      <c r="D254" s="4" t="s">
        <v>22390</v>
      </c>
      <c r="E254" s="4" t="s">
        <v>22791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43991</v>
      </c>
      <c r="C255" s="4" t="s">
        <v>22797</v>
      </c>
      <c r="D255" s="4" t="s">
        <v>22411</v>
      </c>
      <c r="E255" s="4" t="s">
        <v>22798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43991</v>
      </c>
      <c r="C256" s="4" t="s">
        <v>22799</v>
      </c>
      <c r="D256" s="4" t="s">
        <v>22411</v>
      </c>
      <c r="E256" s="4" t="s">
        <v>22800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43991</v>
      </c>
      <c r="C257" s="4" t="s">
        <v>22802</v>
      </c>
      <c r="D257" s="4" t="s">
        <v>22399</v>
      </c>
      <c r="E257" s="4" t="s">
        <v>22803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43992</v>
      </c>
      <c r="C258" s="4" t="s">
        <v>22804</v>
      </c>
      <c r="D258" s="4" t="s">
        <v>22390</v>
      </c>
      <c r="E258" s="4" t="s">
        <v>22805</v>
      </c>
      <c r="F258" s="4" t="s">
        <v>45</v>
      </c>
      <c r="G258" s="4" t="s">
        <v>26</v>
      </c>
    </row>
    <row r="259" spans="1:7" x14ac:dyDescent="0.3">
      <c r="A259" s="4">
        <v>257</v>
      </c>
      <c r="B259" s="5">
        <v>43993</v>
      </c>
      <c r="C259" s="4" t="s">
        <v>22808</v>
      </c>
      <c r="D259" s="4" t="s">
        <v>22385</v>
      </c>
      <c r="E259" s="4" t="s">
        <v>22809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43994</v>
      </c>
      <c r="C260" s="4" t="s">
        <v>22810</v>
      </c>
      <c r="D260" s="4" t="s">
        <v>22411</v>
      </c>
      <c r="E260" s="4" t="s">
        <v>22811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43994</v>
      </c>
      <c r="C261" s="4" t="s">
        <v>22812</v>
      </c>
      <c r="D261" s="4" t="s">
        <v>22390</v>
      </c>
      <c r="E261" s="4" t="s">
        <v>22813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43994</v>
      </c>
      <c r="C262" s="4" t="s">
        <v>22817</v>
      </c>
      <c r="D262" s="4" t="s">
        <v>22390</v>
      </c>
      <c r="E262" s="4" t="s">
        <v>22818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43997</v>
      </c>
      <c r="C263" s="4" t="s">
        <v>22819</v>
      </c>
      <c r="D263" s="4" t="s">
        <v>22390</v>
      </c>
      <c r="E263" s="4" t="s">
        <v>22820</v>
      </c>
      <c r="F263" s="4" t="s">
        <v>45</v>
      </c>
      <c r="G263" s="4" t="s">
        <v>26</v>
      </c>
    </row>
    <row r="264" spans="1:7" x14ac:dyDescent="0.3">
      <c r="A264" s="4">
        <v>262</v>
      </c>
      <c r="B264" s="5">
        <v>43997</v>
      </c>
      <c r="C264" s="4" t="s">
        <v>22821</v>
      </c>
      <c r="D264" s="4" t="s">
        <v>22390</v>
      </c>
      <c r="E264" s="4" t="s">
        <v>22822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43997</v>
      </c>
      <c r="C265" s="4" t="s">
        <v>22825</v>
      </c>
      <c r="D265" s="4" t="s">
        <v>22399</v>
      </c>
      <c r="E265" s="4" t="s">
        <v>22826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43997</v>
      </c>
      <c r="C266" s="4" t="s">
        <v>22827</v>
      </c>
      <c r="D266" s="4" t="s">
        <v>22390</v>
      </c>
      <c r="E266" s="4" t="s">
        <v>22578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43997</v>
      </c>
      <c r="C267" s="4" t="s">
        <v>22828</v>
      </c>
      <c r="D267" s="4" t="s">
        <v>22390</v>
      </c>
      <c r="E267" s="4" t="s">
        <v>22829</v>
      </c>
      <c r="F267" s="4" t="s">
        <v>45</v>
      </c>
      <c r="G267" s="4" t="s">
        <v>26</v>
      </c>
    </row>
    <row r="268" spans="1:7" x14ac:dyDescent="0.3">
      <c r="A268" s="4">
        <v>266</v>
      </c>
      <c r="B268" s="5">
        <v>43997</v>
      </c>
      <c r="C268" s="4" t="s">
        <v>22830</v>
      </c>
      <c r="D268" s="4" t="s">
        <v>22399</v>
      </c>
      <c r="E268" s="4" t="s">
        <v>22831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43997</v>
      </c>
      <c r="C269" s="4" t="s">
        <v>22832</v>
      </c>
      <c r="D269" s="4" t="s">
        <v>22390</v>
      </c>
      <c r="E269" s="4" t="s">
        <v>22833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43997</v>
      </c>
      <c r="C270" s="4" t="s">
        <v>22834</v>
      </c>
      <c r="D270" s="4" t="s">
        <v>22399</v>
      </c>
      <c r="E270" s="4" t="s">
        <v>22835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43998</v>
      </c>
      <c r="C271" s="4" t="s">
        <v>22838</v>
      </c>
      <c r="D271" s="4" t="s">
        <v>22399</v>
      </c>
      <c r="E271" s="4" t="s">
        <v>22839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43998</v>
      </c>
      <c r="C272" s="4" t="s">
        <v>22840</v>
      </c>
      <c r="D272" s="4" t="s">
        <v>22390</v>
      </c>
      <c r="E272" s="4" t="s">
        <v>22841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43998</v>
      </c>
      <c r="C273" s="4" t="s">
        <v>22842</v>
      </c>
      <c r="D273" s="4" t="s">
        <v>22411</v>
      </c>
      <c r="E273" s="4" t="s">
        <v>22843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43998</v>
      </c>
      <c r="C274" s="4" t="s">
        <v>22844</v>
      </c>
      <c r="D274" s="4" t="s">
        <v>22411</v>
      </c>
      <c r="E274" s="4" t="s">
        <v>22845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43998</v>
      </c>
      <c r="C275" s="4" t="s">
        <v>22846</v>
      </c>
      <c r="D275" s="4" t="s">
        <v>22411</v>
      </c>
      <c r="E275" s="4" t="s">
        <v>22847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43998</v>
      </c>
      <c r="C276" s="4" t="s">
        <v>22848</v>
      </c>
      <c r="D276" s="4" t="s">
        <v>22385</v>
      </c>
      <c r="E276" s="4" t="s">
        <v>22849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43999</v>
      </c>
      <c r="C277" s="4" t="s">
        <v>22860</v>
      </c>
      <c r="D277" s="4" t="s">
        <v>22390</v>
      </c>
      <c r="E277" s="4" t="s">
        <v>22861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43999</v>
      </c>
      <c r="C278" s="4" t="s">
        <v>22862</v>
      </c>
      <c r="D278" s="4" t="s">
        <v>22390</v>
      </c>
      <c r="E278" s="4" t="s">
        <v>22863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44000</v>
      </c>
      <c r="C279" s="4" t="s">
        <v>22866</v>
      </c>
      <c r="D279" s="4" t="s">
        <v>22399</v>
      </c>
      <c r="E279" s="4" t="s">
        <v>22867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44000</v>
      </c>
      <c r="C280" s="4" t="s">
        <v>22868</v>
      </c>
      <c r="D280" s="4" t="s">
        <v>22390</v>
      </c>
      <c r="E280" s="4" t="s">
        <v>22869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44000</v>
      </c>
      <c r="C281" s="4" t="s">
        <v>22870</v>
      </c>
      <c r="D281" s="4" t="s">
        <v>22399</v>
      </c>
      <c r="E281" s="4" t="s">
        <v>22871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44001</v>
      </c>
      <c r="C282" s="4" t="s">
        <v>22874</v>
      </c>
      <c r="D282" s="4" t="s">
        <v>22399</v>
      </c>
      <c r="E282" s="4" t="s">
        <v>22875</v>
      </c>
      <c r="F282" s="4" t="s">
        <v>45</v>
      </c>
      <c r="G282" s="4" t="s">
        <v>26</v>
      </c>
    </row>
    <row r="283" spans="1:7" x14ac:dyDescent="0.3">
      <c r="A283" s="4">
        <v>281</v>
      </c>
      <c r="B283" s="5">
        <v>44001</v>
      </c>
      <c r="C283" s="4" t="s">
        <v>22878</v>
      </c>
      <c r="D283" s="4" t="s">
        <v>22411</v>
      </c>
      <c r="E283" s="4" t="s">
        <v>22879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44001</v>
      </c>
      <c r="C284" s="4" t="s">
        <v>22882</v>
      </c>
      <c r="D284" s="4" t="s">
        <v>22390</v>
      </c>
      <c r="E284" s="4" t="s">
        <v>22883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44001</v>
      </c>
      <c r="C285" s="4" t="s">
        <v>22884</v>
      </c>
      <c r="D285" s="4" t="s">
        <v>22399</v>
      </c>
      <c r="E285" s="4" t="s">
        <v>22885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44001</v>
      </c>
      <c r="C286" s="4" t="s">
        <v>22886</v>
      </c>
      <c r="D286" s="4" t="s">
        <v>22399</v>
      </c>
      <c r="E286" s="4" t="s">
        <v>22887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44004</v>
      </c>
      <c r="C287" s="4" t="s">
        <v>22888</v>
      </c>
      <c r="D287" s="4" t="s">
        <v>22399</v>
      </c>
      <c r="E287" s="4" t="s">
        <v>22889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44005</v>
      </c>
      <c r="C288" s="4" t="s">
        <v>22894</v>
      </c>
      <c r="D288" s="4" t="s">
        <v>22390</v>
      </c>
      <c r="E288" s="4" t="s">
        <v>22568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44005</v>
      </c>
      <c r="C289" s="4" t="s">
        <v>22902</v>
      </c>
      <c r="D289" s="4" t="s">
        <v>22390</v>
      </c>
      <c r="E289" s="4" t="s">
        <v>22903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44005</v>
      </c>
      <c r="C290" s="4" t="s">
        <v>22904</v>
      </c>
      <c r="D290" s="4" t="s">
        <v>22390</v>
      </c>
      <c r="E290" s="4" t="s">
        <v>22905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44005</v>
      </c>
      <c r="C291" s="4" t="s">
        <v>22908</v>
      </c>
      <c r="D291" s="4" t="s">
        <v>22399</v>
      </c>
      <c r="E291" s="4" t="s">
        <v>22909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44005</v>
      </c>
      <c r="C292" s="4" t="s">
        <v>22910</v>
      </c>
      <c r="D292" s="4" t="s">
        <v>22399</v>
      </c>
      <c r="E292" s="4" t="s">
        <v>22911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44006</v>
      </c>
      <c r="C293" s="4" t="s">
        <v>22914</v>
      </c>
      <c r="D293" s="4" t="s">
        <v>22390</v>
      </c>
      <c r="E293" s="4" t="s">
        <v>22915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44007</v>
      </c>
      <c r="C294" s="4" t="s">
        <v>22921</v>
      </c>
      <c r="D294" s="4" t="s">
        <v>22411</v>
      </c>
      <c r="E294" s="4" t="s">
        <v>22922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44007</v>
      </c>
      <c r="C295" s="4" t="s">
        <v>22927</v>
      </c>
      <c r="D295" s="4" t="s">
        <v>22399</v>
      </c>
      <c r="E295" s="4" t="s">
        <v>22928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44007</v>
      </c>
      <c r="C296" s="4" t="s">
        <v>22929</v>
      </c>
      <c r="D296" s="4" t="s">
        <v>22385</v>
      </c>
      <c r="E296" s="4" t="s">
        <v>22930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44007</v>
      </c>
      <c r="C297" s="4" t="s">
        <v>22933</v>
      </c>
      <c r="D297" s="4" t="s">
        <v>22385</v>
      </c>
      <c r="E297" s="4" t="s">
        <v>22934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44007</v>
      </c>
      <c r="C298" s="4" t="s">
        <v>22935</v>
      </c>
      <c r="D298" s="4" t="s">
        <v>22399</v>
      </c>
      <c r="E298" s="4" t="s">
        <v>22936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44007</v>
      </c>
      <c r="C299" s="4" t="s">
        <v>22937</v>
      </c>
      <c r="D299" s="4" t="s">
        <v>22385</v>
      </c>
      <c r="E299" s="4" t="s">
        <v>22938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44007</v>
      </c>
      <c r="C300" s="4" t="s">
        <v>22939</v>
      </c>
      <c r="D300" s="4" t="s">
        <v>22399</v>
      </c>
      <c r="E300" s="4" t="s">
        <v>22940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44008</v>
      </c>
      <c r="C301" s="4" t="s">
        <v>22941</v>
      </c>
      <c r="D301" s="4" t="s">
        <v>22385</v>
      </c>
      <c r="E301" s="4" t="s">
        <v>22942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44008</v>
      </c>
      <c r="C302" s="4" t="s">
        <v>22945</v>
      </c>
      <c r="D302" s="4" t="s">
        <v>22399</v>
      </c>
      <c r="E302" s="4" t="s">
        <v>22946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44008</v>
      </c>
      <c r="C303" s="4" t="s">
        <v>22947</v>
      </c>
      <c r="D303" s="4" t="s">
        <v>22399</v>
      </c>
      <c r="E303" s="4" t="s">
        <v>4585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44012</v>
      </c>
      <c r="C304" s="4" t="s">
        <v>22950</v>
      </c>
      <c r="D304" s="4" t="s">
        <v>22399</v>
      </c>
      <c r="E304" s="4" t="s">
        <v>22519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44012</v>
      </c>
      <c r="C305" s="4" t="s">
        <v>22951</v>
      </c>
      <c r="D305" s="4" t="s">
        <v>22385</v>
      </c>
      <c r="E305" s="4" t="s">
        <v>22952</v>
      </c>
      <c r="F305" s="4" t="s">
        <v>45</v>
      </c>
      <c r="G305" s="4" t="s">
        <v>12</v>
      </c>
    </row>
    <row r="307" spans="1:7" x14ac:dyDescent="0.3">
      <c r="B307" t="s">
        <v>41040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8"/>
  <sheetViews>
    <sheetView topLeftCell="A485" workbookViewId="0">
      <selection activeCell="B519" sqref="B51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3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43929</v>
      </c>
      <c r="C3" s="4" t="s">
        <v>23050</v>
      </c>
      <c r="D3" s="4" t="s">
        <v>22987</v>
      </c>
      <c r="E3" s="4" t="s">
        <v>23051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43955</v>
      </c>
      <c r="C4" s="4" t="s">
        <v>23261</v>
      </c>
      <c r="D4" s="4" t="s">
        <v>22959</v>
      </c>
      <c r="E4" s="4" t="s">
        <v>23262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43955</v>
      </c>
      <c r="C5" s="4" t="s">
        <v>23269</v>
      </c>
      <c r="D5" s="4" t="s">
        <v>22959</v>
      </c>
      <c r="E5" s="4" t="s">
        <v>23270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43964</v>
      </c>
      <c r="C6" s="4" t="s">
        <v>23351</v>
      </c>
      <c r="D6" s="4" t="s">
        <v>22959</v>
      </c>
      <c r="E6" s="4" t="s">
        <v>23352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43965</v>
      </c>
      <c r="C7" s="4" t="s">
        <v>23363</v>
      </c>
      <c r="D7" s="4" t="s">
        <v>22959</v>
      </c>
      <c r="E7" s="4" t="s">
        <v>23364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43972</v>
      </c>
      <c r="C8" s="4" t="s">
        <v>23436</v>
      </c>
      <c r="D8" s="4" t="s">
        <v>22968</v>
      </c>
      <c r="E8" s="4" t="s">
        <v>23437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43978</v>
      </c>
      <c r="C9" s="4" t="s">
        <v>23500</v>
      </c>
      <c r="D9" s="4" t="s">
        <v>22959</v>
      </c>
      <c r="E9" s="4" t="s">
        <v>23501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43980</v>
      </c>
      <c r="C10" s="4" t="s">
        <v>23538</v>
      </c>
      <c r="D10" s="4" t="s">
        <v>22959</v>
      </c>
      <c r="E10" s="4" t="s">
        <v>23539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43983</v>
      </c>
      <c r="C11" s="4" t="s">
        <v>23569</v>
      </c>
      <c r="D11" s="4" t="s">
        <v>22959</v>
      </c>
      <c r="E11" s="4" t="s">
        <v>23570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43984</v>
      </c>
      <c r="C12" s="4" t="s">
        <v>23593</v>
      </c>
      <c r="D12" s="4" t="s">
        <v>22987</v>
      </c>
      <c r="E12" s="4" t="s">
        <v>23051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43986</v>
      </c>
      <c r="C13" s="4" t="s">
        <v>23616</v>
      </c>
      <c r="D13" s="4" t="s">
        <v>22959</v>
      </c>
      <c r="E13" s="4" t="s">
        <v>23617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43993</v>
      </c>
      <c r="C14" s="4" t="s">
        <v>23669</v>
      </c>
      <c r="D14" s="4" t="s">
        <v>22959</v>
      </c>
      <c r="E14" s="4" t="s">
        <v>23670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43998</v>
      </c>
      <c r="C15" s="4" t="s">
        <v>23719</v>
      </c>
      <c r="D15" s="4" t="s">
        <v>22959</v>
      </c>
      <c r="E15" s="4" t="s">
        <v>23720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44000</v>
      </c>
      <c r="C16" s="4" t="s">
        <v>23736</v>
      </c>
      <c r="D16" s="4" t="s">
        <v>22959</v>
      </c>
      <c r="E16" s="4" t="s">
        <v>23737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44000</v>
      </c>
      <c r="C17" s="4" t="s">
        <v>23741</v>
      </c>
      <c r="D17" s="4" t="s">
        <v>22959</v>
      </c>
      <c r="E17" s="4" t="s">
        <v>23742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44001</v>
      </c>
      <c r="C18" s="4" t="s">
        <v>23759</v>
      </c>
      <c r="D18" s="4" t="s">
        <v>22959</v>
      </c>
      <c r="E18" s="4" t="s">
        <v>23760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44001</v>
      </c>
      <c r="C19" s="4" t="s">
        <v>23761</v>
      </c>
      <c r="D19" s="4" t="s">
        <v>22959</v>
      </c>
      <c r="E19" s="4" t="s">
        <v>23762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44004</v>
      </c>
      <c r="C20" s="4" t="s">
        <v>23766</v>
      </c>
      <c r="D20" s="4" t="s">
        <v>22959</v>
      </c>
      <c r="E20" s="4" t="s">
        <v>23767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44004</v>
      </c>
      <c r="C21" s="4" t="s">
        <v>23768</v>
      </c>
      <c r="D21" s="4" t="s">
        <v>22959</v>
      </c>
      <c r="E21" s="4" t="s">
        <v>23769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44004</v>
      </c>
      <c r="C22" s="4" t="s">
        <v>23770</v>
      </c>
      <c r="D22" s="4" t="s">
        <v>22959</v>
      </c>
      <c r="E22" s="4" t="s">
        <v>23771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44004</v>
      </c>
      <c r="C23" s="4" t="s">
        <v>23776</v>
      </c>
      <c r="D23" s="4" t="s">
        <v>22959</v>
      </c>
      <c r="E23" s="4" t="s">
        <v>23777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44005</v>
      </c>
      <c r="C24" s="4" t="s">
        <v>23798</v>
      </c>
      <c r="D24" s="4" t="s">
        <v>22959</v>
      </c>
      <c r="E24" s="4" t="s">
        <v>23799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44008</v>
      </c>
      <c r="C25" s="4" t="s">
        <v>23815</v>
      </c>
      <c r="D25" s="4" t="s">
        <v>22959</v>
      </c>
      <c r="E25" s="4" t="s">
        <v>23816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44008</v>
      </c>
      <c r="C26" s="4" t="s">
        <v>23817</v>
      </c>
      <c r="D26" s="4" t="s">
        <v>22959</v>
      </c>
      <c r="E26" s="4" t="s">
        <v>23818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44008</v>
      </c>
      <c r="C27" s="4" t="s">
        <v>23827</v>
      </c>
      <c r="D27" s="4" t="s">
        <v>22959</v>
      </c>
      <c r="E27" s="4" t="s">
        <v>23828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44011</v>
      </c>
      <c r="C28" s="4" t="s">
        <v>23843</v>
      </c>
      <c r="D28" s="4" t="s">
        <v>22956</v>
      </c>
      <c r="E28" s="4" t="s">
        <v>23844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44011</v>
      </c>
      <c r="C29" s="4" t="s">
        <v>23845</v>
      </c>
      <c r="D29" s="4" t="s">
        <v>22956</v>
      </c>
      <c r="E29" s="4" t="s">
        <v>23846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43922</v>
      </c>
      <c r="C30" s="4" t="s">
        <v>22965</v>
      </c>
      <c r="D30" s="4" t="s">
        <v>22959</v>
      </c>
      <c r="E30" s="4" t="s">
        <v>22966</v>
      </c>
      <c r="F30" s="4" t="s">
        <v>43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22984</v>
      </c>
      <c r="D31" s="4" t="s">
        <v>22959</v>
      </c>
      <c r="E31" s="4" t="s">
        <v>22985</v>
      </c>
      <c r="F31" s="4" t="s">
        <v>43</v>
      </c>
      <c r="G31" s="4" t="s">
        <v>26</v>
      </c>
    </row>
    <row r="32" spans="1:7" x14ac:dyDescent="0.3">
      <c r="A32" s="4">
        <v>30</v>
      </c>
      <c r="B32" s="5">
        <v>43924</v>
      </c>
      <c r="C32" s="4" t="s">
        <v>22989</v>
      </c>
      <c r="D32" s="4" t="s">
        <v>22959</v>
      </c>
      <c r="E32" s="4" t="s">
        <v>22990</v>
      </c>
      <c r="F32" s="4" t="s">
        <v>43</v>
      </c>
      <c r="G32" s="4" t="s">
        <v>12</v>
      </c>
    </row>
    <row r="33" spans="1:7" x14ac:dyDescent="0.3">
      <c r="A33" s="4">
        <v>31</v>
      </c>
      <c r="B33" s="5">
        <v>43928</v>
      </c>
      <c r="C33" s="4" t="s">
        <v>23034</v>
      </c>
      <c r="D33" s="4" t="s">
        <v>22959</v>
      </c>
      <c r="E33" s="4" t="s">
        <v>23035</v>
      </c>
      <c r="F33" s="4" t="s">
        <v>43</v>
      </c>
      <c r="G33" s="4" t="s">
        <v>12</v>
      </c>
    </row>
    <row r="34" spans="1:7" x14ac:dyDescent="0.3">
      <c r="A34" s="4">
        <v>32</v>
      </c>
      <c r="B34" s="5">
        <v>43931</v>
      </c>
      <c r="C34" s="4" t="s">
        <v>23082</v>
      </c>
      <c r="D34" s="4" t="s">
        <v>22987</v>
      </c>
      <c r="E34" s="4" t="s">
        <v>23083</v>
      </c>
      <c r="F34" s="4" t="s">
        <v>43</v>
      </c>
      <c r="G34" s="4" t="s">
        <v>12</v>
      </c>
    </row>
    <row r="35" spans="1:7" x14ac:dyDescent="0.3">
      <c r="A35" s="4">
        <v>33</v>
      </c>
      <c r="B35" s="5">
        <v>43938</v>
      </c>
      <c r="C35" s="4" t="s">
        <v>23137</v>
      </c>
      <c r="D35" s="4" t="s">
        <v>22959</v>
      </c>
      <c r="E35" s="4" t="s">
        <v>23138</v>
      </c>
      <c r="F35" s="4" t="s">
        <v>43</v>
      </c>
      <c r="G35" s="4" t="s">
        <v>12</v>
      </c>
    </row>
    <row r="36" spans="1:7" x14ac:dyDescent="0.3">
      <c r="A36" s="4">
        <v>34</v>
      </c>
      <c r="B36" s="5">
        <v>43941</v>
      </c>
      <c r="C36" s="4" t="s">
        <v>23153</v>
      </c>
      <c r="D36" s="4" t="s">
        <v>22987</v>
      </c>
      <c r="E36" s="4" t="s">
        <v>23154</v>
      </c>
      <c r="F36" s="4" t="s">
        <v>43</v>
      </c>
      <c r="G36" s="4" t="s">
        <v>12</v>
      </c>
    </row>
    <row r="37" spans="1:7" x14ac:dyDescent="0.3">
      <c r="A37" s="4">
        <v>35</v>
      </c>
      <c r="B37" s="5">
        <v>43964</v>
      </c>
      <c r="C37" s="4" t="s">
        <v>23349</v>
      </c>
      <c r="D37" s="4" t="s">
        <v>23003</v>
      </c>
      <c r="E37" s="4" t="s">
        <v>23350</v>
      </c>
      <c r="F37" s="4" t="s">
        <v>43</v>
      </c>
      <c r="G37" s="4" t="s">
        <v>26</v>
      </c>
    </row>
    <row r="38" spans="1:7" x14ac:dyDescent="0.3">
      <c r="A38" s="4">
        <v>36</v>
      </c>
      <c r="B38" s="5">
        <v>43969</v>
      </c>
      <c r="C38" s="4" t="s">
        <v>23396</v>
      </c>
      <c r="D38" s="4" t="s">
        <v>22959</v>
      </c>
      <c r="E38" s="4" t="s">
        <v>23397</v>
      </c>
      <c r="F38" s="4" t="s">
        <v>43</v>
      </c>
      <c r="G38" s="4" t="s">
        <v>12</v>
      </c>
    </row>
    <row r="39" spans="1:7" x14ac:dyDescent="0.3">
      <c r="A39" s="4">
        <v>37</v>
      </c>
      <c r="B39" s="5">
        <v>43993</v>
      </c>
      <c r="C39" s="4" t="s">
        <v>23671</v>
      </c>
      <c r="D39" s="4" t="s">
        <v>22959</v>
      </c>
      <c r="E39" s="4" t="s">
        <v>23672</v>
      </c>
      <c r="F39" s="4" t="s">
        <v>43</v>
      </c>
      <c r="G39" s="4" t="s">
        <v>12</v>
      </c>
    </row>
    <row r="40" spans="1:7" x14ac:dyDescent="0.3">
      <c r="A40" s="4">
        <v>38</v>
      </c>
      <c r="B40" s="5">
        <v>43998</v>
      </c>
      <c r="C40" s="4" t="s">
        <v>23703</v>
      </c>
      <c r="D40" s="4" t="s">
        <v>22959</v>
      </c>
      <c r="E40" s="4" t="s">
        <v>23685</v>
      </c>
      <c r="F40" s="4" t="s">
        <v>43</v>
      </c>
      <c r="G40" s="4" t="s">
        <v>12</v>
      </c>
    </row>
    <row r="41" spans="1:7" x14ac:dyDescent="0.3">
      <c r="A41" s="4">
        <v>39</v>
      </c>
      <c r="B41" s="5">
        <v>44011</v>
      </c>
      <c r="C41" s="4" t="s">
        <v>23829</v>
      </c>
      <c r="D41" s="4" t="s">
        <v>22987</v>
      </c>
      <c r="E41" s="4" t="s">
        <v>23830</v>
      </c>
      <c r="F41" s="4" t="s">
        <v>43</v>
      </c>
      <c r="G41" s="4" t="s">
        <v>12</v>
      </c>
    </row>
    <row r="42" spans="1:7" x14ac:dyDescent="0.3">
      <c r="A42" s="4">
        <v>40</v>
      </c>
      <c r="B42" s="5">
        <v>43923</v>
      </c>
      <c r="C42" s="4" t="s">
        <v>22967</v>
      </c>
      <c r="D42" s="4" t="s">
        <v>22968</v>
      </c>
      <c r="E42" s="4" t="s">
        <v>22969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43923</v>
      </c>
      <c r="C43" s="4" t="s">
        <v>22972</v>
      </c>
      <c r="D43" s="4" t="s">
        <v>22956</v>
      </c>
      <c r="E43" s="4" t="s">
        <v>22973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43923</v>
      </c>
      <c r="C44" s="4" t="s">
        <v>22986</v>
      </c>
      <c r="D44" s="4" t="s">
        <v>22987</v>
      </c>
      <c r="E44" s="4" t="s">
        <v>22988</v>
      </c>
      <c r="F44" s="4" t="s">
        <v>11</v>
      </c>
      <c r="G44" s="4" t="s">
        <v>26</v>
      </c>
    </row>
    <row r="45" spans="1:7" x14ac:dyDescent="0.3">
      <c r="A45" s="4">
        <v>43</v>
      </c>
      <c r="B45" s="5">
        <v>43924</v>
      </c>
      <c r="C45" s="4" t="s">
        <v>23002</v>
      </c>
      <c r="D45" s="4" t="s">
        <v>23003</v>
      </c>
      <c r="E45" s="4" t="s">
        <v>23004</v>
      </c>
      <c r="F45" s="4" t="s">
        <v>11</v>
      </c>
      <c r="G45" s="4" t="s">
        <v>26</v>
      </c>
    </row>
    <row r="46" spans="1:7" x14ac:dyDescent="0.3">
      <c r="A46" s="4">
        <v>44</v>
      </c>
      <c r="B46" s="5">
        <v>43927</v>
      </c>
      <c r="C46" s="4" t="s">
        <v>23018</v>
      </c>
      <c r="D46" s="4" t="s">
        <v>23003</v>
      </c>
      <c r="E46" s="4" t="s">
        <v>23019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43927</v>
      </c>
      <c r="C47" s="4" t="s">
        <v>23023</v>
      </c>
      <c r="D47" s="4" t="s">
        <v>22987</v>
      </c>
      <c r="E47" s="4" t="s">
        <v>23024</v>
      </c>
      <c r="F47" s="4" t="s">
        <v>11</v>
      </c>
      <c r="G47" s="4" t="s">
        <v>26</v>
      </c>
    </row>
    <row r="48" spans="1:7" x14ac:dyDescent="0.3">
      <c r="A48" s="4">
        <v>46</v>
      </c>
      <c r="B48" s="5">
        <v>43927</v>
      </c>
      <c r="C48" s="4" t="s">
        <v>23027</v>
      </c>
      <c r="D48" s="4" t="s">
        <v>22987</v>
      </c>
      <c r="E48" s="4" t="s">
        <v>23028</v>
      </c>
      <c r="F48" s="4" t="s">
        <v>11</v>
      </c>
      <c r="G48" s="4" t="s">
        <v>26</v>
      </c>
    </row>
    <row r="49" spans="1:7" x14ac:dyDescent="0.3">
      <c r="A49" s="4">
        <v>47</v>
      </c>
      <c r="B49" s="5">
        <v>43928</v>
      </c>
      <c r="C49" s="4" t="s">
        <v>23029</v>
      </c>
      <c r="D49" s="4" t="s">
        <v>22987</v>
      </c>
      <c r="E49" s="4" t="s">
        <v>253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43929</v>
      </c>
      <c r="C50" s="4" t="s">
        <v>23047</v>
      </c>
      <c r="D50" s="4" t="s">
        <v>23048</v>
      </c>
      <c r="E50" s="4" t="s">
        <v>23049</v>
      </c>
      <c r="F50" s="4" t="s">
        <v>11</v>
      </c>
      <c r="G50" s="4" t="s">
        <v>26</v>
      </c>
    </row>
    <row r="51" spans="1:7" x14ac:dyDescent="0.3">
      <c r="A51" s="4">
        <v>49</v>
      </c>
      <c r="B51" s="5">
        <v>43929</v>
      </c>
      <c r="C51" s="4" t="s">
        <v>23052</v>
      </c>
      <c r="D51" s="4" t="s">
        <v>22987</v>
      </c>
      <c r="E51" s="4" t="s">
        <v>23053</v>
      </c>
      <c r="F51" s="4" t="s">
        <v>11</v>
      </c>
      <c r="G51" s="4" t="s">
        <v>26</v>
      </c>
    </row>
    <row r="52" spans="1:7" x14ac:dyDescent="0.3">
      <c r="A52" s="4">
        <v>50</v>
      </c>
      <c r="B52" s="5">
        <v>43929</v>
      </c>
      <c r="C52" s="4" t="s">
        <v>23055</v>
      </c>
      <c r="D52" s="4" t="s">
        <v>22987</v>
      </c>
      <c r="E52" s="4" t="s">
        <v>23056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43931</v>
      </c>
      <c r="C53" s="4" t="s">
        <v>23078</v>
      </c>
      <c r="D53" s="4" t="s">
        <v>22987</v>
      </c>
      <c r="E53" s="4" t="s">
        <v>23079</v>
      </c>
      <c r="F53" s="4" t="s">
        <v>11</v>
      </c>
      <c r="G53" s="4" t="s">
        <v>26</v>
      </c>
    </row>
    <row r="54" spans="1:7" x14ac:dyDescent="0.3">
      <c r="A54" s="4">
        <v>52</v>
      </c>
      <c r="B54" s="5">
        <v>43931</v>
      </c>
      <c r="C54" s="4" t="s">
        <v>23084</v>
      </c>
      <c r="D54" s="4" t="s">
        <v>22987</v>
      </c>
      <c r="E54" s="4" t="s">
        <v>23085</v>
      </c>
      <c r="F54" s="4" t="s">
        <v>11</v>
      </c>
      <c r="G54" s="4" t="s">
        <v>26</v>
      </c>
    </row>
    <row r="55" spans="1:7" x14ac:dyDescent="0.3">
      <c r="A55" s="4">
        <v>53</v>
      </c>
      <c r="B55" s="5">
        <v>43931</v>
      </c>
      <c r="C55" s="4" t="s">
        <v>23086</v>
      </c>
      <c r="D55" s="4" t="s">
        <v>22968</v>
      </c>
      <c r="E55" s="4" t="s">
        <v>23087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43934</v>
      </c>
      <c r="C56" s="4" t="s">
        <v>23090</v>
      </c>
      <c r="D56" s="4" t="s">
        <v>22987</v>
      </c>
      <c r="E56" s="4" t="s">
        <v>23091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43934</v>
      </c>
      <c r="C57" s="4" t="s">
        <v>23092</v>
      </c>
      <c r="D57" s="4" t="s">
        <v>22987</v>
      </c>
      <c r="E57" s="4" t="s">
        <v>23091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43934</v>
      </c>
      <c r="C58" s="4" t="s">
        <v>23093</v>
      </c>
      <c r="D58" s="4" t="s">
        <v>22987</v>
      </c>
      <c r="E58" s="4" t="s">
        <v>23091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43935</v>
      </c>
      <c r="C59" s="4" t="s">
        <v>23113</v>
      </c>
      <c r="D59" s="4" t="s">
        <v>22987</v>
      </c>
      <c r="E59" s="4" t="s">
        <v>23114</v>
      </c>
      <c r="F59" s="4" t="s">
        <v>11</v>
      </c>
      <c r="G59" s="4" t="s">
        <v>26</v>
      </c>
    </row>
    <row r="60" spans="1:7" x14ac:dyDescent="0.3">
      <c r="A60" s="4">
        <v>58</v>
      </c>
      <c r="B60" s="5">
        <v>43935</v>
      </c>
      <c r="C60" s="4" t="s">
        <v>23121</v>
      </c>
      <c r="D60" s="4" t="s">
        <v>22968</v>
      </c>
      <c r="E60" s="4" t="s">
        <v>23122</v>
      </c>
      <c r="F60" s="4" t="s">
        <v>11</v>
      </c>
      <c r="G60" s="4" t="s">
        <v>26</v>
      </c>
    </row>
    <row r="61" spans="1:7" x14ac:dyDescent="0.3">
      <c r="A61" s="4">
        <v>59</v>
      </c>
      <c r="B61" s="5">
        <v>43937</v>
      </c>
      <c r="C61" s="4" t="s">
        <v>23125</v>
      </c>
      <c r="D61" s="4" t="s">
        <v>23003</v>
      </c>
      <c r="E61" s="4" t="s">
        <v>16883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43938</v>
      </c>
      <c r="C62" s="4" t="s">
        <v>23143</v>
      </c>
      <c r="D62" s="4" t="s">
        <v>22987</v>
      </c>
      <c r="E62" s="4" t="s">
        <v>10778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43938</v>
      </c>
      <c r="C63" s="4" t="s">
        <v>23149</v>
      </c>
      <c r="D63" s="4" t="s">
        <v>23003</v>
      </c>
      <c r="E63" s="4" t="s">
        <v>23150</v>
      </c>
      <c r="F63" s="4" t="s">
        <v>11</v>
      </c>
      <c r="G63" s="4" t="s">
        <v>26</v>
      </c>
    </row>
    <row r="64" spans="1:7" x14ac:dyDescent="0.3">
      <c r="A64" s="4">
        <v>62</v>
      </c>
      <c r="B64" s="5">
        <v>43942</v>
      </c>
      <c r="C64" s="4" t="s">
        <v>23171</v>
      </c>
      <c r="D64" s="4" t="s">
        <v>22987</v>
      </c>
      <c r="E64" s="4" t="s">
        <v>23083</v>
      </c>
      <c r="F64" s="4" t="s">
        <v>11</v>
      </c>
      <c r="G64" s="4" t="s">
        <v>26</v>
      </c>
    </row>
    <row r="65" spans="1:7" x14ac:dyDescent="0.3">
      <c r="A65" s="4">
        <v>63</v>
      </c>
      <c r="B65" s="5">
        <v>43944</v>
      </c>
      <c r="C65" s="4" t="s">
        <v>23195</v>
      </c>
      <c r="D65" s="4" t="s">
        <v>22968</v>
      </c>
      <c r="E65" s="4" t="s">
        <v>23196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43944</v>
      </c>
      <c r="C66" s="4" t="s">
        <v>23197</v>
      </c>
      <c r="D66" s="4" t="s">
        <v>22968</v>
      </c>
      <c r="E66" s="4" t="s">
        <v>23198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43944</v>
      </c>
      <c r="C67" s="4" t="s">
        <v>23199</v>
      </c>
      <c r="D67" s="4" t="s">
        <v>22987</v>
      </c>
      <c r="E67" s="4" t="s">
        <v>3045</v>
      </c>
      <c r="F67" s="4" t="s">
        <v>11</v>
      </c>
      <c r="G67" s="4" t="s">
        <v>26</v>
      </c>
    </row>
    <row r="68" spans="1:7" x14ac:dyDescent="0.3">
      <c r="A68" s="4">
        <v>66</v>
      </c>
      <c r="B68" s="5">
        <v>43948</v>
      </c>
      <c r="C68" s="4" t="s">
        <v>23223</v>
      </c>
      <c r="D68" s="4" t="s">
        <v>22987</v>
      </c>
      <c r="E68" s="4" t="s">
        <v>2996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43949</v>
      </c>
      <c r="C69" s="4" t="s">
        <v>23226</v>
      </c>
      <c r="D69" s="4" t="s">
        <v>22987</v>
      </c>
      <c r="E69" s="4" t="s">
        <v>23227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43949</v>
      </c>
      <c r="C70" s="4" t="s">
        <v>23238</v>
      </c>
      <c r="D70" s="4" t="s">
        <v>22987</v>
      </c>
      <c r="E70" s="4" t="s">
        <v>23239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43949</v>
      </c>
      <c r="C71" s="4" t="s">
        <v>23240</v>
      </c>
      <c r="D71" s="4" t="s">
        <v>22987</v>
      </c>
      <c r="E71" s="4" t="s">
        <v>16921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43950</v>
      </c>
      <c r="C72" s="4" t="s">
        <v>23243</v>
      </c>
      <c r="D72" s="4" t="s">
        <v>22956</v>
      </c>
      <c r="E72" s="4" t="s">
        <v>23244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43950</v>
      </c>
      <c r="C73" s="4" t="s">
        <v>23247</v>
      </c>
      <c r="D73" s="4" t="s">
        <v>22987</v>
      </c>
      <c r="E73" s="4" t="s">
        <v>23248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43955</v>
      </c>
      <c r="C74" s="4" t="s">
        <v>23263</v>
      </c>
      <c r="D74" s="4" t="s">
        <v>22968</v>
      </c>
      <c r="E74" s="4" t="s">
        <v>23264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43955</v>
      </c>
      <c r="C75" s="4" t="s">
        <v>23265</v>
      </c>
      <c r="D75" s="4" t="s">
        <v>22968</v>
      </c>
      <c r="E75" s="4" t="s">
        <v>23266</v>
      </c>
      <c r="F75" s="4" t="s">
        <v>11</v>
      </c>
      <c r="G75" s="4" t="s">
        <v>26</v>
      </c>
    </row>
    <row r="76" spans="1:7" x14ac:dyDescent="0.3">
      <c r="A76" s="4">
        <v>74</v>
      </c>
      <c r="B76" s="5">
        <v>43957</v>
      </c>
      <c r="C76" s="4" t="s">
        <v>23280</v>
      </c>
      <c r="D76" s="4" t="s">
        <v>22987</v>
      </c>
      <c r="E76" s="4" t="s">
        <v>17067</v>
      </c>
      <c r="F76" s="4" t="s">
        <v>11</v>
      </c>
      <c r="G76" s="4" t="s">
        <v>26</v>
      </c>
    </row>
    <row r="77" spans="1:7" x14ac:dyDescent="0.3">
      <c r="A77" s="4">
        <v>75</v>
      </c>
      <c r="B77" s="5">
        <v>43957</v>
      </c>
      <c r="C77" s="4" t="s">
        <v>23282</v>
      </c>
      <c r="D77" s="4" t="s">
        <v>22968</v>
      </c>
      <c r="E77" s="4" t="s">
        <v>23283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43957</v>
      </c>
      <c r="C78" s="4" t="s">
        <v>23284</v>
      </c>
      <c r="D78" s="4" t="s">
        <v>22987</v>
      </c>
      <c r="E78" s="4" t="s">
        <v>23285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43957</v>
      </c>
      <c r="C79" s="4" t="s">
        <v>23291</v>
      </c>
      <c r="D79" s="4" t="s">
        <v>23003</v>
      </c>
      <c r="E79" s="4" t="s">
        <v>23292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43957</v>
      </c>
      <c r="C80" s="4" t="s">
        <v>23293</v>
      </c>
      <c r="D80" s="4" t="s">
        <v>22968</v>
      </c>
      <c r="E80" s="4" t="s">
        <v>23294</v>
      </c>
      <c r="F80" s="4" t="s">
        <v>11</v>
      </c>
      <c r="G80" s="4" t="s">
        <v>26</v>
      </c>
    </row>
    <row r="81" spans="1:7" x14ac:dyDescent="0.3">
      <c r="A81" s="4">
        <v>79</v>
      </c>
      <c r="B81" s="5">
        <v>43958</v>
      </c>
      <c r="C81" s="4" t="s">
        <v>23299</v>
      </c>
      <c r="D81" s="4" t="s">
        <v>22968</v>
      </c>
      <c r="E81" s="4" t="s">
        <v>23300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43958</v>
      </c>
      <c r="C82" s="4" t="s">
        <v>23301</v>
      </c>
      <c r="D82" s="4" t="s">
        <v>22987</v>
      </c>
      <c r="E82" s="4" t="s">
        <v>23083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43958</v>
      </c>
      <c r="C83" s="4" t="s">
        <v>23308</v>
      </c>
      <c r="D83" s="4" t="s">
        <v>22987</v>
      </c>
      <c r="E83" s="4" t="s">
        <v>23309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43962</v>
      </c>
      <c r="C84" s="4" t="s">
        <v>23324</v>
      </c>
      <c r="D84" s="4" t="s">
        <v>23048</v>
      </c>
      <c r="E84" s="4" t="s">
        <v>7925</v>
      </c>
      <c r="F84" s="4" t="s">
        <v>11</v>
      </c>
      <c r="G84" s="4" t="s">
        <v>26</v>
      </c>
    </row>
    <row r="85" spans="1:7" x14ac:dyDescent="0.3">
      <c r="A85" s="4">
        <v>83</v>
      </c>
      <c r="B85" s="5">
        <v>43962</v>
      </c>
      <c r="C85" s="4" t="s">
        <v>23325</v>
      </c>
      <c r="D85" s="4" t="s">
        <v>22968</v>
      </c>
      <c r="E85" s="4" t="s">
        <v>23326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43962</v>
      </c>
      <c r="C86" s="4" t="s">
        <v>23329</v>
      </c>
      <c r="D86" s="4" t="s">
        <v>22987</v>
      </c>
      <c r="E86" s="4" t="s">
        <v>23330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43962</v>
      </c>
      <c r="C87" s="4" t="s">
        <v>23333</v>
      </c>
      <c r="D87" s="4" t="s">
        <v>22968</v>
      </c>
      <c r="E87" s="4" t="s">
        <v>23334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43964</v>
      </c>
      <c r="C88" s="4" t="s">
        <v>23340</v>
      </c>
      <c r="D88" s="4" t="s">
        <v>22968</v>
      </c>
      <c r="E88" s="4" t="s">
        <v>23341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43964</v>
      </c>
      <c r="C89" s="4" t="s">
        <v>23342</v>
      </c>
      <c r="D89" s="4" t="s">
        <v>22987</v>
      </c>
      <c r="E89" s="4" t="s">
        <v>23343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43964</v>
      </c>
      <c r="C90" s="4" t="s">
        <v>23353</v>
      </c>
      <c r="D90" s="4" t="s">
        <v>23003</v>
      </c>
      <c r="E90" s="4" t="s">
        <v>23354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43966</v>
      </c>
      <c r="C91" s="4" t="s">
        <v>23381</v>
      </c>
      <c r="D91" s="4" t="s">
        <v>22987</v>
      </c>
      <c r="E91" s="4" t="s">
        <v>23382</v>
      </c>
      <c r="F91" s="4" t="s">
        <v>11</v>
      </c>
      <c r="G91" s="4" t="s">
        <v>26</v>
      </c>
    </row>
    <row r="92" spans="1:7" x14ac:dyDescent="0.3">
      <c r="A92" s="4">
        <v>90</v>
      </c>
      <c r="B92" s="5">
        <v>43969</v>
      </c>
      <c r="C92" s="4" t="s">
        <v>23394</v>
      </c>
      <c r="D92" s="4" t="s">
        <v>22987</v>
      </c>
      <c r="E92" s="4" t="s">
        <v>23395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43969</v>
      </c>
      <c r="C93" s="4" t="s">
        <v>23400</v>
      </c>
      <c r="D93" s="4" t="s">
        <v>22987</v>
      </c>
      <c r="E93" s="4" t="s">
        <v>23401</v>
      </c>
      <c r="F93" s="4" t="s">
        <v>11</v>
      </c>
      <c r="G93" s="4" t="s">
        <v>26</v>
      </c>
    </row>
    <row r="94" spans="1:7" x14ac:dyDescent="0.3">
      <c r="A94" s="4">
        <v>92</v>
      </c>
      <c r="B94" s="5">
        <v>43969</v>
      </c>
      <c r="C94" s="4" t="s">
        <v>23404</v>
      </c>
      <c r="D94" s="4" t="s">
        <v>22968</v>
      </c>
      <c r="E94" s="4" t="s">
        <v>23405</v>
      </c>
      <c r="F94" s="4" t="s">
        <v>11</v>
      </c>
      <c r="G94" s="4" t="s">
        <v>26</v>
      </c>
    </row>
    <row r="95" spans="1:7" x14ac:dyDescent="0.3">
      <c r="A95" s="4">
        <v>93</v>
      </c>
      <c r="B95" s="5">
        <v>43971</v>
      </c>
      <c r="C95" s="4" t="s">
        <v>23425</v>
      </c>
      <c r="D95" s="4" t="s">
        <v>22987</v>
      </c>
      <c r="E95" s="4" t="s">
        <v>23426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43971</v>
      </c>
      <c r="C96" s="4" t="s">
        <v>23432</v>
      </c>
      <c r="D96" s="4" t="s">
        <v>22987</v>
      </c>
      <c r="E96" s="4" t="s">
        <v>23433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43972</v>
      </c>
      <c r="C97" s="4" t="s">
        <v>23434</v>
      </c>
      <c r="D97" s="4" t="s">
        <v>23003</v>
      </c>
      <c r="E97" s="4" t="s">
        <v>23435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43972</v>
      </c>
      <c r="C98" s="4" t="s">
        <v>23439</v>
      </c>
      <c r="D98" s="4" t="s">
        <v>23003</v>
      </c>
      <c r="E98" s="4" t="s">
        <v>23440</v>
      </c>
      <c r="F98" s="4" t="s">
        <v>11</v>
      </c>
      <c r="G98" s="4" t="s">
        <v>26</v>
      </c>
    </row>
    <row r="99" spans="1:7" x14ac:dyDescent="0.3">
      <c r="A99" s="4">
        <v>97</v>
      </c>
      <c r="B99" s="5">
        <v>43973</v>
      </c>
      <c r="C99" s="4" t="s">
        <v>23443</v>
      </c>
      <c r="D99" s="4" t="s">
        <v>22987</v>
      </c>
      <c r="E99" s="4" t="s">
        <v>23444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43973</v>
      </c>
      <c r="C100" s="4" t="s">
        <v>23448</v>
      </c>
      <c r="D100" s="4" t="s">
        <v>22987</v>
      </c>
      <c r="E100" s="4" t="s">
        <v>23449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43973</v>
      </c>
      <c r="C101" s="4" t="s">
        <v>23450</v>
      </c>
      <c r="D101" s="4" t="s">
        <v>22987</v>
      </c>
      <c r="E101" s="4" t="s">
        <v>23305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43973</v>
      </c>
      <c r="C102" s="4" t="s">
        <v>23451</v>
      </c>
      <c r="D102" s="4" t="s">
        <v>22968</v>
      </c>
      <c r="E102" s="4" t="s">
        <v>310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43976</v>
      </c>
      <c r="C103" s="4" t="s">
        <v>23468</v>
      </c>
      <c r="D103" s="4" t="s">
        <v>22987</v>
      </c>
      <c r="E103" s="4" t="s">
        <v>23469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43976</v>
      </c>
      <c r="C104" s="4" t="s">
        <v>23470</v>
      </c>
      <c r="D104" s="4" t="s">
        <v>23003</v>
      </c>
      <c r="E104" s="4" t="s">
        <v>23471</v>
      </c>
      <c r="F104" s="4" t="s">
        <v>11</v>
      </c>
      <c r="G104" s="4" t="s">
        <v>26</v>
      </c>
    </row>
    <row r="105" spans="1:7" x14ac:dyDescent="0.3">
      <c r="A105" s="4">
        <v>103</v>
      </c>
      <c r="B105" s="5">
        <v>43977</v>
      </c>
      <c r="C105" s="4" t="s">
        <v>23481</v>
      </c>
      <c r="D105" s="4" t="s">
        <v>22959</v>
      </c>
      <c r="E105" s="4" t="s">
        <v>23482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43977</v>
      </c>
      <c r="C106" s="4" t="s">
        <v>23487</v>
      </c>
      <c r="D106" s="4" t="s">
        <v>22959</v>
      </c>
      <c r="E106" s="4" t="s">
        <v>23488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43978</v>
      </c>
      <c r="C107" s="4" t="s">
        <v>23493</v>
      </c>
      <c r="D107" s="4" t="s">
        <v>22987</v>
      </c>
      <c r="E107" s="4" t="s">
        <v>23494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43978</v>
      </c>
      <c r="C108" s="4" t="s">
        <v>23495</v>
      </c>
      <c r="D108" s="4" t="s">
        <v>22987</v>
      </c>
      <c r="E108" s="4" t="s">
        <v>23494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43978</v>
      </c>
      <c r="C109" s="4" t="s">
        <v>23496</v>
      </c>
      <c r="D109" s="4" t="s">
        <v>22987</v>
      </c>
      <c r="E109" s="4" t="s">
        <v>23497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43978</v>
      </c>
      <c r="C110" s="4" t="s">
        <v>23507</v>
      </c>
      <c r="D110" s="4" t="s">
        <v>22987</v>
      </c>
      <c r="E110" s="4" t="s">
        <v>23508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43978</v>
      </c>
      <c r="C111" s="4" t="s">
        <v>23510</v>
      </c>
      <c r="D111" s="4" t="s">
        <v>23003</v>
      </c>
      <c r="E111" s="4" t="s">
        <v>23511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43978</v>
      </c>
      <c r="C112" s="4" t="s">
        <v>23512</v>
      </c>
      <c r="D112" s="4" t="s">
        <v>22959</v>
      </c>
      <c r="E112" s="4" t="s">
        <v>23513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43978</v>
      </c>
      <c r="C113" s="4" t="s">
        <v>23515</v>
      </c>
      <c r="D113" s="4" t="s">
        <v>22968</v>
      </c>
      <c r="E113" s="4" t="s">
        <v>23516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43978</v>
      </c>
      <c r="C114" s="4" t="s">
        <v>23517</v>
      </c>
      <c r="D114" s="4" t="s">
        <v>22959</v>
      </c>
      <c r="E114" s="4" t="s">
        <v>23518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43978</v>
      </c>
      <c r="C115" s="4" t="s">
        <v>23519</v>
      </c>
      <c r="D115" s="4" t="s">
        <v>23003</v>
      </c>
      <c r="E115" s="4" t="s">
        <v>23520</v>
      </c>
      <c r="F115" s="4" t="s">
        <v>11</v>
      </c>
      <c r="G115" s="4" t="s">
        <v>26</v>
      </c>
    </row>
    <row r="116" spans="1:7" x14ac:dyDescent="0.3">
      <c r="A116" s="4">
        <v>114</v>
      </c>
      <c r="B116" s="5">
        <v>43979</v>
      </c>
      <c r="C116" s="4" t="s">
        <v>23521</v>
      </c>
      <c r="D116" s="4" t="s">
        <v>22987</v>
      </c>
      <c r="E116" s="4" t="s">
        <v>23522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43979</v>
      </c>
      <c r="C117" s="4" t="s">
        <v>23525</v>
      </c>
      <c r="D117" s="4" t="s">
        <v>22987</v>
      </c>
      <c r="E117" s="4" t="s">
        <v>23526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43980</v>
      </c>
      <c r="C118" s="4" t="s">
        <v>23545</v>
      </c>
      <c r="D118" s="4" t="s">
        <v>22987</v>
      </c>
      <c r="E118" s="4" t="s">
        <v>298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43980</v>
      </c>
      <c r="C119" s="4" t="s">
        <v>23546</v>
      </c>
      <c r="D119" s="4" t="s">
        <v>22987</v>
      </c>
      <c r="E119" s="4" t="s">
        <v>23547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43980</v>
      </c>
      <c r="C120" s="4" t="s">
        <v>23550</v>
      </c>
      <c r="D120" s="4" t="s">
        <v>22968</v>
      </c>
      <c r="E120" s="4" t="s">
        <v>23551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43981</v>
      </c>
      <c r="C121" s="4" t="s">
        <v>23552</v>
      </c>
      <c r="D121" s="4" t="s">
        <v>22968</v>
      </c>
      <c r="E121" s="4" t="s">
        <v>23553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43983</v>
      </c>
      <c r="C122" s="4" t="s">
        <v>23554</v>
      </c>
      <c r="D122" s="4" t="s">
        <v>22968</v>
      </c>
      <c r="E122" s="4" t="s">
        <v>23555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43983</v>
      </c>
      <c r="C123" s="4" t="s">
        <v>23556</v>
      </c>
      <c r="D123" s="4" t="s">
        <v>22968</v>
      </c>
      <c r="E123" s="4" t="s">
        <v>23557</v>
      </c>
      <c r="F123" s="4" t="s">
        <v>11</v>
      </c>
      <c r="G123" s="4" t="s">
        <v>26</v>
      </c>
    </row>
    <row r="124" spans="1:7" x14ac:dyDescent="0.3">
      <c r="A124" s="4">
        <v>122</v>
      </c>
      <c r="B124" s="5">
        <v>43983</v>
      </c>
      <c r="C124" s="4" t="s">
        <v>23558</v>
      </c>
      <c r="D124" s="4" t="s">
        <v>23003</v>
      </c>
      <c r="E124" s="4" t="s">
        <v>23471</v>
      </c>
      <c r="F124" s="4" t="s">
        <v>11</v>
      </c>
      <c r="G124" s="4" t="s">
        <v>26</v>
      </c>
    </row>
    <row r="125" spans="1:7" x14ac:dyDescent="0.3">
      <c r="A125" s="4">
        <v>123</v>
      </c>
      <c r="B125" s="5">
        <v>43983</v>
      </c>
      <c r="C125" s="4" t="s">
        <v>23559</v>
      </c>
      <c r="D125" s="4" t="s">
        <v>22987</v>
      </c>
      <c r="E125" s="4" t="s">
        <v>23560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43983</v>
      </c>
      <c r="C126" s="4" t="s">
        <v>23563</v>
      </c>
      <c r="D126" s="4" t="s">
        <v>22968</v>
      </c>
      <c r="E126" s="4" t="s">
        <v>23564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43983</v>
      </c>
      <c r="C127" s="4" t="s">
        <v>23567</v>
      </c>
      <c r="D127" s="4" t="s">
        <v>23003</v>
      </c>
      <c r="E127" s="4" t="s">
        <v>23568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43983</v>
      </c>
      <c r="C128" s="4" t="s">
        <v>23573</v>
      </c>
      <c r="D128" s="4" t="s">
        <v>22987</v>
      </c>
      <c r="E128" s="4" t="s">
        <v>23494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43983</v>
      </c>
      <c r="C129" s="4" t="s">
        <v>23574</v>
      </c>
      <c r="D129" s="4" t="s">
        <v>22987</v>
      </c>
      <c r="E129" s="4" t="s">
        <v>23494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43984</v>
      </c>
      <c r="C130" s="4" t="s">
        <v>23596</v>
      </c>
      <c r="D130" s="4" t="s">
        <v>22987</v>
      </c>
      <c r="E130" s="4" t="s">
        <v>23597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43985</v>
      </c>
      <c r="C131" s="4" t="s">
        <v>23602</v>
      </c>
      <c r="D131" s="4" t="s">
        <v>22956</v>
      </c>
      <c r="E131" s="4" t="s">
        <v>23603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43985</v>
      </c>
      <c r="C132" s="4" t="s">
        <v>23611</v>
      </c>
      <c r="D132" s="4" t="s">
        <v>22987</v>
      </c>
      <c r="E132" s="4" t="s">
        <v>23612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43986</v>
      </c>
      <c r="C133" s="4" t="s">
        <v>23613</v>
      </c>
      <c r="D133" s="4" t="s">
        <v>22987</v>
      </c>
      <c r="E133" s="4" t="s">
        <v>23614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43986</v>
      </c>
      <c r="C134" s="4" t="s">
        <v>23618</v>
      </c>
      <c r="D134" s="4" t="s">
        <v>22987</v>
      </c>
      <c r="E134" s="4" t="s">
        <v>23619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43986</v>
      </c>
      <c r="C135" s="4" t="s">
        <v>23620</v>
      </c>
      <c r="D135" s="4" t="s">
        <v>22987</v>
      </c>
      <c r="E135" s="4" t="s">
        <v>23091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43986</v>
      </c>
      <c r="C136" s="4" t="s">
        <v>23621</v>
      </c>
      <c r="D136" s="4" t="s">
        <v>22987</v>
      </c>
      <c r="E136" s="4" t="s">
        <v>23622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43987</v>
      </c>
      <c r="C137" s="4" t="s">
        <v>23625</v>
      </c>
      <c r="D137" s="4" t="s">
        <v>22968</v>
      </c>
      <c r="E137" s="4" t="s">
        <v>23626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43988</v>
      </c>
      <c r="C138" s="4" t="s">
        <v>23629</v>
      </c>
      <c r="D138" s="4" t="s">
        <v>22968</v>
      </c>
      <c r="E138" s="4" t="s">
        <v>23630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43990</v>
      </c>
      <c r="C139" s="4" t="s">
        <v>23633</v>
      </c>
      <c r="D139" s="4" t="s">
        <v>22968</v>
      </c>
      <c r="E139" s="4" t="s">
        <v>23634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43990</v>
      </c>
      <c r="C140" s="4" t="s">
        <v>23635</v>
      </c>
      <c r="D140" s="4" t="s">
        <v>22968</v>
      </c>
      <c r="E140" s="4" t="s">
        <v>176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43991</v>
      </c>
      <c r="C141" s="4" t="s">
        <v>23647</v>
      </c>
      <c r="D141" s="4" t="s">
        <v>22987</v>
      </c>
      <c r="E141" s="4" t="s">
        <v>23648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43992</v>
      </c>
      <c r="C142" s="4" t="s">
        <v>23651</v>
      </c>
      <c r="D142" s="4" t="s">
        <v>23003</v>
      </c>
      <c r="E142" s="4" t="s">
        <v>23652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43992</v>
      </c>
      <c r="C143" s="4" t="s">
        <v>23663</v>
      </c>
      <c r="D143" s="4" t="s">
        <v>23003</v>
      </c>
      <c r="E143" s="4" t="s">
        <v>23664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43992</v>
      </c>
      <c r="C144" s="4" t="s">
        <v>23665</v>
      </c>
      <c r="D144" s="4" t="s">
        <v>22987</v>
      </c>
      <c r="E144" s="4" t="s">
        <v>23666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43993</v>
      </c>
      <c r="C145" s="4" t="s">
        <v>23675</v>
      </c>
      <c r="D145" s="4" t="s">
        <v>22959</v>
      </c>
      <c r="E145" s="4" t="s">
        <v>23676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43998</v>
      </c>
      <c r="C146" s="4" t="s">
        <v>23698</v>
      </c>
      <c r="D146" s="4" t="s">
        <v>23003</v>
      </c>
      <c r="E146" s="4" t="s">
        <v>23699</v>
      </c>
      <c r="F146" s="4" t="s">
        <v>11</v>
      </c>
      <c r="G146" s="4" t="s">
        <v>26</v>
      </c>
    </row>
    <row r="147" spans="1:7" x14ac:dyDescent="0.3">
      <c r="A147" s="4">
        <v>145</v>
      </c>
      <c r="B147" s="5">
        <v>43998</v>
      </c>
      <c r="C147" s="4" t="s">
        <v>23704</v>
      </c>
      <c r="D147" s="4" t="s">
        <v>22987</v>
      </c>
      <c r="E147" s="4" t="s">
        <v>23051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43998</v>
      </c>
      <c r="C148" s="4" t="s">
        <v>23705</v>
      </c>
      <c r="D148" s="4" t="s">
        <v>23003</v>
      </c>
      <c r="E148" s="4" t="s">
        <v>23706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43998</v>
      </c>
      <c r="C149" s="4" t="s">
        <v>23707</v>
      </c>
      <c r="D149" s="4" t="s">
        <v>23003</v>
      </c>
      <c r="E149" s="4" t="s">
        <v>23708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43998</v>
      </c>
      <c r="C150" s="4" t="s">
        <v>23711</v>
      </c>
      <c r="D150" s="4" t="s">
        <v>22987</v>
      </c>
      <c r="E150" s="4" t="s">
        <v>23712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43998</v>
      </c>
      <c r="C151" s="4" t="s">
        <v>23717</v>
      </c>
      <c r="D151" s="4" t="s">
        <v>23003</v>
      </c>
      <c r="E151" s="4" t="s">
        <v>23718</v>
      </c>
      <c r="F151" s="4" t="s">
        <v>11</v>
      </c>
      <c r="G151" s="4" t="s">
        <v>26</v>
      </c>
    </row>
    <row r="152" spans="1:7" x14ac:dyDescent="0.3">
      <c r="A152" s="4">
        <v>150</v>
      </c>
      <c r="B152" s="5">
        <v>43999</v>
      </c>
      <c r="C152" s="4" t="s">
        <v>23733</v>
      </c>
      <c r="D152" s="4" t="s">
        <v>22987</v>
      </c>
      <c r="E152" s="4" t="s">
        <v>23734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44000</v>
      </c>
      <c r="C153" s="4" t="s">
        <v>23738</v>
      </c>
      <c r="D153" s="4" t="s">
        <v>22987</v>
      </c>
      <c r="E153" s="4" t="s">
        <v>23732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44000</v>
      </c>
      <c r="C154" s="4" t="s">
        <v>23744</v>
      </c>
      <c r="D154" s="4" t="s">
        <v>22987</v>
      </c>
      <c r="E154" s="4" t="s">
        <v>23463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44004</v>
      </c>
      <c r="C155" s="4" t="s">
        <v>23774</v>
      </c>
      <c r="D155" s="4" t="s">
        <v>22959</v>
      </c>
      <c r="E155" s="4" t="s">
        <v>23775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44004</v>
      </c>
      <c r="C156" s="4" t="s">
        <v>23786</v>
      </c>
      <c r="D156" s="4" t="s">
        <v>22968</v>
      </c>
      <c r="E156" s="4" t="s">
        <v>23787</v>
      </c>
      <c r="F156" s="4" t="s">
        <v>11</v>
      </c>
      <c r="G156" s="4" t="s">
        <v>26</v>
      </c>
    </row>
    <row r="157" spans="1:7" x14ac:dyDescent="0.3">
      <c r="A157" s="4">
        <v>155</v>
      </c>
      <c r="B157" s="5">
        <v>44004</v>
      </c>
      <c r="C157" s="4" t="s">
        <v>23788</v>
      </c>
      <c r="D157" s="4" t="s">
        <v>22968</v>
      </c>
      <c r="E157" s="4" t="s">
        <v>23789</v>
      </c>
      <c r="F157" s="4" t="s">
        <v>11</v>
      </c>
      <c r="G157" s="4" t="s">
        <v>26</v>
      </c>
    </row>
    <row r="158" spans="1:7" x14ac:dyDescent="0.3">
      <c r="A158" s="4">
        <v>156</v>
      </c>
      <c r="B158" s="5">
        <v>44004</v>
      </c>
      <c r="C158" s="4" t="s">
        <v>23792</v>
      </c>
      <c r="D158" s="4" t="s">
        <v>22987</v>
      </c>
      <c r="E158" s="4" t="s">
        <v>23793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44006</v>
      </c>
      <c r="C159" s="4" t="s">
        <v>23804</v>
      </c>
      <c r="D159" s="4" t="s">
        <v>22968</v>
      </c>
      <c r="E159" s="4" t="s">
        <v>23805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44006</v>
      </c>
      <c r="C160" s="4" t="s">
        <v>23806</v>
      </c>
      <c r="D160" s="4" t="s">
        <v>22959</v>
      </c>
      <c r="E160" s="4" t="s">
        <v>23305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44007</v>
      </c>
      <c r="C161" s="4" t="s">
        <v>23808</v>
      </c>
      <c r="D161" s="4" t="s">
        <v>22959</v>
      </c>
      <c r="E161" s="4" t="s">
        <v>23809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44007</v>
      </c>
      <c r="C162" s="4" t="s">
        <v>23810</v>
      </c>
      <c r="D162" s="4" t="s">
        <v>22968</v>
      </c>
      <c r="E162" s="4" t="s">
        <v>23811</v>
      </c>
      <c r="F162" s="4" t="s">
        <v>11</v>
      </c>
      <c r="G162" s="4" t="s">
        <v>26</v>
      </c>
    </row>
    <row r="163" spans="1:7" x14ac:dyDescent="0.3">
      <c r="A163" s="4">
        <v>161</v>
      </c>
      <c r="B163" s="5">
        <v>44007</v>
      </c>
      <c r="C163" s="4" t="s">
        <v>23812</v>
      </c>
      <c r="D163" s="4" t="s">
        <v>22968</v>
      </c>
      <c r="E163" s="4" t="s">
        <v>23789</v>
      </c>
      <c r="F163" s="4" t="s">
        <v>11</v>
      </c>
      <c r="G163" s="4" t="s">
        <v>26</v>
      </c>
    </row>
    <row r="164" spans="1:7" x14ac:dyDescent="0.3">
      <c r="A164" s="4">
        <v>162</v>
      </c>
      <c r="B164" s="5">
        <v>44008</v>
      </c>
      <c r="C164" s="4" t="s">
        <v>23820</v>
      </c>
      <c r="D164" s="4" t="s">
        <v>23003</v>
      </c>
      <c r="E164" s="4" t="s">
        <v>23821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44008</v>
      </c>
      <c r="C165" s="4" t="s">
        <v>23822</v>
      </c>
      <c r="D165" s="4" t="s">
        <v>22987</v>
      </c>
      <c r="E165" s="4" t="s">
        <v>23823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44008</v>
      </c>
      <c r="C166" s="4" t="s">
        <v>23824</v>
      </c>
      <c r="D166" s="4" t="s">
        <v>22987</v>
      </c>
      <c r="E166" s="4" t="s">
        <v>11670</v>
      </c>
      <c r="F166" s="4" t="s">
        <v>11</v>
      </c>
      <c r="G166" s="4" t="s">
        <v>26</v>
      </c>
    </row>
    <row r="167" spans="1:7" x14ac:dyDescent="0.3">
      <c r="A167" s="4">
        <v>165</v>
      </c>
      <c r="B167" s="5">
        <v>44008</v>
      </c>
      <c r="C167" s="4" t="s">
        <v>23825</v>
      </c>
      <c r="D167" s="4" t="s">
        <v>22968</v>
      </c>
      <c r="E167" s="4" t="s">
        <v>23826</v>
      </c>
      <c r="F167" s="4" t="s">
        <v>11</v>
      </c>
      <c r="G167" s="4" t="s">
        <v>26</v>
      </c>
    </row>
    <row r="168" spans="1:7" x14ac:dyDescent="0.3">
      <c r="A168" s="4">
        <v>166</v>
      </c>
      <c r="B168" s="5">
        <v>44011</v>
      </c>
      <c r="C168" s="4" t="s">
        <v>23835</v>
      </c>
      <c r="D168" s="4" t="s">
        <v>22987</v>
      </c>
      <c r="E168" s="4" t="s">
        <v>23622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44011</v>
      </c>
      <c r="C169" s="4" t="s">
        <v>23836</v>
      </c>
      <c r="D169" s="4" t="s">
        <v>22987</v>
      </c>
      <c r="E169" s="4" t="s">
        <v>23622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44011</v>
      </c>
      <c r="C170" s="4" t="s">
        <v>23837</v>
      </c>
      <c r="D170" s="4" t="s">
        <v>22987</v>
      </c>
      <c r="E170" s="4" t="s">
        <v>23622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44011</v>
      </c>
      <c r="C171" s="4" t="s">
        <v>23838</v>
      </c>
      <c r="D171" s="4" t="s">
        <v>22987</v>
      </c>
      <c r="E171" s="4" t="s">
        <v>23839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44011</v>
      </c>
      <c r="C172" s="4" t="s">
        <v>23840</v>
      </c>
      <c r="D172" s="4" t="s">
        <v>22987</v>
      </c>
      <c r="E172" s="4" t="s">
        <v>23830</v>
      </c>
      <c r="F172" s="4" t="s">
        <v>11</v>
      </c>
      <c r="G172" s="4" t="s">
        <v>26</v>
      </c>
    </row>
    <row r="173" spans="1:7" x14ac:dyDescent="0.3">
      <c r="A173" s="4">
        <v>171</v>
      </c>
      <c r="B173" s="5">
        <v>44011</v>
      </c>
      <c r="C173" s="4" t="s">
        <v>23841</v>
      </c>
      <c r="D173" s="4" t="s">
        <v>23048</v>
      </c>
      <c r="E173" s="4" t="s">
        <v>23842</v>
      </c>
      <c r="F173" s="4" t="s">
        <v>11</v>
      </c>
      <c r="G173" s="4" t="s">
        <v>26</v>
      </c>
    </row>
    <row r="174" spans="1:7" x14ac:dyDescent="0.3">
      <c r="A174" s="4">
        <v>172</v>
      </c>
      <c r="B174" s="5">
        <v>44012</v>
      </c>
      <c r="C174" s="4" t="s">
        <v>23850</v>
      </c>
      <c r="D174" s="4" t="s">
        <v>22987</v>
      </c>
      <c r="E174" s="4" t="s">
        <v>23851</v>
      </c>
      <c r="F174" s="4" t="s">
        <v>11</v>
      </c>
      <c r="G174" s="4" t="s">
        <v>26</v>
      </c>
    </row>
    <row r="175" spans="1:7" x14ac:dyDescent="0.3">
      <c r="A175" s="4">
        <v>173</v>
      </c>
      <c r="B175" s="5">
        <v>43922</v>
      </c>
      <c r="C175" s="4" t="s">
        <v>22955</v>
      </c>
      <c r="D175" s="4" t="s">
        <v>22956</v>
      </c>
      <c r="E175" s="4" t="s">
        <v>22957</v>
      </c>
      <c r="F175" s="4" t="s">
        <v>45</v>
      </c>
      <c r="G175" s="4" t="s">
        <v>26</v>
      </c>
    </row>
    <row r="176" spans="1:7" x14ac:dyDescent="0.3">
      <c r="A176" s="4">
        <v>174</v>
      </c>
      <c r="B176" s="5">
        <v>43922</v>
      </c>
      <c r="C176" s="4" t="s">
        <v>22958</v>
      </c>
      <c r="D176" s="4" t="s">
        <v>22959</v>
      </c>
      <c r="E176" s="4" t="s">
        <v>22960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43922</v>
      </c>
      <c r="C177" s="4" t="s">
        <v>22961</v>
      </c>
      <c r="D177" s="4" t="s">
        <v>22959</v>
      </c>
      <c r="E177" s="4" t="s">
        <v>22962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43922</v>
      </c>
      <c r="C178" s="4" t="s">
        <v>22963</v>
      </c>
      <c r="D178" s="4" t="s">
        <v>22959</v>
      </c>
      <c r="E178" s="4" t="s">
        <v>22964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43923</v>
      </c>
      <c r="C179" s="4" t="s">
        <v>22970</v>
      </c>
      <c r="D179" s="4" t="s">
        <v>22959</v>
      </c>
      <c r="E179" s="4" t="s">
        <v>22971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43923</v>
      </c>
      <c r="C180" s="4" t="s">
        <v>22974</v>
      </c>
      <c r="D180" s="4" t="s">
        <v>22956</v>
      </c>
      <c r="E180" s="4" t="s">
        <v>22975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43923</v>
      </c>
      <c r="C181" s="4" t="s">
        <v>22976</v>
      </c>
      <c r="D181" s="4" t="s">
        <v>22956</v>
      </c>
      <c r="E181" s="4" t="s">
        <v>22977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43923</v>
      </c>
      <c r="C182" s="4" t="s">
        <v>22978</v>
      </c>
      <c r="D182" s="4" t="s">
        <v>22959</v>
      </c>
      <c r="E182" s="4" t="s">
        <v>22979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43923</v>
      </c>
      <c r="C183" s="4" t="s">
        <v>22980</v>
      </c>
      <c r="D183" s="4" t="s">
        <v>22968</v>
      </c>
      <c r="E183" s="4" t="s">
        <v>22981</v>
      </c>
      <c r="F183" s="4" t="s">
        <v>45</v>
      </c>
      <c r="G183" s="4" t="s">
        <v>26</v>
      </c>
    </row>
    <row r="184" spans="1:7" x14ac:dyDescent="0.3">
      <c r="A184" s="4">
        <v>182</v>
      </c>
      <c r="B184" s="5">
        <v>43923</v>
      </c>
      <c r="C184" s="4" t="s">
        <v>22982</v>
      </c>
      <c r="D184" s="4" t="s">
        <v>22959</v>
      </c>
      <c r="E184" s="4" t="s">
        <v>22983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43924</v>
      </c>
      <c r="C185" s="4" t="s">
        <v>22991</v>
      </c>
      <c r="D185" s="4" t="s">
        <v>22959</v>
      </c>
      <c r="E185" s="4" t="s">
        <v>22992</v>
      </c>
      <c r="F185" s="4" t="s">
        <v>45</v>
      </c>
      <c r="G185" s="4" t="s">
        <v>26</v>
      </c>
    </row>
    <row r="186" spans="1:7" x14ac:dyDescent="0.3">
      <c r="A186" s="4">
        <v>184</v>
      </c>
      <c r="B186" s="5">
        <v>43924</v>
      </c>
      <c r="C186" s="4" t="s">
        <v>22993</v>
      </c>
      <c r="D186" s="4" t="s">
        <v>22959</v>
      </c>
      <c r="E186" s="4" t="s">
        <v>22994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43924</v>
      </c>
      <c r="C187" s="4" t="s">
        <v>22995</v>
      </c>
      <c r="D187" s="4" t="s">
        <v>22959</v>
      </c>
      <c r="E187" s="4" t="s">
        <v>22996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43924</v>
      </c>
      <c r="C188" s="4" t="s">
        <v>22997</v>
      </c>
      <c r="D188" s="4" t="s">
        <v>22959</v>
      </c>
      <c r="E188" s="4" t="s">
        <v>22998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43924</v>
      </c>
      <c r="C189" s="4" t="s">
        <v>22999</v>
      </c>
      <c r="D189" s="4" t="s">
        <v>22959</v>
      </c>
      <c r="E189" s="4" t="s">
        <v>22964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43924</v>
      </c>
      <c r="C190" s="4" t="s">
        <v>23000</v>
      </c>
      <c r="D190" s="4" t="s">
        <v>22959</v>
      </c>
      <c r="E190" s="4" t="s">
        <v>23001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43924</v>
      </c>
      <c r="C191" s="4" t="s">
        <v>23005</v>
      </c>
      <c r="D191" s="4" t="s">
        <v>22987</v>
      </c>
      <c r="E191" s="4" t="s">
        <v>23006</v>
      </c>
      <c r="F191" s="4" t="s">
        <v>45</v>
      </c>
      <c r="G191" s="4" t="s">
        <v>26</v>
      </c>
    </row>
    <row r="192" spans="1:7" x14ac:dyDescent="0.3">
      <c r="A192" s="4">
        <v>190</v>
      </c>
      <c r="B192" s="5">
        <v>43924</v>
      </c>
      <c r="C192" s="4" t="s">
        <v>23007</v>
      </c>
      <c r="D192" s="4" t="s">
        <v>22987</v>
      </c>
      <c r="E192" s="4" t="s">
        <v>23006</v>
      </c>
      <c r="F192" s="4" t="s">
        <v>45</v>
      </c>
      <c r="G192" s="4" t="s">
        <v>26</v>
      </c>
    </row>
    <row r="193" spans="1:7" x14ac:dyDescent="0.3">
      <c r="A193" s="4">
        <v>191</v>
      </c>
      <c r="B193" s="5">
        <v>43924</v>
      </c>
      <c r="C193" s="4" t="s">
        <v>23008</v>
      </c>
      <c r="D193" s="4" t="s">
        <v>22987</v>
      </c>
      <c r="E193" s="4" t="s">
        <v>23006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43924</v>
      </c>
      <c r="C194" s="4" t="s">
        <v>23009</v>
      </c>
      <c r="D194" s="4" t="s">
        <v>22956</v>
      </c>
      <c r="E194" s="4" t="s">
        <v>23010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43927</v>
      </c>
      <c r="C195" s="4" t="s">
        <v>23011</v>
      </c>
      <c r="D195" s="4" t="s">
        <v>22959</v>
      </c>
      <c r="E195" s="4" t="s">
        <v>22992</v>
      </c>
      <c r="F195" s="4" t="s">
        <v>45</v>
      </c>
      <c r="G195" s="4" t="s">
        <v>26</v>
      </c>
    </row>
    <row r="196" spans="1:7" x14ac:dyDescent="0.3">
      <c r="A196" s="4">
        <v>194</v>
      </c>
      <c r="B196" s="5">
        <v>43927</v>
      </c>
      <c r="C196" s="4" t="s">
        <v>23012</v>
      </c>
      <c r="D196" s="4" t="s">
        <v>22959</v>
      </c>
      <c r="E196" s="4" t="s">
        <v>23013</v>
      </c>
      <c r="F196" s="4" t="s">
        <v>45</v>
      </c>
      <c r="G196" s="4" t="s">
        <v>26</v>
      </c>
    </row>
    <row r="197" spans="1:7" x14ac:dyDescent="0.3">
      <c r="A197" s="4">
        <v>195</v>
      </c>
      <c r="B197" s="5">
        <v>43927</v>
      </c>
      <c r="C197" s="4" t="s">
        <v>23014</v>
      </c>
      <c r="D197" s="4" t="s">
        <v>22956</v>
      </c>
      <c r="E197" s="4" t="s">
        <v>23015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43927</v>
      </c>
      <c r="C198" s="4" t="s">
        <v>23016</v>
      </c>
      <c r="D198" s="4" t="s">
        <v>22959</v>
      </c>
      <c r="E198" s="4" t="s">
        <v>23017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43927</v>
      </c>
      <c r="C199" s="4" t="s">
        <v>23020</v>
      </c>
      <c r="D199" s="4" t="s">
        <v>22959</v>
      </c>
      <c r="E199" s="4" t="s">
        <v>22990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43927</v>
      </c>
      <c r="C200" s="4" t="s">
        <v>23021</v>
      </c>
      <c r="D200" s="4" t="s">
        <v>22959</v>
      </c>
      <c r="E200" s="4" t="s">
        <v>23022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43927</v>
      </c>
      <c r="C201" s="4" t="s">
        <v>23025</v>
      </c>
      <c r="D201" s="4" t="s">
        <v>22959</v>
      </c>
      <c r="E201" s="4" t="s">
        <v>23026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43928</v>
      </c>
      <c r="C202" s="4" t="s">
        <v>23030</v>
      </c>
      <c r="D202" s="4" t="s">
        <v>22987</v>
      </c>
      <c r="E202" s="4" t="s">
        <v>23006</v>
      </c>
      <c r="F202" s="4" t="s">
        <v>45</v>
      </c>
      <c r="G202" s="4" t="s">
        <v>26</v>
      </c>
    </row>
    <row r="203" spans="1:7" x14ac:dyDescent="0.3">
      <c r="A203" s="4">
        <v>201</v>
      </c>
      <c r="B203" s="5">
        <v>43928</v>
      </c>
      <c r="C203" s="4" t="s">
        <v>23031</v>
      </c>
      <c r="D203" s="4" t="s">
        <v>22959</v>
      </c>
      <c r="E203" s="4" t="s">
        <v>23017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43928</v>
      </c>
      <c r="C204" s="4" t="s">
        <v>23032</v>
      </c>
      <c r="D204" s="4" t="s">
        <v>22959</v>
      </c>
      <c r="E204" s="4" t="s">
        <v>22992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43928</v>
      </c>
      <c r="C205" s="4" t="s">
        <v>23033</v>
      </c>
      <c r="D205" s="4" t="s">
        <v>22959</v>
      </c>
      <c r="E205" s="4" t="s">
        <v>23006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43928</v>
      </c>
      <c r="C206" s="4" t="s">
        <v>23036</v>
      </c>
      <c r="D206" s="4" t="s">
        <v>22959</v>
      </c>
      <c r="E206" s="4" t="s">
        <v>23026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43928</v>
      </c>
      <c r="C207" s="4" t="s">
        <v>23037</v>
      </c>
      <c r="D207" s="4" t="s">
        <v>22959</v>
      </c>
      <c r="E207" s="4" t="s">
        <v>23038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43928</v>
      </c>
      <c r="C208" s="4" t="s">
        <v>23039</v>
      </c>
      <c r="D208" s="4" t="s">
        <v>22959</v>
      </c>
      <c r="E208" s="4" t="s">
        <v>23040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43929</v>
      </c>
      <c r="C209" s="4" t="s">
        <v>23041</v>
      </c>
      <c r="D209" s="4" t="s">
        <v>22959</v>
      </c>
      <c r="E209" s="4" t="s">
        <v>23042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43929</v>
      </c>
      <c r="C210" s="4" t="s">
        <v>23043</v>
      </c>
      <c r="D210" s="4" t="s">
        <v>22959</v>
      </c>
      <c r="E210" s="4" t="s">
        <v>23044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43929</v>
      </c>
      <c r="C211" s="4" t="s">
        <v>23045</v>
      </c>
      <c r="D211" s="4" t="s">
        <v>22959</v>
      </c>
      <c r="E211" s="4" t="s">
        <v>23046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43929</v>
      </c>
      <c r="C212" s="4" t="s">
        <v>23054</v>
      </c>
      <c r="D212" s="4" t="s">
        <v>22987</v>
      </c>
      <c r="E212" s="4" t="s">
        <v>23006</v>
      </c>
      <c r="F212" s="4" t="s">
        <v>45</v>
      </c>
      <c r="G212" s="4" t="s">
        <v>26</v>
      </c>
    </row>
    <row r="213" spans="1:7" x14ac:dyDescent="0.3">
      <c r="A213" s="4">
        <v>211</v>
      </c>
      <c r="B213" s="5">
        <v>43930</v>
      </c>
      <c r="C213" s="4" t="s">
        <v>23057</v>
      </c>
      <c r="D213" s="4" t="s">
        <v>22959</v>
      </c>
      <c r="E213" s="4" t="s">
        <v>23058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43930</v>
      </c>
      <c r="C214" s="4" t="s">
        <v>23059</v>
      </c>
      <c r="D214" s="4" t="s">
        <v>22959</v>
      </c>
      <c r="E214" s="4" t="s">
        <v>23060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43930</v>
      </c>
      <c r="C215" s="4" t="s">
        <v>23061</v>
      </c>
      <c r="D215" s="4" t="s">
        <v>22959</v>
      </c>
      <c r="E215" s="4" t="s">
        <v>23062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43930</v>
      </c>
      <c r="C216" s="4" t="s">
        <v>23063</v>
      </c>
      <c r="D216" s="4" t="s">
        <v>22959</v>
      </c>
      <c r="E216" s="4" t="s">
        <v>23038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43930</v>
      </c>
      <c r="C217" s="4" t="s">
        <v>23064</v>
      </c>
      <c r="D217" s="4" t="s">
        <v>22959</v>
      </c>
      <c r="E217" s="4" t="s">
        <v>23065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43930</v>
      </c>
      <c r="C218" s="4" t="s">
        <v>23066</v>
      </c>
      <c r="D218" s="4" t="s">
        <v>22956</v>
      </c>
      <c r="E218" s="4" t="s">
        <v>23067</v>
      </c>
      <c r="F218" s="4" t="s">
        <v>45</v>
      </c>
      <c r="G218" s="4" t="s">
        <v>26</v>
      </c>
    </row>
    <row r="219" spans="1:7" x14ac:dyDescent="0.3">
      <c r="A219" s="4">
        <v>217</v>
      </c>
      <c r="B219" s="5">
        <v>43930</v>
      </c>
      <c r="C219" s="4" t="s">
        <v>23068</v>
      </c>
      <c r="D219" s="4" t="s">
        <v>22959</v>
      </c>
      <c r="E219" s="4" t="s">
        <v>23069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43931</v>
      </c>
      <c r="C220" s="4" t="s">
        <v>23070</v>
      </c>
      <c r="D220" s="4" t="s">
        <v>22959</v>
      </c>
      <c r="E220" s="4" t="s">
        <v>23071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43931</v>
      </c>
      <c r="C221" s="4" t="s">
        <v>23072</v>
      </c>
      <c r="D221" s="4" t="s">
        <v>22959</v>
      </c>
      <c r="E221" s="4" t="s">
        <v>23073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43931</v>
      </c>
      <c r="C222" s="4" t="s">
        <v>23074</v>
      </c>
      <c r="D222" s="4" t="s">
        <v>22959</v>
      </c>
      <c r="E222" s="4" t="s">
        <v>23075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43931</v>
      </c>
      <c r="C223" s="4" t="s">
        <v>23076</v>
      </c>
      <c r="D223" s="4" t="s">
        <v>22959</v>
      </c>
      <c r="E223" s="4" t="s">
        <v>23077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43931</v>
      </c>
      <c r="C224" s="4" t="s">
        <v>23080</v>
      </c>
      <c r="D224" s="4" t="s">
        <v>23048</v>
      </c>
      <c r="E224" s="4" t="s">
        <v>23081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43934</v>
      </c>
      <c r="C225" s="4" t="s">
        <v>23088</v>
      </c>
      <c r="D225" s="4" t="s">
        <v>22987</v>
      </c>
      <c r="E225" s="4" t="s">
        <v>2996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43934</v>
      </c>
      <c r="C226" s="4" t="s">
        <v>23089</v>
      </c>
      <c r="D226" s="4" t="s">
        <v>22987</v>
      </c>
      <c r="E226" s="4" t="s">
        <v>23026</v>
      </c>
      <c r="F226" s="4" t="s">
        <v>45</v>
      </c>
      <c r="G226" s="4" t="s">
        <v>26</v>
      </c>
    </row>
    <row r="227" spans="1:7" x14ac:dyDescent="0.3">
      <c r="A227" s="4">
        <v>225</v>
      </c>
      <c r="B227" s="5">
        <v>43934</v>
      </c>
      <c r="C227" s="4" t="s">
        <v>23094</v>
      </c>
      <c r="D227" s="4" t="s">
        <v>22959</v>
      </c>
      <c r="E227" s="4" t="s">
        <v>23095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43934</v>
      </c>
      <c r="C228" s="4" t="s">
        <v>23096</v>
      </c>
      <c r="D228" s="4" t="s">
        <v>23048</v>
      </c>
      <c r="E228" s="4" t="s">
        <v>23097</v>
      </c>
      <c r="F228" s="4" t="s">
        <v>45</v>
      </c>
      <c r="G228" s="4" t="s">
        <v>26</v>
      </c>
    </row>
    <row r="229" spans="1:7" x14ac:dyDescent="0.3">
      <c r="A229" s="4">
        <v>227</v>
      </c>
      <c r="B229" s="5">
        <v>43934</v>
      </c>
      <c r="C229" s="4" t="s">
        <v>23098</v>
      </c>
      <c r="D229" s="4" t="s">
        <v>22987</v>
      </c>
      <c r="E229" s="4" t="s">
        <v>23083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43934</v>
      </c>
      <c r="C230" s="4" t="s">
        <v>23099</v>
      </c>
      <c r="D230" s="4" t="s">
        <v>23048</v>
      </c>
      <c r="E230" s="4" t="s">
        <v>23100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43934</v>
      </c>
      <c r="C231" s="4" t="s">
        <v>23101</v>
      </c>
      <c r="D231" s="4" t="s">
        <v>22959</v>
      </c>
      <c r="E231" s="4" t="s">
        <v>23102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43934</v>
      </c>
      <c r="C232" s="4" t="s">
        <v>23103</v>
      </c>
      <c r="D232" s="4" t="s">
        <v>22959</v>
      </c>
      <c r="E232" s="4" t="s">
        <v>23104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43934</v>
      </c>
      <c r="C233" s="4" t="s">
        <v>23105</v>
      </c>
      <c r="D233" s="4" t="s">
        <v>23048</v>
      </c>
      <c r="E233" s="4" t="s">
        <v>23106</v>
      </c>
      <c r="F233" s="4" t="s">
        <v>45</v>
      </c>
      <c r="G233" s="4" t="s">
        <v>26</v>
      </c>
    </row>
    <row r="234" spans="1:7" x14ac:dyDescent="0.3">
      <c r="A234" s="4">
        <v>232</v>
      </c>
      <c r="B234" s="5">
        <v>43935</v>
      </c>
      <c r="C234" s="4" t="s">
        <v>23109</v>
      </c>
      <c r="D234" s="4" t="s">
        <v>22959</v>
      </c>
      <c r="E234" s="4" t="s">
        <v>23069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43935</v>
      </c>
      <c r="C235" s="4" t="s">
        <v>23110</v>
      </c>
      <c r="D235" s="4" t="s">
        <v>22959</v>
      </c>
      <c r="E235" s="4" t="s">
        <v>23026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43935</v>
      </c>
      <c r="C236" s="4" t="s">
        <v>23111</v>
      </c>
      <c r="D236" s="4" t="s">
        <v>22956</v>
      </c>
      <c r="E236" s="4" t="s">
        <v>23112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43935</v>
      </c>
      <c r="C237" s="4" t="s">
        <v>23117</v>
      </c>
      <c r="D237" s="4" t="s">
        <v>22987</v>
      </c>
      <c r="E237" s="4" t="s">
        <v>23118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43935</v>
      </c>
      <c r="C238" s="4" t="s">
        <v>23119</v>
      </c>
      <c r="D238" s="4" t="s">
        <v>22987</v>
      </c>
      <c r="E238" s="4" t="s">
        <v>23120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43935</v>
      </c>
      <c r="C239" s="4" t="s">
        <v>23123</v>
      </c>
      <c r="D239" s="4" t="s">
        <v>22987</v>
      </c>
      <c r="E239" s="4" t="s">
        <v>23124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43937</v>
      </c>
      <c r="C240" s="4" t="s">
        <v>23126</v>
      </c>
      <c r="D240" s="4" t="s">
        <v>22959</v>
      </c>
      <c r="E240" s="4" t="s">
        <v>23035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43937</v>
      </c>
      <c r="C241" s="4" t="s">
        <v>23127</v>
      </c>
      <c r="D241" s="4" t="s">
        <v>22959</v>
      </c>
      <c r="E241" s="4" t="s">
        <v>23128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43937</v>
      </c>
      <c r="C242" s="4" t="s">
        <v>23129</v>
      </c>
      <c r="D242" s="4" t="s">
        <v>22987</v>
      </c>
      <c r="E242" s="4" t="s">
        <v>23130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43937</v>
      </c>
      <c r="C243" s="4" t="s">
        <v>23131</v>
      </c>
      <c r="D243" s="4" t="s">
        <v>22959</v>
      </c>
      <c r="E243" s="4" t="s">
        <v>23104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43937</v>
      </c>
      <c r="C244" s="4" t="s">
        <v>23132</v>
      </c>
      <c r="D244" s="4" t="s">
        <v>22959</v>
      </c>
      <c r="E244" s="4" t="s">
        <v>23038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43937</v>
      </c>
      <c r="C245" s="4" t="s">
        <v>23133</v>
      </c>
      <c r="D245" s="4" t="s">
        <v>22959</v>
      </c>
      <c r="E245" s="4" t="s">
        <v>23026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43937</v>
      </c>
      <c r="C246" s="4" t="s">
        <v>23134</v>
      </c>
      <c r="D246" s="4" t="s">
        <v>22987</v>
      </c>
      <c r="E246" s="4" t="s">
        <v>23083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43937</v>
      </c>
      <c r="C247" s="4" t="s">
        <v>23135</v>
      </c>
      <c r="D247" s="4" t="s">
        <v>22987</v>
      </c>
      <c r="E247" s="4" t="s">
        <v>23136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43938</v>
      </c>
      <c r="C248" s="4" t="s">
        <v>23139</v>
      </c>
      <c r="D248" s="4" t="s">
        <v>22959</v>
      </c>
      <c r="E248" s="4" t="s">
        <v>23140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43938</v>
      </c>
      <c r="C249" s="4" t="s">
        <v>23141</v>
      </c>
      <c r="D249" s="4" t="s">
        <v>22959</v>
      </c>
      <c r="E249" s="4" t="s">
        <v>23142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43938</v>
      </c>
      <c r="C250" s="4" t="s">
        <v>23144</v>
      </c>
      <c r="D250" s="4" t="s">
        <v>22959</v>
      </c>
      <c r="E250" s="4" t="s">
        <v>23069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43938</v>
      </c>
      <c r="C251" s="4" t="s">
        <v>23145</v>
      </c>
      <c r="D251" s="4" t="s">
        <v>22959</v>
      </c>
      <c r="E251" s="4" t="s">
        <v>23146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43938</v>
      </c>
      <c r="C252" s="4" t="s">
        <v>23147</v>
      </c>
      <c r="D252" s="4" t="s">
        <v>22959</v>
      </c>
      <c r="E252" s="4" t="s">
        <v>23148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43941</v>
      </c>
      <c r="C253" s="4" t="s">
        <v>23151</v>
      </c>
      <c r="D253" s="4" t="s">
        <v>22987</v>
      </c>
      <c r="E253" s="4" t="s">
        <v>23152</v>
      </c>
      <c r="F253" s="4" t="s">
        <v>45</v>
      </c>
      <c r="G253" s="4" t="s">
        <v>26</v>
      </c>
    </row>
    <row r="254" spans="1:7" x14ac:dyDescent="0.3">
      <c r="A254" s="4">
        <v>252</v>
      </c>
      <c r="B254" s="5">
        <v>43941</v>
      </c>
      <c r="C254" s="4" t="s">
        <v>23155</v>
      </c>
      <c r="D254" s="4" t="s">
        <v>22959</v>
      </c>
      <c r="E254" s="4" t="s">
        <v>23156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43941</v>
      </c>
      <c r="C255" s="4" t="s">
        <v>23157</v>
      </c>
      <c r="D255" s="4" t="s">
        <v>22959</v>
      </c>
      <c r="E255" s="4" t="s">
        <v>23026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43941</v>
      </c>
      <c r="C256" s="4" t="s">
        <v>23158</v>
      </c>
      <c r="D256" s="4" t="s">
        <v>22987</v>
      </c>
      <c r="E256" s="4" t="s">
        <v>23136</v>
      </c>
      <c r="F256" s="4" t="s">
        <v>45</v>
      </c>
      <c r="G256" s="4" t="s">
        <v>26</v>
      </c>
    </row>
    <row r="257" spans="1:7" x14ac:dyDescent="0.3">
      <c r="A257" s="4">
        <v>255</v>
      </c>
      <c r="B257" s="5">
        <v>43941</v>
      </c>
      <c r="C257" s="4" t="s">
        <v>23159</v>
      </c>
      <c r="D257" s="4" t="s">
        <v>22956</v>
      </c>
      <c r="E257" s="4" t="s">
        <v>23160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43941</v>
      </c>
      <c r="C258" s="4" t="s">
        <v>23161</v>
      </c>
      <c r="D258" s="4" t="s">
        <v>22956</v>
      </c>
      <c r="E258" s="4" t="s">
        <v>23162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43942</v>
      </c>
      <c r="C259" s="4" t="s">
        <v>23163</v>
      </c>
      <c r="D259" s="4" t="s">
        <v>22987</v>
      </c>
      <c r="E259" s="4" t="s">
        <v>23083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43942</v>
      </c>
      <c r="C260" s="4" t="s">
        <v>23164</v>
      </c>
      <c r="D260" s="4" t="s">
        <v>22956</v>
      </c>
      <c r="E260" s="4" t="s">
        <v>23165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43942</v>
      </c>
      <c r="C261" s="4" t="s">
        <v>23166</v>
      </c>
      <c r="D261" s="4" t="s">
        <v>22956</v>
      </c>
      <c r="E261" s="4" t="s">
        <v>23167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43942</v>
      </c>
      <c r="C262" s="4" t="s">
        <v>23168</v>
      </c>
      <c r="D262" s="4" t="s">
        <v>22959</v>
      </c>
      <c r="E262" s="4" t="s">
        <v>23169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43942</v>
      </c>
      <c r="C263" s="4" t="s">
        <v>23170</v>
      </c>
      <c r="D263" s="4" t="s">
        <v>22987</v>
      </c>
      <c r="E263" s="4" t="s">
        <v>22996</v>
      </c>
      <c r="F263" s="4" t="s">
        <v>45</v>
      </c>
      <c r="G263" s="4" t="s">
        <v>26</v>
      </c>
    </row>
    <row r="264" spans="1:7" x14ac:dyDescent="0.3">
      <c r="A264" s="4">
        <v>262</v>
      </c>
      <c r="B264" s="5">
        <v>43942</v>
      </c>
      <c r="C264" s="4" t="s">
        <v>23172</v>
      </c>
      <c r="D264" s="4" t="s">
        <v>22956</v>
      </c>
      <c r="E264" s="4" t="s">
        <v>23173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43942</v>
      </c>
      <c r="C265" s="4" t="s">
        <v>23174</v>
      </c>
      <c r="D265" s="4" t="s">
        <v>22987</v>
      </c>
      <c r="E265" s="4" t="s">
        <v>23026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43942</v>
      </c>
      <c r="C266" s="4" t="s">
        <v>23175</v>
      </c>
      <c r="D266" s="4" t="s">
        <v>22959</v>
      </c>
      <c r="E266" s="4" t="s">
        <v>23138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43943</v>
      </c>
      <c r="C267" s="4" t="s">
        <v>23176</v>
      </c>
      <c r="D267" s="4" t="s">
        <v>22987</v>
      </c>
      <c r="E267" s="4" t="s">
        <v>23100</v>
      </c>
      <c r="F267" s="4" t="s">
        <v>45</v>
      </c>
      <c r="G267" s="4" t="s">
        <v>26</v>
      </c>
    </row>
    <row r="268" spans="1:7" x14ac:dyDescent="0.3">
      <c r="A268" s="4">
        <v>266</v>
      </c>
      <c r="B268" s="5">
        <v>43943</v>
      </c>
      <c r="C268" s="4" t="s">
        <v>23177</v>
      </c>
      <c r="D268" s="4" t="s">
        <v>22987</v>
      </c>
      <c r="E268" s="4" t="s">
        <v>23062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43943</v>
      </c>
      <c r="C269" s="4" t="s">
        <v>23178</v>
      </c>
      <c r="D269" s="4" t="s">
        <v>22959</v>
      </c>
      <c r="E269" s="4" t="s">
        <v>23179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43943</v>
      </c>
      <c r="C270" s="4" t="s">
        <v>23180</v>
      </c>
      <c r="D270" s="4" t="s">
        <v>23048</v>
      </c>
      <c r="E270" s="4" t="s">
        <v>23181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43943</v>
      </c>
      <c r="C271" s="4" t="s">
        <v>23182</v>
      </c>
      <c r="D271" s="4" t="s">
        <v>22959</v>
      </c>
      <c r="E271" s="4" t="s">
        <v>23044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43943</v>
      </c>
      <c r="C272" s="4" t="s">
        <v>23183</v>
      </c>
      <c r="D272" s="4" t="s">
        <v>22959</v>
      </c>
      <c r="E272" s="4" t="s">
        <v>23184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43943</v>
      </c>
      <c r="C273" s="4" t="s">
        <v>23187</v>
      </c>
      <c r="D273" s="4" t="s">
        <v>22959</v>
      </c>
      <c r="E273" s="4" t="s">
        <v>23188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43943</v>
      </c>
      <c r="C274" s="4" t="s">
        <v>23189</v>
      </c>
      <c r="D274" s="4" t="s">
        <v>23048</v>
      </c>
      <c r="E274" s="4" t="s">
        <v>23190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43943</v>
      </c>
      <c r="C275" s="4" t="s">
        <v>23191</v>
      </c>
      <c r="D275" s="4" t="s">
        <v>22987</v>
      </c>
      <c r="E275" s="4" t="s">
        <v>23192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43944</v>
      </c>
      <c r="C276" s="4" t="s">
        <v>23193</v>
      </c>
      <c r="D276" s="4" t="s">
        <v>22959</v>
      </c>
      <c r="E276" s="4" t="s">
        <v>23044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43944</v>
      </c>
      <c r="C277" s="4" t="s">
        <v>23194</v>
      </c>
      <c r="D277" s="4" t="s">
        <v>22959</v>
      </c>
      <c r="E277" s="4" t="s">
        <v>23169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43944</v>
      </c>
      <c r="C278" s="4" t="s">
        <v>23200</v>
      </c>
      <c r="D278" s="4" t="s">
        <v>22956</v>
      </c>
      <c r="E278" s="4" t="s">
        <v>23201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43944</v>
      </c>
      <c r="C279" s="4" t="s">
        <v>23202</v>
      </c>
      <c r="D279" s="4" t="s">
        <v>22987</v>
      </c>
      <c r="E279" s="4" t="s">
        <v>23203</v>
      </c>
      <c r="F279" s="4" t="s">
        <v>45</v>
      </c>
      <c r="G279" s="4" t="s">
        <v>26</v>
      </c>
    </row>
    <row r="280" spans="1:7" x14ac:dyDescent="0.3">
      <c r="A280" s="4">
        <v>278</v>
      </c>
      <c r="B280" s="5">
        <v>43945</v>
      </c>
      <c r="C280" s="4" t="s">
        <v>23208</v>
      </c>
      <c r="D280" s="4" t="s">
        <v>22959</v>
      </c>
      <c r="E280" s="4" t="s">
        <v>23013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43945</v>
      </c>
      <c r="C281" s="4" t="s">
        <v>23209</v>
      </c>
      <c r="D281" s="4" t="s">
        <v>22956</v>
      </c>
      <c r="E281" s="4" t="s">
        <v>16914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43945</v>
      </c>
      <c r="C282" s="4" t="s">
        <v>23213</v>
      </c>
      <c r="D282" s="4" t="s">
        <v>22956</v>
      </c>
      <c r="E282" s="4" t="s">
        <v>23214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43948</v>
      </c>
      <c r="C283" s="4" t="s">
        <v>23215</v>
      </c>
      <c r="D283" s="4" t="s">
        <v>22987</v>
      </c>
      <c r="E283" s="4" t="s">
        <v>23216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43948</v>
      </c>
      <c r="C284" s="4" t="s">
        <v>23217</v>
      </c>
      <c r="D284" s="4" t="s">
        <v>22987</v>
      </c>
      <c r="E284" s="4" t="s">
        <v>23218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43948</v>
      </c>
      <c r="C285" s="4" t="s">
        <v>23219</v>
      </c>
      <c r="D285" s="4" t="s">
        <v>22987</v>
      </c>
      <c r="E285" s="4" t="s">
        <v>23220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43948</v>
      </c>
      <c r="C286" s="4" t="s">
        <v>23221</v>
      </c>
      <c r="D286" s="4" t="s">
        <v>22959</v>
      </c>
      <c r="E286" s="4" t="s">
        <v>23044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43948</v>
      </c>
      <c r="C287" s="4" t="s">
        <v>23222</v>
      </c>
      <c r="D287" s="4" t="s">
        <v>22987</v>
      </c>
      <c r="E287" s="4" t="s">
        <v>23083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43948</v>
      </c>
      <c r="C288" s="4" t="s">
        <v>23224</v>
      </c>
      <c r="D288" s="4" t="s">
        <v>22959</v>
      </c>
      <c r="E288" s="4" t="s">
        <v>23225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43949</v>
      </c>
      <c r="C289" s="4" t="s">
        <v>23228</v>
      </c>
      <c r="D289" s="4" t="s">
        <v>22987</v>
      </c>
      <c r="E289" s="4" t="s">
        <v>21941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43949</v>
      </c>
      <c r="C290" s="4" t="s">
        <v>23229</v>
      </c>
      <c r="D290" s="4" t="s">
        <v>22987</v>
      </c>
      <c r="E290" s="4" t="s">
        <v>23230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43949</v>
      </c>
      <c r="C291" s="4" t="s">
        <v>23231</v>
      </c>
      <c r="D291" s="4" t="s">
        <v>23003</v>
      </c>
      <c r="E291" s="4" t="s">
        <v>23232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43949</v>
      </c>
      <c r="C292" s="4" t="s">
        <v>23233</v>
      </c>
      <c r="D292" s="4" t="s">
        <v>22956</v>
      </c>
      <c r="E292" s="4" t="s">
        <v>23234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43949</v>
      </c>
      <c r="C293" s="4" t="s">
        <v>23235</v>
      </c>
      <c r="D293" s="4" t="s">
        <v>23048</v>
      </c>
      <c r="E293" s="4" t="s">
        <v>23236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43949</v>
      </c>
      <c r="C294" s="4" t="s">
        <v>23237</v>
      </c>
      <c r="D294" s="4" t="s">
        <v>22987</v>
      </c>
      <c r="E294" s="4" t="s">
        <v>23083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43950</v>
      </c>
      <c r="C295" s="4" t="s">
        <v>23241</v>
      </c>
      <c r="D295" s="4" t="s">
        <v>23003</v>
      </c>
      <c r="E295" s="4" t="s">
        <v>23242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43950</v>
      </c>
      <c r="C296" s="4" t="s">
        <v>23245</v>
      </c>
      <c r="D296" s="4" t="s">
        <v>23003</v>
      </c>
      <c r="E296" s="4" t="s">
        <v>23246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43950</v>
      </c>
      <c r="C297" s="4" t="s">
        <v>23249</v>
      </c>
      <c r="D297" s="4" t="s">
        <v>22959</v>
      </c>
      <c r="E297" s="4" t="s">
        <v>23250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43950</v>
      </c>
      <c r="C298" s="4" t="s">
        <v>23251</v>
      </c>
      <c r="D298" s="4" t="s">
        <v>23003</v>
      </c>
      <c r="E298" s="4" t="s">
        <v>23252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43950</v>
      </c>
      <c r="C299" s="4" t="s">
        <v>23253</v>
      </c>
      <c r="D299" s="4" t="s">
        <v>22956</v>
      </c>
      <c r="E299" s="4" t="s">
        <v>23254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43950</v>
      </c>
      <c r="C300" s="4" t="s">
        <v>23255</v>
      </c>
      <c r="D300" s="4" t="s">
        <v>23048</v>
      </c>
      <c r="E300" s="4" t="s">
        <v>23256</v>
      </c>
      <c r="F300" s="4" t="s">
        <v>45</v>
      </c>
      <c r="G300" s="4" t="s">
        <v>26</v>
      </c>
    </row>
    <row r="301" spans="1:7" x14ac:dyDescent="0.3">
      <c r="A301" s="4">
        <v>299</v>
      </c>
      <c r="B301" s="5">
        <v>43950</v>
      </c>
      <c r="C301" s="4" t="s">
        <v>23257</v>
      </c>
      <c r="D301" s="4" t="s">
        <v>22956</v>
      </c>
      <c r="E301" s="4" t="s">
        <v>23258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43950</v>
      </c>
      <c r="C302" s="4" t="s">
        <v>23259</v>
      </c>
      <c r="D302" s="4" t="s">
        <v>23048</v>
      </c>
      <c r="E302" s="4" t="s">
        <v>23260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43955</v>
      </c>
      <c r="C303" s="4" t="s">
        <v>23267</v>
      </c>
      <c r="D303" s="4" t="s">
        <v>22959</v>
      </c>
      <c r="E303" s="4" t="s">
        <v>23268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43955</v>
      </c>
      <c r="C304" s="4" t="s">
        <v>23271</v>
      </c>
      <c r="D304" s="4" t="s">
        <v>23048</v>
      </c>
      <c r="E304" s="4" t="s">
        <v>23272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43955</v>
      </c>
      <c r="C305" s="4" t="s">
        <v>23273</v>
      </c>
      <c r="D305" s="4" t="s">
        <v>22959</v>
      </c>
      <c r="E305" s="4" t="s">
        <v>23274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43955</v>
      </c>
      <c r="C306" s="4" t="s">
        <v>23275</v>
      </c>
      <c r="D306" s="4" t="s">
        <v>23048</v>
      </c>
      <c r="E306" s="4" t="s">
        <v>23276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43956</v>
      </c>
      <c r="C307" s="4" t="s">
        <v>23277</v>
      </c>
      <c r="D307" s="4" t="s">
        <v>22987</v>
      </c>
      <c r="E307" s="4" t="s">
        <v>23083</v>
      </c>
      <c r="F307" s="4" t="s">
        <v>45</v>
      </c>
      <c r="G307" s="4" t="s">
        <v>26</v>
      </c>
    </row>
    <row r="308" spans="1:7" x14ac:dyDescent="0.3">
      <c r="A308" s="4">
        <v>306</v>
      </c>
      <c r="B308" s="5">
        <v>43957</v>
      </c>
      <c r="C308" s="4" t="s">
        <v>23278</v>
      </c>
      <c r="D308" s="4" t="s">
        <v>22956</v>
      </c>
      <c r="E308" s="4" t="s">
        <v>23279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43957</v>
      </c>
      <c r="C309" s="4" t="s">
        <v>23281</v>
      </c>
      <c r="D309" s="4" t="s">
        <v>22987</v>
      </c>
      <c r="E309" s="4" t="s">
        <v>23083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43957</v>
      </c>
      <c r="C310" s="4" t="s">
        <v>23286</v>
      </c>
      <c r="D310" s="4" t="s">
        <v>22956</v>
      </c>
      <c r="E310" s="4" t="s">
        <v>23287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43957</v>
      </c>
      <c r="C311" s="4" t="s">
        <v>23288</v>
      </c>
      <c r="D311" s="4" t="s">
        <v>22956</v>
      </c>
      <c r="E311" s="4" t="s">
        <v>23289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43957</v>
      </c>
      <c r="C312" s="4" t="s">
        <v>23290</v>
      </c>
      <c r="D312" s="4" t="s">
        <v>22959</v>
      </c>
      <c r="E312" s="4" t="s">
        <v>23077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43958</v>
      </c>
      <c r="C313" s="4" t="s">
        <v>23295</v>
      </c>
      <c r="D313" s="4" t="s">
        <v>23003</v>
      </c>
      <c r="E313" s="4" t="s">
        <v>23296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43958</v>
      </c>
      <c r="C314" s="4" t="s">
        <v>23297</v>
      </c>
      <c r="D314" s="4" t="s">
        <v>23003</v>
      </c>
      <c r="E314" s="4" t="s">
        <v>23298</v>
      </c>
      <c r="F314" s="4" t="s">
        <v>45</v>
      </c>
      <c r="G314" s="4" t="s">
        <v>26</v>
      </c>
    </row>
    <row r="315" spans="1:7" x14ac:dyDescent="0.3">
      <c r="A315" s="4">
        <v>313</v>
      </c>
      <c r="B315" s="5">
        <v>43958</v>
      </c>
      <c r="C315" s="4" t="s">
        <v>23302</v>
      </c>
      <c r="D315" s="4" t="s">
        <v>22956</v>
      </c>
      <c r="E315" s="4" t="s">
        <v>23303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43958</v>
      </c>
      <c r="C316" s="4" t="s">
        <v>23304</v>
      </c>
      <c r="D316" s="4" t="s">
        <v>22959</v>
      </c>
      <c r="E316" s="4" t="s">
        <v>23305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43958</v>
      </c>
      <c r="C317" s="4" t="s">
        <v>23306</v>
      </c>
      <c r="D317" s="4" t="s">
        <v>22959</v>
      </c>
      <c r="E317" s="4" t="s">
        <v>23307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43959</v>
      </c>
      <c r="C318" s="4" t="s">
        <v>23312</v>
      </c>
      <c r="D318" s="4" t="s">
        <v>23048</v>
      </c>
      <c r="E318" s="4" t="s">
        <v>23313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43959</v>
      </c>
      <c r="C319" s="4" t="s">
        <v>23316</v>
      </c>
      <c r="D319" s="4" t="s">
        <v>22956</v>
      </c>
      <c r="E319" s="4" t="s">
        <v>23317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43959</v>
      </c>
      <c r="C320" s="4" t="s">
        <v>23320</v>
      </c>
      <c r="D320" s="4" t="s">
        <v>23048</v>
      </c>
      <c r="E320" s="4" t="s">
        <v>23321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43959</v>
      </c>
      <c r="C321" s="4" t="s">
        <v>23322</v>
      </c>
      <c r="D321" s="4" t="s">
        <v>22956</v>
      </c>
      <c r="E321" s="4" t="s">
        <v>23323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43962</v>
      </c>
      <c r="C322" s="4" t="s">
        <v>23327</v>
      </c>
      <c r="D322" s="4" t="s">
        <v>23003</v>
      </c>
      <c r="E322" s="4" t="s">
        <v>23328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43962</v>
      </c>
      <c r="C323" s="4" t="s">
        <v>23331</v>
      </c>
      <c r="D323" s="4" t="s">
        <v>22959</v>
      </c>
      <c r="E323" s="4" t="s">
        <v>23332</v>
      </c>
      <c r="F323" s="4" t="s">
        <v>45</v>
      </c>
      <c r="G323" s="4" t="s">
        <v>26</v>
      </c>
    </row>
    <row r="324" spans="1:7" x14ac:dyDescent="0.3">
      <c r="A324" s="4">
        <v>322</v>
      </c>
      <c r="B324" s="5">
        <v>43962</v>
      </c>
      <c r="C324" s="4" t="s">
        <v>23335</v>
      </c>
      <c r="D324" s="4" t="s">
        <v>22987</v>
      </c>
      <c r="E324" s="4" t="s">
        <v>23083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43962</v>
      </c>
      <c r="C325" s="4" t="s">
        <v>23336</v>
      </c>
      <c r="D325" s="4" t="s">
        <v>22959</v>
      </c>
      <c r="E325" s="4" t="s">
        <v>23337</v>
      </c>
      <c r="F325" s="4" t="s">
        <v>45</v>
      </c>
      <c r="G325" s="4" t="s">
        <v>26</v>
      </c>
    </row>
    <row r="326" spans="1:7" x14ac:dyDescent="0.3">
      <c r="A326" s="4">
        <v>324</v>
      </c>
      <c r="B326" s="5">
        <v>43963</v>
      </c>
      <c r="C326" s="4" t="s">
        <v>23338</v>
      </c>
      <c r="D326" s="4" t="s">
        <v>22987</v>
      </c>
      <c r="E326" s="4" t="s">
        <v>23339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43964</v>
      </c>
      <c r="C327" s="4" t="s">
        <v>23344</v>
      </c>
      <c r="D327" s="4" t="s">
        <v>23003</v>
      </c>
      <c r="E327" s="4" t="s">
        <v>23252</v>
      </c>
      <c r="F327" s="4" t="s">
        <v>45</v>
      </c>
      <c r="G327" s="4" t="s">
        <v>26</v>
      </c>
    </row>
    <row r="328" spans="1:7" x14ac:dyDescent="0.3">
      <c r="A328" s="4">
        <v>326</v>
      </c>
      <c r="B328" s="5">
        <v>43964</v>
      </c>
      <c r="C328" s="4" t="s">
        <v>23345</v>
      </c>
      <c r="D328" s="4" t="s">
        <v>22956</v>
      </c>
      <c r="E328" s="4" t="s">
        <v>23346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43964</v>
      </c>
      <c r="C329" s="4" t="s">
        <v>23347</v>
      </c>
      <c r="D329" s="4" t="s">
        <v>22987</v>
      </c>
      <c r="E329" s="4" t="s">
        <v>23348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43964</v>
      </c>
      <c r="C330" s="4" t="s">
        <v>23355</v>
      </c>
      <c r="D330" s="4" t="s">
        <v>23048</v>
      </c>
      <c r="E330" s="4" t="s">
        <v>23356</v>
      </c>
      <c r="F330" s="4" t="s">
        <v>45</v>
      </c>
      <c r="G330" s="4" t="s">
        <v>26</v>
      </c>
    </row>
    <row r="331" spans="1:7" x14ac:dyDescent="0.3">
      <c r="A331" s="4">
        <v>329</v>
      </c>
      <c r="B331" s="5">
        <v>43965</v>
      </c>
      <c r="C331" s="4" t="s">
        <v>23357</v>
      </c>
      <c r="D331" s="4" t="s">
        <v>22956</v>
      </c>
      <c r="E331" s="4" t="s">
        <v>23358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43965</v>
      </c>
      <c r="C332" s="4" t="s">
        <v>23359</v>
      </c>
      <c r="D332" s="4" t="s">
        <v>22956</v>
      </c>
      <c r="E332" s="4" t="s">
        <v>23360</v>
      </c>
      <c r="F332" s="4" t="s">
        <v>45</v>
      </c>
      <c r="G332" s="4" t="s">
        <v>26</v>
      </c>
    </row>
    <row r="333" spans="1:7" x14ac:dyDescent="0.3">
      <c r="A333" s="4">
        <v>331</v>
      </c>
      <c r="B333" s="5">
        <v>43965</v>
      </c>
      <c r="C333" s="4" t="s">
        <v>23365</v>
      </c>
      <c r="D333" s="4" t="s">
        <v>23048</v>
      </c>
      <c r="E333" s="4" t="s">
        <v>23366</v>
      </c>
      <c r="F333" s="4" t="s">
        <v>45</v>
      </c>
      <c r="G333" s="4" t="s">
        <v>26</v>
      </c>
    </row>
    <row r="334" spans="1:7" x14ac:dyDescent="0.3">
      <c r="A334" s="4">
        <v>332</v>
      </c>
      <c r="B334" s="5">
        <v>43965</v>
      </c>
      <c r="C334" s="4" t="s">
        <v>23367</v>
      </c>
      <c r="D334" s="4" t="s">
        <v>22987</v>
      </c>
      <c r="E334" s="4" t="s">
        <v>23368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43965</v>
      </c>
      <c r="C335" s="4" t="s">
        <v>23369</v>
      </c>
      <c r="D335" s="4" t="s">
        <v>22987</v>
      </c>
      <c r="E335" s="4" t="s">
        <v>23370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43965</v>
      </c>
      <c r="C336" s="4" t="s">
        <v>23371</v>
      </c>
      <c r="D336" s="4" t="s">
        <v>22959</v>
      </c>
      <c r="E336" s="4" t="s">
        <v>23372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43965</v>
      </c>
      <c r="C337" s="4" t="s">
        <v>23373</v>
      </c>
      <c r="D337" s="4" t="s">
        <v>22987</v>
      </c>
      <c r="E337" s="4" t="s">
        <v>23374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43965</v>
      </c>
      <c r="C338" s="4" t="s">
        <v>23375</v>
      </c>
      <c r="D338" s="4" t="s">
        <v>22987</v>
      </c>
      <c r="E338" s="4" t="s">
        <v>23376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43965</v>
      </c>
      <c r="C339" s="4" t="s">
        <v>23377</v>
      </c>
      <c r="D339" s="4" t="s">
        <v>23048</v>
      </c>
      <c r="E339" s="4" t="s">
        <v>23378</v>
      </c>
      <c r="F339" s="4" t="s">
        <v>45</v>
      </c>
      <c r="G339" s="4" t="s">
        <v>26</v>
      </c>
    </row>
    <row r="340" spans="1:7" x14ac:dyDescent="0.3">
      <c r="A340" s="4">
        <v>338</v>
      </c>
      <c r="B340" s="5">
        <v>43966</v>
      </c>
      <c r="C340" s="4" t="s">
        <v>23383</v>
      </c>
      <c r="D340" s="4" t="s">
        <v>23048</v>
      </c>
      <c r="E340" s="4" t="s">
        <v>23384</v>
      </c>
      <c r="F340" s="4" t="s">
        <v>45</v>
      </c>
      <c r="G340" s="4" t="s">
        <v>26</v>
      </c>
    </row>
    <row r="341" spans="1:7" x14ac:dyDescent="0.3">
      <c r="A341" s="4">
        <v>339</v>
      </c>
      <c r="B341" s="5">
        <v>43966</v>
      </c>
      <c r="C341" s="4" t="s">
        <v>23389</v>
      </c>
      <c r="D341" s="4" t="s">
        <v>22959</v>
      </c>
      <c r="E341" s="4" t="s">
        <v>23374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43969</v>
      </c>
      <c r="C342" s="4" t="s">
        <v>23390</v>
      </c>
      <c r="D342" s="4" t="s">
        <v>22956</v>
      </c>
      <c r="E342" s="4" t="s">
        <v>23391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43969</v>
      </c>
      <c r="C343" s="4" t="s">
        <v>23392</v>
      </c>
      <c r="D343" s="4" t="s">
        <v>22956</v>
      </c>
      <c r="E343" s="4" t="s">
        <v>23393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43969</v>
      </c>
      <c r="C344" s="4" t="s">
        <v>23398</v>
      </c>
      <c r="D344" s="4" t="s">
        <v>22987</v>
      </c>
      <c r="E344" s="4" t="s">
        <v>23399</v>
      </c>
      <c r="F344" s="4" t="s">
        <v>45</v>
      </c>
      <c r="G344" s="4" t="s">
        <v>26</v>
      </c>
    </row>
    <row r="345" spans="1:7" x14ac:dyDescent="0.3">
      <c r="A345" s="4">
        <v>343</v>
      </c>
      <c r="B345" s="5">
        <v>43969</v>
      </c>
      <c r="C345" s="4" t="s">
        <v>23402</v>
      </c>
      <c r="D345" s="4" t="s">
        <v>22959</v>
      </c>
      <c r="E345" s="4" t="s">
        <v>23403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43969</v>
      </c>
      <c r="C346" s="4" t="s">
        <v>23406</v>
      </c>
      <c r="D346" s="4" t="s">
        <v>23048</v>
      </c>
      <c r="E346" s="4" t="s">
        <v>23407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43970</v>
      </c>
      <c r="C347" s="4" t="s">
        <v>23408</v>
      </c>
      <c r="D347" s="4" t="s">
        <v>22959</v>
      </c>
      <c r="E347" s="4" t="s">
        <v>23409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43970</v>
      </c>
      <c r="C348" s="4" t="s">
        <v>23410</v>
      </c>
      <c r="D348" s="4" t="s">
        <v>22959</v>
      </c>
      <c r="E348" s="4" t="s">
        <v>23411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43970</v>
      </c>
      <c r="C349" s="4" t="s">
        <v>23412</v>
      </c>
      <c r="D349" s="4" t="s">
        <v>22959</v>
      </c>
      <c r="E349" s="4" t="s">
        <v>23413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43970</v>
      </c>
      <c r="C350" s="4" t="s">
        <v>23414</v>
      </c>
      <c r="D350" s="4" t="s">
        <v>22987</v>
      </c>
      <c r="E350" s="4" t="s">
        <v>23415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43970</v>
      </c>
      <c r="C351" s="4" t="s">
        <v>23416</v>
      </c>
      <c r="D351" s="4" t="s">
        <v>22959</v>
      </c>
      <c r="E351" s="4" t="s">
        <v>23417</v>
      </c>
      <c r="F351" s="4" t="s">
        <v>45</v>
      </c>
      <c r="G351" s="4" t="s">
        <v>26</v>
      </c>
    </row>
    <row r="352" spans="1:7" x14ac:dyDescent="0.3">
      <c r="A352" s="4">
        <v>350</v>
      </c>
      <c r="B352" s="5">
        <v>43970</v>
      </c>
      <c r="C352" s="4" t="s">
        <v>23418</v>
      </c>
      <c r="D352" s="4" t="s">
        <v>22956</v>
      </c>
      <c r="E352" s="4" t="s">
        <v>23419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43970</v>
      </c>
      <c r="C353" s="4" t="s">
        <v>23420</v>
      </c>
      <c r="D353" s="4" t="s">
        <v>22959</v>
      </c>
      <c r="E353" s="4" t="s">
        <v>23421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43971</v>
      </c>
      <c r="C354" s="4" t="s">
        <v>23422</v>
      </c>
      <c r="D354" s="4" t="s">
        <v>22987</v>
      </c>
      <c r="E354" s="4" t="s">
        <v>23407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43971</v>
      </c>
      <c r="C355" s="4" t="s">
        <v>23423</v>
      </c>
      <c r="D355" s="4" t="s">
        <v>22956</v>
      </c>
      <c r="E355" s="4" t="s">
        <v>23424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43971</v>
      </c>
      <c r="C356" s="4" t="s">
        <v>23427</v>
      </c>
      <c r="D356" s="4" t="s">
        <v>22987</v>
      </c>
      <c r="E356" s="4" t="s">
        <v>23407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43971</v>
      </c>
      <c r="C357" s="4" t="s">
        <v>23428</v>
      </c>
      <c r="D357" s="4" t="s">
        <v>22987</v>
      </c>
      <c r="E357" s="4" t="s">
        <v>23429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43971</v>
      </c>
      <c r="C358" s="4" t="s">
        <v>23430</v>
      </c>
      <c r="D358" s="4" t="s">
        <v>23048</v>
      </c>
      <c r="E358" s="4" t="s">
        <v>23431</v>
      </c>
      <c r="F358" s="4" t="s">
        <v>45</v>
      </c>
      <c r="G358" s="4" t="s">
        <v>26</v>
      </c>
    </row>
    <row r="359" spans="1:7" x14ac:dyDescent="0.3">
      <c r="A359" s="4">
        <v>357</v>
      </c>
      <c r="B359" s="5">
        <v>43972</v>
      </c>
      <c r="C359" s="4" t="s">
        <v>23438</v>
      </c>
      <c r="D359" s="4" t="s">
        <v>22987</v>
      </c>
      <c r="E359" s="4" t="s">
        <v>23407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43972</v>
      </c>
      <c r="C360" s="4" t="s">
        <v>23441</v>
      </c>
      <c r="D360" s="4" t="s">
        <v>23003</v>
      </c>
      <c r="E360" s="4" t="s">
        <v>23442</v>
      </c>
      <c r="F360" s="4" t="s">
        <v>45</v>
      </c>
      <c r="G360" s="4" t="s">
        <v>26</v>
      </c>
    </row>
    <row r="361" spans="1:7" x14ac:dyDescent="0.3">
      <c r="A361" s="4">
        <v>359</v>
      </c>
      <c r="B361" s="5">
        <v>43973</v>
      </c>
      <c r="C361" s="4" t="s">
        <v>23446</v>
      </c>
      <c r="D361" s="4" t="s">
        <v>22987</v>
      </c>
      <c r="E361" s="4" t="s">
        <v>23447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43973</v>
      </c>
      <c r="C362" s="4" t="s">
        <v>23456</v>
      </c>
      <c r="D362" s="4" t="s">
        <v>22956</v>
      </c>
      <c r="E362" s="4" t="s">
        <v>23457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43973</v>
      </c>
      <c r="C363" s="4" t="s">
        <v>23458</v>
      </c>
      <c r="D363" s="4" t="s">
        <v>22959</v>
      </c>
      <c r="E363" s="4" t="s">
        <v>23459</v>
      </c>
      <c r="F363" s="4" t="s">
        <v>45</v>
      </c>
      <c r="G363" s="4" t="s">
        <v>26</v>
      </c>
    </row>
    <row r="364" spans="1:7" x14ac:dyDescent="0.3">
      <c r="A364" s="4">
        <v>362</v>
      </c>
      <c r="B364" s="5">
        <v>43973</v>
      </c>
      <c r="C364" s="4" t="s">
        <v>23460</v>
      </c>
      <c r="D364" s="4" t="s">
        <v>22987</v>
      </c>
      <c r="E364" s="4" t="s">
        <v>23461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43973</v>
      </c>
      <c r="C365" s="4" t="s">
        <v>23462</v>
      </c>
      <c r="D365" s="4" t="s">
        <v>22987</v>
      </c>
      <c r="E365" s="4" t="s">
        <v>23463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43976</v>
      </c>
      <c r="C366" s="4" t="s">
        <v>23472</v>
      </c>
      <c r="D366" s="4" t="s">
        <v>22987</v>
      </c>
      <c r="E366" s="4" t="s">
        <v>23473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43976</v>
      </c>
      <c r="C367" s="4" t="s">
        <v>23474</v>
      </c>
      <c r="D367" s="4" t="s">
        <v>22959</v>
      </c>
      <c r="E367" s="4" t="s">
        <v>23475</v>
      </c>
      <c r="F367" s="4" t="s">
        <v>45</v>
      </c>
      <c r="G367" s="4" t="s">
        <v>26</v>
      </c>
    </row>
    <row r="368" spans="1:7" x14ac:dyDescent="0.3">
      <c r="A368" s="4">
        <v>366</v>
      </c>
      <c r="B368" s="5">
        <v>43977</v>
      </c>
      <c r="C368" s="4" t="s">
        <v>23476</v>
      </c>
      <c r="D368" s="4" t="s">
        <v>22959</v>
      </c>
      <c r="E368" s="4" t="s">
        <v>23477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43977</v>
      </c>
      <c r="C369" s="4" t="s">
        <v>23478</v>
      </c>
      <c r="D369" s="4" t="s">
        <v>22956</v>
      </c>
      <c r="E369" s="4" t="s">
        <v>15617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43977</v>
      </c>
      <c r="C370" s="4" t="s">
        <v>23479</v>
      </c>
      <c r="D370" s="4" t="s">
        <v>22959</v>
      </c>
      <c r="E370" s="4" t="s">
        <v>23480</v>
      </c>
      <c r="F370" s="4" t="s">
        <v>45</v>
      </c>
      <c r="G370" s="4" t="s">
        <v>26</v>
      </c>
    </row>
    <row r="371" spans="1:7" x14ac:dyDescent="0.3">
      <c r="A371" s="4">
        <v>369</v>
      </c>
      <c r="B371" s="5">
        <v>43977</v>
      </c>
      <c r="C371" s="4" t="s">
        <v>23483</v>
      </c>
      <c r="D371" s="4" t="s">
        <v>22987</v>
      </c>
      <c r="E371" s="4" t="s">
        <v>23473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43977</v>
      </c>
      <c r="C372" s="4" t="s">
        <v>23485</v>
      </c>
      <c r="D372" s="4" t="s">
        <v>22987</v>
      </c>
      <c r="E372" s="4" t="s">
        <v>23486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43977</v>
      </c>
      <c r="C373" s="4" t="s">
        <v>23489</v>
      </c>
      <c r="D373" s="4" t="s">
        <v>22987</v>
      </c>
      <c r="E373" s="4" t="s">
        <v>23490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43978</v>
      </c>
      <c r="C374" s="4" t="s">
        <v>23498</v>
      </c>
      <c r="D374" s="4" t="s">
        <v>22987</v>
      </c>
      <c r="E374" s="4" t="s">
        <v>23499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43978</v>
      </c>
      <c r="C375" s="4" t="s">
        <v>23503</v>
      </c>
      <c r="D375" s="4" t="s">
        <v>22987</v>
      </c>
      <c r="E375" s="4" t="s">
        <v>23504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43978</v>
      </c>
      <c r="C376" s="4" t="s">
        <v>23505</v>
      </c>
      <c r="D376" s="4" t="s">
        <v>22987</v>
      </c>
      <c r="E376" s="4" t="s">
        <v>23506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43978</v>
      </c>
      <c r="C377" s="4" t="s">
        <v>23509</v>
      </c>
      <c r="D377" s="4" t="s">
        <v>22987</v>
      </c>
      <c r="E377" s="4" t="s">
        <v>23473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43978</v>
      </c>
      <c r="C378" s="4" t="s">
        <v>23514</v>
      </c>
      <c r="D378" s="4" t="s">
        <v>22956</v>
      </c>
      <c r="E378" s="4" t="s">
        <v>23433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43979</v>
      </c>
      <c r="C379" s="4" t="s">
        <v>23527</v>
      </c>
      <c r="D379" s="4" t="s">
        <v>22959</v>
      </c>
      <c r="E379" s="4" t="s">
        <v>23374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43979</v>
      </c>
      <c r="C380" s="4" t="s">
        <v>23528</v>
      </c>
      <c r="D380" s="4" t="s">
        <v>22956</v>
      </c>
      <c r="E380" s="4" t="s">
        <v>23529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43979</v>
      </c>
      <c r="C381" s="4" t="s">
        <v>23530</v>
      </c>
      <c r="D381" s="4" t="s">
        <v>22956</v>
      </c>
      <c r="E381" s="4" t="s">
        <v>23531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43979</v>
      </c>
      <c r="C382" s="4" t="s">
        <v>23532</v>
      </c>
      <c r="D382" s="4" t="s">
        <v>22956</v>
      </c>
      <c r="E382" s="4" t="s">
        <v>23533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43980</v>
      </c>
      <c r="C383" s="4" t="s">
        <v>23534</v>
      </c>
      <c r="D383" s="4" t="s">
        <v>22987</v>
      </c>
      <c r="E383" s="4" t="s">
        <v>23504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43980</v>
      </c>
      <c r="C384" s="4" t="s">
        <v>23535</v>
      </c>
      <c r="D384" s="4" t="s">
        <v>22987</v>
      </c>
      <c r="E384" s="4" t="s">
        <v>23536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43980</v>
      </c>
      <c r="C385" s="4" t="s">
        <v>23537</v>
      </c>
      <c r="D385" s="4" t="s">
        <v>22987</v>
      </c>
      <c r="E385" s="4" t="s">
        <v>23473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43980</v>
      </c>
      <c r="C386" s="4" t="s">
        <v>23540</v>
      </c>
      <c r="D386" s="4" t="s">
        <v>22987</v>
      </c>
      <c r="E386" s="4" t="s">
        <v>23504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43980</v>
      </c>
      <c r="C387" s="4" t="s">
        <v>23541</v>
      </c>
      <c r="D387" s="4" t="s">
        <v>22959</v>
      </c>
      <c r="E387" s="4" t="s">
        <v>23542</v>
      </c>
      <c r="F387" s="4" t="s">
        <v>45</v>
      </c>
      <c r="G387" s="4" t="s">
        <v>26</v>
      </c>
    </row>
    <row r="388" spans="1:7" x14ac:dyDescent="0.3">
      <c r="A388" s="4">
        <v>386</v>
      </c>
      <c r="B388" s="5">
        <v>43980</v>
      </c>
      <c r="C388" s="4" t="s">
        <v>23543</v>
      </c>
      <c r="D388" s="4" t="s">
        <v>22956</v>
      </c>
      <c r="E388" s="4" t="s">
        <v>23544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43980</v>
      </c>
      <c r="C389" s="4" t="s">
        <v>23548</v>
      </c>
      <c r="D389" s="4" t="s">
        <v>22959</v>
      </c>
      <c r="E389" s="4" t="s">
        <v>23549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43983</v>
      </c>
      <c r="C390" s="4" t="s">
        <v>23561</v>
      </c>
      <c r="D390" s="4" t="s">
        <v>22956</v>
      </c>
      <c r="E390" s="4" t="s">
        <v>23562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43983</v>
      </c>
      <c r="C391" s="4" t="s">
        <v>23565</v>
      </c>
      <c r="D391" s="4" t="s">
        <v>23048</v>
      </c>
      <c r="E391" s="4" t="s">
        <v>23566</v>
      </c>
      <c r="F391" s="4" t="s">
        <v>45</v>
      </c>
      <c r="G391" s="4" t="s">
        <v>26</v>
      </c>
    </row>
    <row r="392" spans="1:7" x14ac:dyDescent="0.3">
      <c r="A392" s="4">
        <v>390</v>
      </c>
      <c r="B392" s="5">
        <v>43983</v>
      </c>
      <c r="C392" s="4" t="s">
        <v>23575</v>
      </c>
      <c r="D392" s="4" t="s">
        <v>22987</v>
      </c>
      <c r="E392" s="4" t="s">
        <v>23348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43983</v>
      </c>
      <c r="C393" s="4" t="s">
        <v>23576</v>
      </c>
      <c r="D393" s="4" t="s">
        <v>22987</v>
      </c>
      <c r="E393" s="4" t="s">
        <v>23473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43983</v>
      </c>
      <c r="C394" s="4" t="s">
        <v>23577</v>
      </c>
      <c r="D394" s="4" t="s">
        <v>22987</v>
      </c>
      <c r="E394" s="4" t="s">
        <v>23578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43983</v>
      </c>
      <c r="C395" s="4" t="s">
        <v>23579</v>
      </c>
      <c r="D395" s="4" t="s">
        <v>22956</v>
      </c>
      <c r="E395" s="4" t="s">
        <v>23580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43984</v>
      </c>
      <c r="C396" s="4" t="s">
        <v>23581</v>
      </c>
      <c r="D396" s="4" t="s">
        <v>22959</v>
      </c>
      <c r="E396" s="4" t="s">
        <v>23582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43984</v>
      </c>
      <c r="C397" s="4" t="s">
        <v>23583</v>
      </c>
      <c r="D397" s="4" t="s">
        <v>22959</v>
      </c>
      <c r="E397" s="4" t="s">
        <v>23584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43984</v>
      </c>
      <c r="C398" s="4" t="s">
        <v>23585</v>
      </c>
      <c r="D398" s="4" t="s">
        <v>22959</v>
      </c>
      <c r="E398" s="4" t="s">
        <v>23586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43984</v>
      </c>
      <c r="C399" s="4" t="s">
        <v>23587</v>
      </c>
      <c r="D399" s="4" t="s">
        <v>22956</v>
      </c>
      <c r="E399" s="4" t="s">
        <v>658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43984</v>
      </c>
      <c r="C400" s="4" t="s">
        <v>23588</v>
      </c>
      <c r="D400" s="4" t="s">
        <v>22959</v>
      </c>
      <c r="E400" s="4" t="s">
        <v>23589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43984</v>
      </c>
      <c r="C401" s="4" t="s">
        <v>23590</v>
      </c>
      <c r="D401" s="4" t="s">
        <v>22959</v>
      </c>
      <c r="E401" s="4" t="s">
        <v>23586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43984</v>
      </c>
      <c r="C402" s="4" t="s">
        <v>23591</v>
      </c>
      <c r="D402" s="4" t="s">
        <v>22987</v>
      </c>
      <c r="E402" s="4" t="s">
        <v>23504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43984</v>
      </c>
      <c r="C403" s="4" t="s">
        <v>23592</v>
      </c>
      <c r="D403" s="4" t="s">
        <v>22987</v>
      </c>
      <c r="E403" s="4" t="s">
        <v>23473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43984</v>
      </c>
      <c r="C404" s="4" t="s">
        <v>23594</v>
      </c>
      <c r="D404" s="4" t="s">
        <v>22956</v>
      </c>
      <c r="E404" s="4" t="s">
        <v>23595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43984</v>
      </c>
      <c r="C405" s="4" t="s">
        <v>23598</v>
      </c>
      <c r="D405" s="4" t="s">
        <v>22968</v>
      </c>
      <c r="E405" s="4" t="s">
        <v>23599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43985</v>
      </c>
      <c r="C406" s="4" t="s">
        <v>23600</v>
      </c>
      <c r="D406" s="4" t="s">
        <v>22968</v>
      </c>
      <c r="E406" s="4" t="s">
        <v>23601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43985</v>
      </c>
      <c r="C407" s="4" t="s">
        <v>23604</v>
      </c>
      <c r="D407" s="4" t="s">
        <v>23048</v>
      </c>
      <c r="E407" s="4" t="s">
        <v>23605</v>
      </c>
      <c r="F407" s="4" t="s">
        <v>45</v>
      </c>
      <c r="G407" s="4" t="s">
        <v>26</v>
      </c>
    </row>
    <row r="408" spans="1:7" x14ac:dyDescent="0.3">
      <c r="A408" s="4">
        <v>406</v>
      </c>
      <c r="B408" s="5">
        <v>43985</v>
      </c>
      <c r="C408" s="4" t="s">
        <v>23606</v>
      </c>
      <c r="D408" s="4" t="s">
        <v>22987</v>
      </c>
      <c r="E408" s="4" t="s">
        <v>23473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43985</v>
      </c>
      <c r="C409" s="4" t="s">
        <v>23607</v>
      </c>
      <c r="D409" s="4" t="s">
        <v>22987</v>
      </c>
      <c r="E409" s="4" t="s">
        <v>22257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43985</v>
      </c>
      <c r="C410" s="4" t="s">
        <v>23608</v>
      </c>
      <c r="D410" s="4" t="s">
        <v>23048</v>
      </c>
      <c r="E410" s="4" t="s">
        <v>23609</v>
      </c>
      <c r="F410" s="4" t="s">
        <v>45</v>
      </c>
      <c r="G410" s="4" t="s">
        <v>26</v>
      </c>
    </row>
    <row r="411" spans="1:7" x14ac:dyDescent="0.3">
      <c r="A411" s="4">
        <v>409</v>
      </c>
      <c r="B411" s="5">
        <v>43985</v>
      </c>
      <c r="C411" s="4" t="s">
        <v>23610</v>
      </c>
      <c r="D411" s="4" t="s">
        <v>22987</v>
      </c>
      <c r="E411" s="4" t="s">
        <v>23203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43986</v>
      </c>
      <c r="C412" s="4" t="s">
        <v>23615</v>
      </c>
      <c r="D412" s="4" t="s">
        <v>22987</v>
      </c>
      <c r="E412" s="4" t="s">
        <v>23473</v>
      </c>
      <c r="F412" s="4" t="s">
        <v>45</v>
      </c>
      <c r="G412" s="4" t="s">
        <v>26</v>
      </c>
    </row>
    <row r="413" spans="1:7" x14ac:dyDescent="0.3">
      <c r="A413" s="4">
        <v>411</v>
      </c>
      <c r="B413" s="5">
        <v>43987</v>
      </c>
      <c r="C413" s="4" t="s">
        <v>23623</v>
      </c>
      <c r="D413" s="4" t="s">
        <v>23048</v>
      </c>
      <c r="E413" s="4" t="s">
        <v>23624</v>
      </c>
      <c r="F413" s="4" t="s">
        <v>45</v>
      </c>
      <c r="G413" s="4" t="s">
        <v>26</v>
      </c>
    </row>
    <row r="414" spans="1:7" x14ac:dyDescent="0.3">
      <c r="A414" s="4">
        <v>412</v>
      </c>
      <c r="B414" s="5">
        <v>43987</v>
      </c>
      <c r="C414" s="4" t="s">
        <v>23627</v>
      </c>
      <c r="D414" s="4" t="s">
        <v>22987</v>
      </c>
      <c r="E414" s="4" t="s">
        <v>23236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43987</v>
      </c>
      <c r="C415" s="4" t="s">
        <v>23628</v>
      </c>
      <c r="D415" s="4" t="s">
        <v>22987</v>
      </c>
      <c r="E415" s="4" t="s">
        <v>23156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43990</v>
      </c>
      <c r="C416" s="4" t="s">
        <v>23631</v>
      </c>
      <c r="D416" s="4" t="s">
        <v>22959</v>
      </c>
      <c r="E416" s="4" t="s">
        <v>23305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43990</v>
      </c>
      <c r="C417" s="4" t="s">
        <v>23632</v>
      </c>
      <c r="D417" s="4" t="s">
        <v>22987</v>
      </c>
      <c r="E417" s="4" t="s">
        <v>23156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43990</v>
      </c>
      <c r="C418" s="4" t="s">
        <v>23636</v>
      </c>
      <c r="D418" s="4" t="s">
        <v>22987</v>
      </c>
      <c r="E418" s="4" t="s">
        <v>23473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43991</v>
      </c>
      <c r="C419" s="4" t="s">
        <v>23639</v>
      </c>
      <c r="D419" s="4" t="s">
        <v>23003</v>
      </c>
      <c r="E419" s="4" t="s">
        <v>23640</v>
      </c>
      <c r="F419" s="4" t="s">
        <v>45</v>
      </c>
      <c r="G419" s="4" t="s">
        <v>26</v>
      </c>
    </row>
    <row r="420" spans="1:7" x14ac:dyDescent="0.3">
      <c r="A420" s="4">
        <v>418</v>
      </c>
      <c r="B420" s="5">
        <v>43991</v>
      </c>
      <c r="C420" s="4" t="s">
        <v>23641</v>
      </c>
      <c r="D420" s="4" t="s">
        <v>22987</v>
      </c>
      <c r="E420" s="4" t="s">
        <v>300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43991</v>
      </c>
      <c r="C421" s="4" t="s">
        <v>23642</v>
      </c>
      <c r="D421" s="4" t="s">
        <v>22987</v>
      </c>
      <c r="E421" s="4" t="s">
        <v>23473</v>
      </c>
      <c r="F421" s="4" t="s">
        <v>45</v>
      </c>
      <c r="G421" s="4" t="s">
        <v>26</v>
      </c>
    </row>
    <row r="422" spans="1:7" x14ac:dyDescent="0.3">
      <c r="A422" s="4">
        <v>420</v>
      </c>
      <c r="B422" s="5">
        <v>43991</v>
      </c>
      <c r="C422" s="4" t="s">
        <v>23643</v>
      </c>
      <c r="D422" s="4" t="s">
        <v>22956</v>
      </c>
      <c r="E422" s="4" t="s">
        <v>23644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43991</v>
      </c>
      <c r="C423" s="4" t="s">
        <v>23645</v>
      </c>
      <c r="D423" s="4" t="s">
        <v>22968</v>
      </c>
      <c r="E423" s="4" t="s">
        <v>23646</v>
      </c>
      <c r="F423" s="4" t="s">
        <v>45</v>
      </c>
      <c r="G423" s="4" t="s">
        <v>26</v>
      </c>
    </row>
    <row r="424" spans="1:7" x14ac:dyDescent="0.3">
      <c r="A424" s="4">
        <v>422</v>
      </c>
      <c r="B424" s="5">
        <v>43991</v>
      </c>
      <c r="C424" s="4" t="s">
        <v>23649</v>
      </c>
      <c r="D424" s="4" t="s">
        <v>23003</v>
      </c>
      <c r="E424" s="4" t="s">
        <v>23650</v>
      </c>
      <c r="F424" s="4" t="s">
        <v>45</v>
      </c>
      <c r="G424" s="4" t="s">
        <v>26</v>
      </c>
    </row>
    <row r="425" spans="1:7" x14ac:dyDescent="0.3">
      <c r="A425" s="4">
        <v>423</v>
      </c>
      <c r="B425" s="5">
        <v>43992</v>
      </c>
      <c r="C425" s="4" t="s">
        <v>23653</v>
      </c>
      <c r="D425" s="4" t="s">
        <v>22959</v>
      </c>
      <c r="E425" s="4" t="s">
        <v>23654</v>
      </c>
      <c r="F425" s="4" t="s">
        <v>45</v>
      </c>
      <c r="G425" s="4" t="s">
        <v>26</v>
      </c>
    </row>
    <row r="426" spans="1:7" x14ac:dyDescent="0.3">
      <c r="A426" s="4">
        <v>424</v>
      </c>
      <c r="B426" s="5">
        <v>43992</v>
      </c>
      <c r="C426" s="4" t="s">
        <v>23655</v>
      </c>
      <c r="D426" s="4" t="s">
        <v>22959</v>
      </c>
      <c r="E426" s="4" t="s">
        <v>23656</v>
      </c>
      <c r="F426" s="4" t="s">
        <v>45</v>
      </c>
      <c r="G426" s="4" t="s">
        <v>26</v>
      </c>
    </row>
    <row r="427" spans="1:7" x14ac:dyDescent="0.3">
      <c r="A427" s="4">
        <v>425</v>
      </c>
      <c r="B427" s="5">
        <v>43992</v>
      </c>
      <c r="C427" s="4" t="s">
        <v>23657</v>
      </c>
      <c r="D427" s="4" t="s">
        <v>22959</v>
      </c>
      <c r="E427" s="4" t="s">
        <v>23658</v>
      </c>
      <c r="F427" s="4" t="s">
        <v>45</v>
      </c>
      <c r="G427" s="4" t="s">
        <v>26</v>
      </c>
    </row>
    <row r="428" spans="1:7" x14ac:dyDescent="0.3">
      <c r="A428" s="4">
        <v>426</v>
      </c>
      <c r="B428" s="5">
        <v>43992</v>
      </c>
      <c r="C428" s="4" t="s">
        <v>23659</v>
      </c>
      <c r="D428" s="4" t="s">
        <v>23048</v>
      </c>
      <c r="E428" s="4" t="s">
        <v>23660</v>
      </c>
      <c r="F428" s="4" t="s">
        <v>45</v>
      </c>
      <c r="G428" s="4" t="s">
        <v>26</v>
      </c>
    </row>
    <row r="429" spans="1:7" x14ac:dyDescent="0.3">
      <c r="A429" s="4">
        <v>427</v>
      </c>
      <c r="B429" s="5">
        <v>43992</v>
      </c>
      <c r="C429" s="4" t="s">
        <v>23661</v>
      </c>
      <c r="D429" s="4" t="s">
        <v>22987</v>
      </c>
      <c r="E429" s="4" t="s">
        <v>23662</v>
      </c>
      <c r="F429" s="4" t="s">
        <v>45</v>
      </c>
      <c r="G429" s="4" t="s">
        <v>26</v>
      </c>
    </row>
    <row r="430" spans="1:7" x14ac:dyDescent="0.3">
      <c r="A430" s="4">
        <v>428</v>
      </c>
      <c r="B430" s="5">
        <v>43992</v>
      </c>
      <c r="C430" s="4" t="s">
        <v>23667</v>
      </c>
      <c r="D430" s="4" t="s">
        <v>22987</v>
      </c>
      <c r="E430" s="4" t="s">
        <v>23473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43993</v>
      </c>
      <c r="C431" s="4" t="s">
        <v>23673</v>
      </c>
      <c r="D431" s="4" t="s">
        <v>22987</v>
      </c>
      <c r="E431" s="4" t="s">
        <v>23473</v>
      </c>
      <c r="F431" s="4" t="s">
        <v>45</v>
      </c>
      <c r="G431" s="4" t="s">
        <v>26</v>
      </c>
    </row>
    <row r="432" spans="1:7" x14ac:dyDescent="0.3">
      <c r="A432" s="4">
        <v>430</v>
      </c>
      <c r="B432" s="5">
        <v>43993</v>
      </c>
      <c r="C432" s="4" t="s">
        <v>23674</v>
      </c>
      <c r="D432" s="4" t="s">
        <v>22987</v>
      </c>
      <c r="E432" s="4" t="s">
        <v>300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43993</v>
      </c>
      <c r="C433" s="4" t="s">
        <v>23677</v>
      </c>
      <c r="D433" s="4" t="s">
        <v>22987</v>
      </c>
      <c r="E433" s="4" t="s">
        <v>23678</v>
      </c>
      <c r="F433" s="4" t="s">
        <v>45</v>
      </c>
      <c r="G433" s="4" t="s">
        <v>26</v>
      </c>
    </row>
    <row r="434" spans="1:7" x14ac:dyDescent="0.3">
      <c r="A434" s="4">
        <v>432</v>
      </c>
      <c r="B434" s="5">
        <v>43993</v>
      </c>
      <c r="C434" s="4" t="s">
        <v>23679</v>
      </c>
      <c r="D434" s="4" t="s">
        <v>22987</v>
      </c>
      <c r="E434" s="4" t="s">
        <v>23680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43994</v>
      </c>
      <c r="C435" s="4" t="s">
        <v>23681</v>
      </c>
      <c r="D435" s="4" t="s">
        <v>22987</v>
      </c>
      <c r="E435" s="4" t="s">
        <v>23680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43994</v>
      </c>
      <c r="C436" s="4" t="s">
        <v>23684</v>
      </c>
      <c r="D436" s="4" t="s">
        <v>22959</v>
      </c>
      <c r="E436" s="4" t="s">
        <v>23685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43994</v>
      </c>
      <c r="C437" s="4" t="s">
        <v>23686</v>
      </c>
      <c r="D437" s="4" t="s">
        <v>22959</v>
      </c>
      <c r="E437" s="4" t="s">
        <v>23687</v>
      </c>
      <c r="F437" s="4" t="s">
        <v>45</v>
      </c>
      <c r="G437" s="4" t="s">
        <v>26</v>
      </c>
    </row>
    <row r="438" spans="1:7" x14ac:dyDescent="0.3">
      <c r="A438" s="4">
        <v>436</v>
      </c>
      <c r="B438" s="5">
        <v>43994</v>
      </c>
      <c r="C438" s="4" t="s">
        <v>23688</v>
      </c>
      <c r="D438" s="4" t="s">
        <v>23048</v>
      </c>
      <c r="E438" s="4" t="s">
        <v>23689</v>
      </c>
      <c r="F438" s="4" t="s">
        <v>45</v>
      </c>
      <c r="G438" s="4" t="s">
        <v>26</v>
      </c>
    </row>
    <row r="439" spans="1:7" x14ac:dyDescent="0.3">
      <c r="A439" s="4">
        <v>437</v>
      </c>
      <c r="B439" s="5">
        <v>43994</v>
      </c>
      <c r="C439" s="4" t="s">
        <v>23690</v>
      </c>
      <c r="D439" s="4" t="s">
        <v>23048</v>
      </c>
      <c r="E439" s="4" t="s">
        <v>23691</v>
      </c>
      <c r="F439" s="4" t="s">
        <v>45</v>
      </c>
      <c r="G439" s="4" t="s">
        <v>26</v>
      </c>
    </row>
    <row r="440" spans="1:7" x14ac:dyDescent="0.3">
      <c r="A440" s="4">
        <v>438</v>
      </c>
      <c r="B440" s="5">
        <v>43994</v>
      </c>
      <c r="C440" s="4" t="s">
        <v>23692</v>
      </c>
      <c r="D440" s="4" t="s">
        <v>23048</v>
      </c>
      <c r="E440" s="4" t="s">
        <v>23693</v>
      </c>
      <c r="F440" s="4" t="s">
        <v>45</v>
      </c>
      <c r="G440" s="4" t="s">
        <v>26</v>
      </c>
    </row>
    <row r="441" spans="1:7" x14ac:dyDescent="0.3">
      <c r="A441" s="4">
        <v>439</v>
      </c>
      <c r="B441" s="5">
        <v>43997</v>
      </c>
      <c r="C441" s="4" t="s">
        <v>23694</v>
      </c>
      <c r="D441" s="4" t="s">
        <v>22959</v>
      </c>
      <c r="E441" s="4" t="s">
        <v>23672</v>
      </c>
      <c r="F441" s="4" t="s">
        <v>45</v>
      </c>
      <c r="G441" s="4" t="s">
        <v>26</v>
      </c>
    </row>
    <row r="442" spans="1:7" x14ac:dyDescent="0.3">
      <c r="A442" s="4">
        <v>440</v>
      </c>
      <c r="B442" s="5">
        <v>43998</v>
      </c>
      <c r="C442" s="4" t="s">
        <v>23702</v>
      </c>
      <c r="D442" s="4" t="s">
        <v>22959</v>
      </c>
      <c r="E442" s="4" t="s">
        <v>23687</v>
      </c>
      <c r="F442" s="4" t="s">
        <v>45</v>
      </c>
      <c r="G442" s="4" t="s">
        <v>26</v>
      </c>
    </row>
    <row r="443" spans="1:7" x14ac:dyDescent="0.3">
      <c r="A443" s="4">
        <v>441</v>
      </c>
      <c r="B443" s="5">
        <v>43998</v>
      </c>
      <c r="C443" s="4" t="s">
        <v>23709</v>
      </c>
      <c r="D443" s="4" t="s">
        <v>22987</v>
      </c>
      <c r="E443" s="4" t="s">
        <v>23710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43998</v>
      </c>
      <c r="C444" s="4" t="s">
        <v>23721</v>
      </c>
      <c r="D444" s="4" t="s">
        <v>22959</v>
      </c>
      <c r="E444" s="4" t="s">
        <v>23722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43999</v>
      </c>
      <c r="C445" s="4" t="s">
        <v>23724</v>
      </c>
      <c r="D445" s="4" t="s">
        <v>22956</v>
      </c>
      <c r="E445" s="4" t="s">
        <v>23725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43999</v>
      </c>
      <c r="C446" s="4" t="s">
        <v>23726</v>
      </c>
      <c r="D446" s="4" t="s">
        <v>22956</v>
      </c>
      <c r="E446" s="4" t="s">
        <v>23727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43999</v>
      </c>
      <c r="C447" s="4" t="s">
        <v>23729</v>
      </c>
      <c r="D447" s="4" t="s">
        <v>23048</v>
      </c>
      <c r="E447" s="4" t="s">
        <v>23730</v>
      </c>
      <c r="F447" s="4" t="s">
        <v>45</v>
      </c>
      <c r="G447" s="4" t="s">
        <v>26</v>
      </c>
    </row>
    <row r="448" spans="1:7" x14ac:dyDescent="0.3">
      <c r="A448" s="4">
        <v>446</v>
      </c>
      <c r="B448" s="5">
        <v>43999</v>
      </c>
      <c r="C448" s="4" t="s">
        <v>23731</v>
      </c>
      <c r="D448" s="4" t="s">
        <v>22987</v>
      </c>
      <c r="E448" s="4" t="s">
        <v>23732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44000</v>
      </c>
      <c r="C449" s="4" t="s">
        <v>23739</v>
      </c>
      <c r="D449" s="4" t="s">
        <v>22987</v>
      </c>
      <c r="E449" s="4" t="s">
        <v>23740</v>
      </c>
      <c r="F449" s="4" t="s">
        <v>45</v>
      </c>
      <c r="G449" s="4" t="s">
        <v>26</v>
      </c>
    </row>
    <row r="450" spans="1:7" x14ac:dyDescent="0.3">
      <c r="A450" s="4">
        <v>448</v>
      </c>
      <c r="B450" s="5">
        <v>44000</v>
      </c>
      <c r="C450" s="4" t="s">
        <v>23743</v>
      </c>
      <c r="D450" s="4" t="s">
        <v>22987</v>
      </c>
      <c r="E450" s="4" t="s">
        <v>23740</v>
      </c>
      <c r="F450" s="4" t="s">
        <v>45</v>
      </c>
      <c r="G450" s="4" t="s">
        <v>26</v>
      </c>
    </row>
    <row r="451" spans="1:7" x14ac:dyDescent="0.3">
      <c r="A451" s="4">
        <v>449</v>
      </c>
      <c r="B451" s="5">
        <v>44000</v>
      </c>
      <c r="C451" s="4" t="s">
        <v>23745</v>
      </c>
      <c r="D451" s="4" t="s">
        <v>22959</v>
      </c>
      <c r="E451" s="4" t="s">
        <v>23746</v>
      </c>
      <c r="F451" s="4" t="s">
        <v>45</v>
      </c>
      <c r="G451" s="4" t="s">
        <v>26</v>
      </c>
    </row>
    <row r="452" spans="1:7" x14ac:dyDescent="0.3">
      <c r="A452" s="4">
        <v>450</v>
      </c>
      <c r="B452" s="5">
        <v>44000</v>
      </c>
      <c r="C452" s="4" t="s">
        <v>23747</v>
      </c>
      <c r="D452" s="4" t="s">
        <v>22959</v>
      </c>
      <c r="E452" s="4" t="s">
        <v>23748</v>
      </c>
      <c r="F452" s="4" t="s">
        <v>45</v>
      </c>
      <c r="G452" s="4" t="s">
        <v>26</v>
      </c>
    </row>
    <row r="453" spans="1:7" x14ac:dyDescent="0.3">
      <c r="A453" s="4">
        <v>451</v>
      </c>
      <c r="B453" s="5">
        <v>44001</v>
      </c>
      <c r="C453" s="4" t="s">
        <v>23753</v>
      </c>
      <c r="D453" s="4" t="s">
        <v>22987</v>
      </c>
      <c r="E453" s="4" t="s">
        <v>23754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44001</v>
      </c>
      <c r="C454" s="4" t="s">
        <v>23755</v>
      </c>
      <c r="D454" s="4" t="s">
        <v>22987</v>
      </c>
      <c r="E454" s="4" t="s">
        <v>23756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44001</v>
      </c>
      <c r="C455" s="4" t="s">
        <v>23757</v>
      </c>
      <c r="D455" s="4" t="s">
        <v>22987</v>
      </c>
      <c r="E455" s="4" t="s">
        <v>23758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44004</v>
      </c>
      <c r="C456" s="4" t="s">
        <v>23772</v>
      </c>
      <c r="D456" s="4" t="s">
        <v>22959</v>
      </c>
      <c r="E456" s="4" t="s">
        <v>23773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44004</v>
      </c>
      <c r="C457" s="4" t="s">
        <v>23778</v>
      </c>
      <c r="D457" s="4" t="s">
        <v>22956</v>
      </c>
      <c r="E457" s="4" t="s">
        <v>23779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44004</v>
      </c>
      <c r="C458" s="4" t="s">
        <v>23780</v>
      </c>
      <c r="D458" s="4" t="s">
        <v>22959</v>
      </c>
      <c r="E458" s="4" t="s">
        <v>23781</v>
      </c>
      <c r="F458" s="4" t="s">
        <v>45</v>
      </c>
      <c r="G458" s="4" t="s">
        <v>26</v>
      </c>
    </row>
    <row r="459" spans="1:7" x14ac:dyDescent="0.3">
      <c r="A459" s="4">
        <v>457</v>
      </c>
      <c r="B459" s="5">
        <v>44004</v>
      </c>
      <c r="C459" s="4" t="s">
        <v>23782</v>
      </c>
      <c r="D459" s="4" t="s">
        <v>22987</v>
      </c>
      <c r="E459" s="4" t="s">
        <v>23783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44004</v>
      </c>
      <c r="C460" s="4" t="s">
        <v>23784</v>
      </c>
      <c r="D460" s="4" t="s">
        <v>22987</v>
      </c>
      <c r="E460" s="4" t="s">
        <v>23785</v>
      </c>
      <c r="F460" s="4" t="s">
        <v>45</v>
      </c>
      <c r="G460" s="4" t="s">
        <v>26</v>
      </c>
    </row>
    <row r="461" spans="1:7" x14ac:dyDescent="0.3">
      <c r="A461" s="4">
        <v>459</v>
      </c>
      <c r="B461" s="5">
        <v>44004</v>
      </c>
      <c r="C461" s="4" t="s">
        <v>23790</v>
      </c>
      <c r="D461" s="4" t="s">
        <v>22987</v>
      </c>
      <c r="E461" s="4" t="s">
        <v>23791</v>
      </c>
      <c r="F461" s="4" t="s">
        <v>45</v>
      </c>
      <c r="G461" s="4" t="s">
        <v>26</v>
      </c>
    </row>
    <row r="462" spans="1:7" x14ac:dyDescent="0.3">
      <c r="A462" s="4">
        <v>460</v>
      </c>
      <c r="B462" s="5">
        <v>44005</v>
      </c>
      <c r="C462" s="4" t="s">
        <v>23794</v>
      </c>
      <c r="D462" s="4" t="s">
        <v>22968</v>
      </c>
      <c r="E462" s="4" t="s">
        <v>23795</v>
      </c>
      <c r="F462" s="4" t="s">
        <v>45</v>
      </c>
      <c r="G462" s="4" t="s">
        <v>26</v>
      </c>
    </row>
    <row r="463" spans="1:7" x14ac:dyDescent="0.3">
      <c r="A463" s="4">
        <v>461</v>
      </c>
      <c r="B463" s="5">
        <v>44005</v>
      </c>
      <c r="C463" s="4" t="s">
        <v>23796</v>
      </c>
      <c r="D463" s="4" t="s">
        <v>22959</v>
      </c>
      <c r="E463" s="4" t="s">
        <v>23797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44006</v>
      </c>
      <c r="C464" s="4" t="s">
        <v>23800</v>
      </c>
      <c r="D464" s="4" t="s">
        <v>22956</v>
      </c>
      <c r="E464" s="4" t="s">
        <v>23801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44008</v>
      </c>
      <c r="C465" s="4" t="s">
        <v>23819</v>
      </c>
      <c r="D465" s="4" t="s">
        <v>22987</v>
      </c>
      <c r="E465" s="4" t="s">
        <v>23130</v>
      </c>
      <c r="F465" s="4" t="s">
        <v>45</v>
      </c>
      <c r="G465" s="4" t="s">
        <v>26</v>
      </c>
    </row>
    <row r="466" spans="1:7" x14ac:dyDescent="0.3">
      <c r="A466" s="4">
        <v>464</v>
      </c>
      <c r="B466" s="5">
        <v>44011</v>
      </c>
      <c r="C466" s="4" t="s">
        <v>23831</v>
      </c>
      <c r="D466" s="4" t="s">
        <v>23003</v>
      </c>
      <c r="E466" s="4" t="s">
        <v>23832</v>
      </c>
      <c r="F466" s="4" t="s">
        <v>45</v>
      </c>
      <c r="G466" s="4" t="s">
        <v>26</v>
      </c>
    </row>
    <row r="467" spans="1:7" x14ac:dyDescent="0.3">
      <c r="A467" s="4">
        <v>465</v>
      </c>
      <c r="B467" s="5">
        <v>44011</v>
      </c>
      <c r="C467" s="4" t="s">
        <v>23833</v>
      </c>
      <c r="D467" s="4" t="s">
        <v>22968</v>
      </c>
      <c r="E467" s="4" t="s">
        <v>23834</v>
      </c>
      <c r="F467" s="4" t="s">
        <v>45</v>
      </c>
      <c r="G467" s="4" t="s">
        <v>26</v>
      </c>
    </row>
    <row r="468" spans="1:7" x14ac:dyDescent="0.3">
      <c r="A468" s="4">
        <v>466</v>
      </c>
      <c r="B468" s="5">
        <v>44011</v>
      </c>
      <c r="C468" s="4" t="s">
        <v>23847</v>
      </c>
      <c r="D468" s="4" t="s">
        <v>22987</v>
      </c>
      <c r="E468" s="4" t="s">
        <v>23848</v>
      </c>
      <c r="F468" s="4" t="s">
        <v>45</v>
      </c>
      <c r="G468" s="4" t="s">
        <v>26</v>
      </c>
    </row>
    <row r="469" spans="1:7" x14ac:dyDescent="0.3">
      <c r="A469" s="4">
        <v>467</v>
      </c>
      <c r="B469" s="5">
        <v>44012</v>
      </c>
      <c r="C469" s="4" t="s">
        <v>23849</v>
      </c>
      <c r="D469" s="4" t="s">
        <v>22959</v>
      </c>
      <c r="E469" s="4" t="s">
        <v>23542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44012</v>
      </c>
      <c r="C470" s="4" t="s">
        <v>23852</v>
      </c>
      <c r="D470" s="4" t="s">
        <v>22956</v>
      </c>
      <c r="E470" s="4" t="s">
        <v>23853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44012</v>
      </c>
      <c r="C471" s="4" t="s">
        <v>23854</v>
      </c>
      <c r="D471" s="4" t="s">
        <v>22959</v>
      </c>
      <c r="E471" s="4" t="s">
        <v>23374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44012</v>
      </c>
      <c r="C472" s="4" t="s">
        <v>23855</v>
      </c>
      <c r="D472" s="4" t="s">
        <v>22959</v>
      </c>
      <c r="E472" s="4" t="s">
        <v>23856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44012</v>
      </c>
      <c r="C473" s="4" t="s">
        <v>23857</v>
      </c>
      <c r="D473" s="4" t="s">
        <v>22959</v>
      </c>
      <c r="E473" s="4" t="s">
        <v>23140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43934</v>
      </c>
      <c r="C474" s="4" t="s">
        <v>23107</v>
      </c>
      <c r="D474" s="4" t="s">
        <v>23048</v>
      </c>
      <c r="E474" s="4" t="s">
        <v>23108</v>
      </c>
      <c r="F474" s="4" t="s">
        <v>58</v>
      </c>
      <c r="G474" s="4" t="s">
        <v>26</v>
      </c>
    </row>
    <row r="475" spans="1:7" x14ac:dyDescent="0.3">
      <c r="A475" s="4">
        <v>473</v>
      </c>
      <c r="B475" s="5">
        <v>43935</v>
      </c>
      <c r="C475" s="4" t="s">
        <v>23115</v>
      </c>
      <c r="D475" s="4" t="s">
        <v>23048</v>
      </c>
      <c r="E475" s="4" t="s">
        <v>23116</v>
      </c>
      <c r="F475" s="4" t="s">
        <v>58</v>
      </c>
      <c r="G475" s="4" t="s">
        <v>26</v>
      </c>
    </row>
    <row r="476" spans="1:7" x14ac:dyDescent="0.3">
      <c r="A476" s="4">
        <v>474</v>
      </c>
      <c r="B476" s="5">
        <v>43943</v>
      </c>
      <c r="C476" s="4" t="s">
        <v>23185</v>
      </c>
      <c r="D476" s="4" t="s">
        <v>23048</v>
      </c>
      <c r="E476" s="4" t="s">
        <v>23186</v>
      </c>
      <c r="F476" s="4" t="s">
        <v>58</v>
      </c>
      <c r="G476" s="4" t="s">
        <v>26</v>
      </c>
    </row>
    <row r="477" spans="1:7" x14ac:dyDescent="0.3">
      <c r="A477" s="4">
        <v>475</v>
      </c>
      <c r="B477" s="5">
        <v>43944</v>
      </c>
      <c r="C477" s="4" t="s">
        <v>23204</v>
      </c>
      <c r="D477" s="4" t="s">
        <v>22968</v>
      </c>
      <c r="E477" s="4" t="s">
        <v>23205</v>
      </c>
      <c r="F477" s="4" t="s">
        <v>58</v>
      </c>
      <c r="G477" s="4" t="s">
        <v>26</v>
      </c>
    </row>
    <row r="478" spans="1:7" x14ac:dyDescent="0.3">
      <c r="A478" s="4">
        <v>476</v>
      </c>
      <c r="B478" s="5">
        <v>43945</v>
      </c>
      <c r="C478" s="4" t="s">
        <v>23206</v>
      </c>
      <c r="D478" s="4" t="s">
        <v>22968</v>
      </c>
      <c r="E478" s="4" t="s">
        <v>23207</v>
      </c>
      <c r="F478" s="4" t="s">
        <v>58</v>
      </c>
      <c r="G478" s="4" t="s">
        <v>26</v>
      </c>
    </row>
    <row r="479" spans="1:7" x14ac:dyDescent="0.3">
      <c r="A479" s="4">
        <v>477</v>
      </c>
      <c r="B479" s="5">
        <v>43945</v>
      </c>
      <c r="C479" s="4" t="s">
        <v>23210</v>
      </c>
      <c r="D479" s="4" t="s">
        <v>22968</v>
      </c>
      <c r="E479" s="4" t="s">
        <v>22981</v>
      </c>
      <c r="F479" s="4" t="s">
        <v>58</v>
      </c>
      <c r="G479" s="4" t="s">
        <v>26</v>
      </c>
    </row>
    <row r="480" spans="1:7" x14ac:dyDescent="0.3">
      <c r="A480" s="4">
        <v>478</v>
      </c>
      <c r="B480" s="5">
        <v>43945</v>
      </c>
      <c r="C480" s="4" t="s">
        <v>23211</v>
      </c>
      <c r="D480" s="4" t="s">
        <v>23048</v>
      </c>
      <c r="E480" s="4" t="s">
        <v>23212</v>
      </c>
      <c r="F480" s="4" t="s">
        <v>58</v>
      </c>
      <c r="G480" s="4" t="s">
        <v>26</v>
      </c>
    </row>
    <row r="481" spans="1:7" x14ac:dyDescent="0.3">
      <c r="A481" s="4">
        <v>479</v>
      </c>
      <c r="B481" s="5">
        <v>43958</v>
      </c>
      <c r="C481" s="4" t="s">
        <v>23310</v>
      </c>
      <c r="D481" s="4" t="s">
        <v>23048</v>
      </c>
      <c r="E481" s="4" t="s">
        <v>23311</v>
      </c>
      <c r="F481" s="4" t="s">
        <v>58</v>
      </c>
      <c r="G481" s="4" t="s">
        <v>26</v>
      </c>
    </row>
    <row r="482" spans="1:7" x14ac:dyDescent="0.3">
      <c r="A482" s="4">
        <v>480</v>
      </c>
      <c r="B482" s="5">
        <v>43959</v>
      </c>
      <c r="C482" s="4" t="s">
        <v>23314</v>
      </c>
      <c r="D482" s="4" t="s">
        <v>23048</v>
      </c>
      <c r="E482" s="4" t="s">
        <v>23315</v>
      </c>
      <c r="F482" s="4" t="s">
        <v>58</v>
      </c>
      <c r="G482" s="4" t="s">
        <v>26</v>
      </c>
    </row>
    <row r="483" spans="1:7" x14ac:dyDescent="0.3">
      <c r="A483" s="4">
        <v>481</v>
      </c>
      <c r="B483" s="5">
        <v>43959</v>
      </c>
      <c r="C483" s="4" t="s">
        <v>23318</v>
      </c>
      <c r="D483" s="4" t="s">
        <v>23003</v>
      </c>
      <c r="E483" s="4" t="s">
        <v>23319</v>
      </c>
      <c r="F483" s="4" t="s">
        <v>58</v>
      </c>
      <c r="G483" s="4" t="s">
        <v>26</v>
      </c>
    </row>
    <row r="484" spans="1:7" x14ac:dyDescent="0.3">
      <c r="A484" s="4">
        <v>482</v>
      </c>
      <c r="B484" s="5">
        <v>43965</v>
      </c>
      <c r="C484" s="4" t="s">
        <v>23361</v>
      </c>
      <c r="D484" s="4" t="s">
        <v>23048</v>
      </c>
      <c r="E484" s="4" t="s">
        <v>23362</v>
      </c>
      <c r="F484" s="4" t="s">
        <v>58</v>
      </c>
      <c r="G484" s="4" t="s">
        <v>26</v>
      </c>
    </row>
    <row r="485" spans="1:7" x14ac:dyDescent="0.3">
      <c r="A485" s="4">
        <v>483</v>
      </c>
      <c r="B485" s="5">
        <v>43966</v>
      </c>
      <c r="C485" s="4" t="s">
        <v>23379</v>
      </c>
      <c r="D485" s="4" t="s">
        <v>23048</v>
      </c>
      <c r="E485" s="4" t="s">
        <v>23380</v>
      </c>
      <c r="F485" s="4" t="s">
        <v>58</v>
      </c>
      <c r="G485" s="4" t="s">
        <v>26</v>
      </c>
    </row>
    <row r="486" spans="1:7" x14ac:dyDescent="0.3">
      <c r="A486" s="4">
        <v>484</v>
      </c>
      <c r="B486" s="5">
        <v>43966</v>
      </c>
      <c r="C486" s="4" t="s">
        <v>23385</v>
      </c>
      <c r="D486" s="4" t="s">
        <v>23048</v>
      </c>
      <c r="E486" s="4" t="s">
        <v>23386</v>
      </c>
      <c r="F486" s="4" t="s">
        <v>58</v>
      </c>
      <c r="G486" s="4" t="s">
        <v>26</v>
      </c>
    </row>
    <row r="487" spans="1:7" x14ac:dyDescent="0.3">
      <c r="A487" s="4">
        <v>485</v>
      </c>
      <c r="B487" s="5">
        <v>43966</v>
      </c>
      <c r="C487" s="4" t="s">
        <v>23387</v>
      </c>
      <c r="D487" s="4" t="s">
        <v>23003</v>
      </c>
      <c r="E487" s="4" t="s">
        <v>23388</v>
      </c>
      <c r="F487" s="4" t="s">
        <v>58</v>
      </c>
      <c r="G487" s="4" t="s">
        <v>26</v>
      </c>
    </row>
    <row r="488" spans="1:7" x14ac:dyDescent="0.3">
      <c r="A488" s="4">
        <v>486</v>
      </c>
      <c r="B488" s="5">
        <v>43973</v>
      </c>
      <c r="C488" s="4" t="s">
        <v>23445</v>
      </c>
      <c r="D488" s="4" t="s">
        <v>23003</v>
      </c>
      <c r="E488" s="4" t="s">
        <v>23252</v>
      </c>
      <c r="F488" s="4" t="s">
        <v>58</v>
      </c>
      <c r="G488" s="4" t="s">
        <v>26</v>
      </c>
    </row>
    <row r="489" spans="1:7" x14ac:dyDescent="0.3">
      <c r="A489" s="4">
        <v>487</v>
      </c>
      <c r="B489" s="5">
        <v>43973</v>
      </c>
      <c r="C489" s="4" t="s">
        <v>23452</v>
      </c>
      <c r="D489" s="4" t="s">
        <v>22968</v>
      </c>
      <c r="E489" s="4" t="s">
        <v>23453</v>
      </c>
      <c r="F489" s="4" t="s">
        <v>58</v>
      </c>
      <c r="G489" s="4" t="s">
        <v>26</v>
      </c>
    </row>
    <row r="490" spans="1:7" x14ac:dyDescent="0.3">
      <c r="A490" s="4">
        <v>488</v>
      </c>
      <c r="B490" s="5">
        <v>43973</v>
      </c>
      <c r="C490" s="4" t="s">
        <v>23454</v>
      </c>
      <c r="D490" s="4" t="s">
        <v>22968</v>
      </c>
      <c r="E490" s="4" t="s">
        <v>23455</v>
      </c>
      <c r="F490" s="4" t="s">
        <v>58</v>
      </c>
      <c r="G490" s="4" t="s">
        <v>26</v>
      </c>
    </row>
    <row r="491" spans="1:7" x14ac:dyDescent="0.3">
      <c r="A491" s="4">
        <v>489</v>
      </c>
      <c r="B491" s="5">
        <v>43973</v>
      </c>
      <c r="C491" s="4" t="s">
        <v>23464</v>
      </c>
      <c r="D491" s="4" t="s">
        <v>22968</v>
      </c>
      <c r="E491" s="4" t="s">
        <v>22981</v>
      </c>
      <c r="F491" s="4" t="s">
        <v>58</v>
      </c>
      <c r="G491" s="4" t="s">
        <v>26</v>
      </c>
    </row>
    <row r="492" spans="1:7" x14ac:dyDescent="0.3">
      <c r="A492" s="4">
        <v>490</v>
      </c>
      <c r="B492" s="5">
        <v>43976</v>
      </c>
      <c r="C492" s="4" t="s">
        <v>23465</v>
      </c>
      <c r="D492" s="4" t="s">
        <v>22968</v>
      </c>
      <c r="E492" s="4" t="s">
        <v>23466</v>
      </c>
      <c r="F492" s="4" t="s">
        <v>58</v>
      </c>
      <c r="G492" s="4" t="s">
        <v>26</v>
      </c>
    </row>
    <row r="493" spans="1:7" x14ac:dyDescent="0.3">
      <c r="A493" s="4">
        <v>491</v>
      </c>
      <c r="B493" s="5">
        <v>43976</v>
      </c>
      <c r="C493" s="4" t="s">
        <v>23467</v>
      </c>
      <c r="D493" s="4" t="s">
        <v>22968</v>
      </c>
      <c r="E493" s="4" t="s">
        <v>23466</v>
      </c>
      <c r="F493" s="4" t="s">
        <v>58</v>
      </c>
      <c r="G493" s="4" t="s">
        <v>26</v>
      </c>
    </row>
    <row r="494" spans="1:7" x14ac:dyDescent="0.3">
      <c r="A494" s="4">
        <v>492</v>
      </c>
      <c r="B494" s="5">
        <v>43977</v>
      </c>
      <c r="C494" s="4" t="s">
        <v>23484</v>
      </c>
      <c r="D494" s="4" t="s">
        <v>23003</v>
      </c>
      <c r="E494" s="4" t="s">
        <v>23319</v>
      </c>
      <c r="F494" s="4" t="s">
        <v>58</v>
      </c>
      <c r="G494" s="4" t="s">
        <v>26</v>
      </c>
    </row>
    <row r="495" spans="1:7" x14ac:dyDescent="0.3">
      <c r="A495" s="4">
        <v>493</v>
      </c>
      <c r="B495" s="5">
        <v>43977</v>
      </c>
      <c r="C495" s="4" t="s">
        <v>23491</v>
      </c>
      <c r="D495" s="4" t="s">
        <v>23048</v>
      </c>
      <c r="E495" s="4" t="s">
        <v>23492</v>
      </c>
      <c r="F495" s="4" t="s">
        <v>58</v>
      </c>
      <c r="G495" s="4" t="s">
        <v>26</v>
      </c>
    </row>
    <row r="496" spans="1:7" x14ac:dyDescent="0.3">
      <c r="A496" s="4">
        <v>494</v>
      </c>
      <c r="B496" s="5">
        <v>43978</v>
      </c>
      <c r="C496" s="4" t="s">
        <v>23502</v>
      </c>
      <c r="D496" s="4" t="s">
        <v>23003</v>
      </c>
      <c r="E496" s="4" t="s">
        <v>23319</v>
      </c>
      <c r="F496" s="4" t="s">
        <v>58</v>
      </c>
      <c r="G496" s="4" t="s">
        <v>26</v>
      </c>
    </row>
    <row r="497" spans="1:7" x14ac:dyDescent="0.3">
      <c r="A497" s="4">
        <v>495</v>
      </c>
      <c r="B497" s="5">
        <v>43979</v>
      </c>
      <c r="C497" s="4" t="s">
        <v>23523</v>
      </c>
      <c r="D497" s="4" t="s">
        <v>22968</v>
      </c>
      <c r="E497" s="4" t="s">
        <v>23524</v>
      </c>
      <c r="F497" s="4" t="s">
        <v>58</v>
      </c>
      <c r="G497" s="4" t="s">
        <v>26</v>
      </c>
    </row>
    <row r="498" spans="1:7" x14ac:dyDescent="0.3">
      <c r="A498" s="4">
        <v>496</v>
      </c>
      <c r="B498" s="5">
        <v>43983</v>
      </c>
      <c r="C498" s="4" t="s">
        <v>23571</v>
      </c>
      <c r="D498" s="4" t="s">
        <v>23048</v>
      </c>
      <c r="E498" s="4" t="s">
        <v>23572</v>
      </c>
      <c r="F498" s="4" t="s">
        <v>58</v>
      </c>
      <c r="G498" s="4" t="s">
        <v>26</v>
      </c>
    </row>
    <row r="499" spans="1:7" x14ac:dyDescent="0.3">
      <c r="A499" s="4">
        <v>497</v>
      </c>
      <c r="B499" s="5">
        <v>43991</v>
      </c>
      <c r="C499" s="4" t="s">
        <v>23637</v>
      </c>
      <c r="D499" s="4" t="s">
        <v>23048</v>
      </c>
      <c r="E499" s="4" t="s">
        <v>23638</v>
      </c>
      <c r="F499" s="4" t="s">
        <v>58</v>
      </c>
      <c r="G499" s="4" t="s">
        <v>26</v>
      </c>
    </row>
    <row r="500" spans="1:7" x14ac:dyDescent="0.3">
      <c r="A500" s="4">
        <v>498</v>
      </c>
      <c r="B500" s="5">
        <v>43993</v>
      </c>
      <c r="C500" s="4" t="s">
        <v>23668</v>
      </c>
      <c r="D500" s="4" t="s">
        <v>23003</v>
      </c>
      <c r="E500" s="4" t="s">
        <v>23252</v>
      </c>
      <c r="F500" s="4" t="s">
        <v>58</v>
      </c>
      <c r="G500" s="4" t="s">
        <v>26</v>
      </c>
    </row>
    <row r="501" spans="1:7" x14ac:dyDescent="0.3">
      <c r="A501" s="4">
        <v>499</v>
      </c>
      <c r="B501" s="5">
        <v>43994</v>
      </c>
      <c r="C501" s="4" t="s">
        <v>23682</v>
      </c>
      <c r="D501" s="4" t="s">
        <v>23048</v>
      </c>
      <c r="E501" s="4" t="s">
        <v>23683</v>
      </c>
      <c r="F501" s="4" t="s">
        <v>58</v>
      </c>
      <c r="G501" s="4" t="s">
        <v>26</v>
      </c>
    </row>
    <row r="502" spans="1:7" x14ac:dyDescent="0.3">
      <c r="A502" s="4">
        <v>500</v>
      </c>
      <c r="B502" s="5">
        <v>43997</v>
      </c>
      <c r="C502" s="4" t="s">
        <v>23695</v>
      </c>
      <c r="D502" s="4" t="s">
        <v>23003</v>
      </c>
      <c r="E502" s="4" t="s">
        <v>23388</v>
      </c>
      <c r="F502" s="4" t="s">
        <v>58</v>
      </c>
      <c r="G502" s="4" t="s">
        <v>26</v>
      </c>
    </row>
    <row r="503" spans="1:7" x14ac:dyDescent="0.3">
      <c r="A503" s="4">
        <v>501</v>
      </c>
      <c r="B503" s="5">
        <v>43997</v>
      </c>
      <c r="C503" s="4" t="s">
        <v>23696</v>
      </c>
      <c r="D503" s="4" t="s">
        <v>23003</v>
      </c>
      <c r="E503" s="4" t="s">
        <v>23697</v>
      </c>
      <c r="F503" s="4" t="s">
        <v>58</v>
      </c>
      <c r="G503" s="4" t="s">
        <v>26</v>
      </c>
    </row>
    <row r="504" spans="1:7" x14ac:dyDescent="0.3">
      <c r="A504" s="4">
        <v>502</v>
      </c>
      <c r="B504" s="5">
        <v>43998</v>
      </c>
      <c r="C504" s="4" t="s">
        <v>23700</v>
      </c>
      <c r="D504" s="4" t="s">
        <v>23003</v>
      </c>
      <c r="E504" s="4" t="s">
        <v>23701</v>
      </c>
      <c r="F504" s="4" t="s">
        <v>58</v>
      </c>
      <c r="G504" s="4" t="s">
        <v>26</v>
      </c>
    </row>
    <row r="505" spans="1:7" x14ac:dyDescent="0.3">
      <c r="A505" s="4">
        <v>503</v>
      </c>
      <c r="B505" s="5">
        <v>43998</v>
      </c>
      <c r="C505" s="4" t="s">
        <v>23713</v>
      </c>
      <c r="D505" s="4" t="s">
        <v>23048</v>
      </c>
      <c r="E505" s="4" t="s">
        <v>23714</v>
      </c>
      <c r="F505" s="4" t="s">
        <v>58</v>
      </c>
      <c r="G505" s="4" t="s">
        <v>26</v>
      </c>
    </row>
    <row r="506" spans="1:7" x14ac:dyDescent="0.3">
      <c r="A506" s="4">
        <v>504</v>
      </c>
      <c r="B506" s="5">
        <v>43998</v>
      </c>
      <c r="C506" s="4" t="s">
        <v>23715</v>
      </c>
      <c r="D506" s="4" t="s">
        <v>23048</v>
      </c>
      <c r="E506" s="4" t="s">
        <v>23716</v>
      </c>
      <c r="F506" s="4" t="s">
        <v>58</v>
      </c>
      <c r="G506" s="4" t="s">
        <v>26</v>
      </c>
    </row>
    <row r="507" spans="1:7" x14ac:dyDescent="0.3">
      <c r="A507" s="4">
        <v>505</v>
      </c>
      <c r="B507" s="5">
        <v>43998</v>
      </c>
      <c r="C507" s="4" t="s">
        <v>23723</v>
      </c>
      <c r="D507" s="4" t="s">
        <v>23003</v>
      </c>
      <c r="E507" s="4" t="s">
        <v>23319</v>
      </c>
      <c r="F507" s="4" t="s">
        <v>58</v>
      </c>
      <c r="G507" s="4" t="s">
        <v>26</v>
      </c>
    </row>
    <row r="508" spans="1:7" x14ac:dyDescent="0.3">
      <c r="A508" s="4">
        <v>506</v>
      </c>
      <c r="B508" s="5">
        <v>43999</v>
      </c>
      <c r="C508" s="4" t="s">
        <v>23728</v>
      </c>
      <c r="D508" s="4" t="s">
        <v>23003</v>
      </c>
      <c r="E508" s="4" t="s">
        <v>23697</v>
      </c>
      <c r="F508" s="4" t="s">
        <v>58</v>
      </c>
      <c r="G508" s="4" t="s">
        <v>26</v>
      </c>
    </row>
    <row r="509" spans="1:7" x14ac:dyDescent="0.3">
      <c r="A509" s="4">
        <v>507</v>
      </c>
      <c r="B509" s="5">
        <v>44000</v>
      </c>
      <c r="C509" s="4" t="s">
        <v>23735</v>
      </c>
      <c r="D509" s="4" t="s">
        <v>23003</v>
      </c>
      <c r="E509" s="4" t="s">
        <v>23388</v>
      </c>
      <c r="F509" s="4" t="s">
        <v>58</v>
      </c>
      <c r="G509" s="4" t="s">
        <v>26</v>
      </c>
    </row>
    <row r="510" spans="1:7" x14ac:dyDescent="0.3">
      <c r="A510" s="4">
        <v>508</v>
      </c>
      <c r="B510" s="5">
        <v>44000</v>
      </c>
      <c r="C510" s="4" t="s">
        <v>23749</v>
      </c>
      <c r="D510" s="4" t="s">
        <v>23048</v>
      </c>
      <c r="E510" s="4" t="s">
        <v>23750</v>
      </c>
      <c r="F510" s="4" t="s">
        <v>58</v>
      </c>
      <c r="G510" s="4" t="s">
        <v>26</v>
      </c>
    </row>
    <row r="511" spans="1:7" x14ac:dyDescent="0.3">
      <c r="A511" s="4">
        <v>509</v>
      </c>
      <c r="B511" s="5">
        <v>44000</v>
      </c>
      <c r="C511" s="4" t="s">
        <v>23751</v>
      </c>
      <c r="D511" s="4" t="s">
        <v>22968</v>
      </c>
      <c r="E511" s="4" t="s">
        <v>23752</v>
      </c>
      <c r="F511" s="4" t="s">
        <v>58</v>
      </c>
      <c r="G511" s="4" t="s">
        <v>26</v>
      </c>
    </row>
    <row r="512" spans="1:7" x14ac:dyDescent="0.3">
      <c r="A512" s="4">
        <v>510</v>
      </c>
      <c r="B512" s="5">
        <v>44001</v>
      </c>
      <c r="C512" s="4" t="s">
        <v>23763</v>
      </c>
      <c r="D512" s="4" t="s">
        <v>23048</v>
      </c>
      <c r="E512" s="4" t="s">
        <v>23764</v>
      </c>
      <c r="F512" s="4" t="s">
        <v>58</v>
      </c>
      <c r="G512" s="4" t="s">
        <v>26</v>
      </c>
    </row>
    <row r="513" spans="1:7" x14ac:dyDescent="0.3">
      <c r="A513" s="4">
        <v>511</v>
      </c>
      <c r="B513" s="5">
        <v>44001</v>
      </c>
      <c r="C513" s="4" t="s">
        <v>23765</v>
      </c>
      <c r="D513" s="4" t="s">
        <v>22968</v>
      </c>
      <c r="E513" s="4" t="s">
        <v>23466</v>
      </c>
      <c r="F513" s="4" t="s">
        <v>58</v>
      </c>
      <c r="G513" s="4" t="s">
        <v>26</v>
      </c>
    </row>
    <row r="514" spans="1:7" x14ac:dyDescent="0.3">
      <c r="A514" s="4">
        <v>512</v>
      </c>
      <c r="B514" s="5">
        <v>44006</v>
      </c>
      <c r="C514" s="4" t="s">
        <v>23802</v>
      </c>
      <c r="D514" s="4" t="s">
        <v>23048</v>
      </c>
      <c r="E514" s="4" t="s">
        <v>23803</v>
      </c>
      <c r="F514" s="4" t="s">
        <v>58</v>
      </c>
      <c r="G514" s="4" t="s">
        <v>26</v>
      </c>
    </row>
    <row r="515" spans="1:7" x14ac:dyDescent="0.3">
      <c r="A515" s="4">
        <v>513</v>
      </c>
      <c r="B515" s="5">
        <v>44006</v>
      </c>
      <c r="C515" s="4" t="s">
        <v>23807</v>
      </c>
      <c r="D515" s="4" t="s">
        <v>22968</v>
      </c>
      <c r="E515" s="4" t="s">
        <v>22981</v>
      </c>
      <c r="F515" s="4" t="s">
        <v>58</v>
      </c>
      <c r="G515" s="4" t="s">
        <v>26</v>
      </c>
    </row>
    <row r="516" spans="1:7" x14ac:dyDescent="0.3">
      <c r="A516" s="4">
        <v>514</v>
      </c>
      <c r="B516" s="5">
        <v>44008</v>
      </c>
      <c r="C516" s="4" t="s">
        <v>23813</v>
      </c>
      <c r="D516" s="4" t="s">
        <v>23048</v>
      </c>
      <c r="E516" s="4" t="s">
        <v>23814</v>
      </c>
      <c r="F516" s="4" t="s">
        <v>58</v>
      </c>
      <c r="G516" s="4" t="s">
        <v>26</v>
      </c>
    </row>
    <row r="518" spans="1:7" x14ac:dyDescent="0.3">
      <c r="B518" t="s">
        <v>41036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7"/>
  <sheetViews>
    <sheetView topLeftCell="A414" workbookViewId="0">
      <selection activeCell="B448" sqref="B448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3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43927</v>
      </c>
      <c r="C3" s="4" t="s">
        <v>23928</v>
      </c>
      <c r="D3" s="4" t="s">
        <v>23903</v>
      </c>
      <c r="E3" s="4" t="s">
        <v>23929</v>
      </c>
      <c r="F3" s="4" t="s">
        <v>43</v>
      </c>
      <c r="G3" s="4" t="s">
        <v>12</v>
      </c>
    </row>
    <row r="4" spans="1:7" x14ac:dyDescent="0.3">
      <c r="A4" s="4">
        <v>2</v>
      </c>
      <c r="B4" s="5">
        <v>43937</v>
      </c>
      <c r="C4" s="4" t="s">
        <v>24030</v>
      </c>
      <c r="D4" s="4" t="s">
        <v>24031</v>
      </c>
      <c r="E4" s="4" t="s">
        <v>22007</v>
      </c>
      <c r="F4" s="4" t="s">
        <v>43</v>
      </c>
      <c r="G4" s="4" t="s">
        <v>12</v>
      </c>
    </row>
    <row r="5" spans="1:7" x14ac:dyDescent="0.3">
      <c r="A5" s="4">
        <v>3</v>
      </c>
      <c r="B5" s="5">
        <v>43938</v>
      </c>
      <c r="C5" s="4" t="s">
        <v>24036</v>
      </c>
      <c r="D5" s="4" t="s">
        <v>24031</v>
      </c>
      <c r="E5" s="4" t="s">
        <v>22007</v>
      </c>
      <c r="F5" s="4" t="s">
        <v>43</v>
      </c>
      <c r="G5" s="4" t="s">
        <v>12</v>
      </c>
    </row>
    <row r="6" spans="1:7" x14ac:dyDescent="0.3">
      <c r="A6" s="4">
        <v>4</v>
      </c>
      <c r="B6" s="5">
        <v>43941</v>
      </c>
      <c r="C6" s="4" t="s">
        <v>24068</v>
      </c>
      <c r="D6" s="4" t="s">
        <v>23882</v>
      </c>
      <c r="E6" s="4" t="s">
        <v>438</v>
      </c>
      <c r="F6" s="4" t="s">
        <v>43</v>
      </c>
      <c r="G6" s="4" t="s">
        <v>12</v>
      </c>
    </row>
    <row r="7" spans="1:7" x14ac:dyDescent="0.3">
      <c r="A7" s="4">
        <v>5</v>
      </c>
      <c r="B7" s="5">
        <v>43942</v>
      </c>
      <c r="C7" s="4" t="s">
        <v>24083</v>
      </c>
      <c r="D7" s="4" t="s">
        <v>23882</v>
      </c>
      <c r="E7" s="4" t="s">
        <v>24084</v>
      </c>
      <c r="F7" s="4" t="s">
        <v>43</v>
      </c>
      <c r="G7" s="4" t="s">
        <v>12</v>
      </c>
    </row>
    <row r="8" spans="1:7" x14ac:dyDescent="0.3">
      <c r="A8" s="4">
        <v>6</v>
      </c>
      <c r="B8" s="5">
        <v>43945</v>
      </c>
      <c r="C8" s="4" t="s">
        <v>24122</v>
      </c>
      <c r="D8" s="4" t="s">
        <v>23859</v>
      </c>
      <c r="E8" s="4" t="s">
        <v>24123</v>
      </c>
      <c r="F8" s="4" t="s">
        <v>43</v>
      </c>
      <c r="G8" s="4" t="s">
        <v>26</v>
      </c>
    </row>
    <row r="9" spans="1:7" x14ac:dyDescent="0.3">
      <c r="A9" s="4">
        <v>7</v>
      </c>
      <c r="B9" s="5">
        <v>43948</v>
      </c>
      <c r="C9" s="4" t="s">
        <v>24142</v>
      </c>
      <c r="D9" s="4" t="s">
        <v>23864</v>
      </c>
      <c r="E9" s="4" t="s">
        <v>24143</v>
      </c>
      <c r="F9" s="4" t="s">
        <v>43</v>
      </c>
      <c r="G9" s="4" t="s">
        <v>12</v>
      </c>
    </row>
    <row r="10" spans="1:7" x14ac:dyDescent="0.3">
      <c r="A10" s="4">
        <v>8</v>
      </c>
      <c r="B10" s="5">
        <v>43950</v>
      </c>
      <c r="C10" s="4" t="s">
        <v>24166</v>
      </c>
      <c r="D10" s="4" t="s">
        <v>23882</v>
      </c>
      <c r="E10" s="4" t="s">
        <v>24084</v>
      </c>
      <c r="F10" s="4" t="s">
        <v>43</v>
      </c>
      <c r="G10" s="4" t="s">
        <v>12</v>
      </c>
    </row>
    <row r="11" spans="1:7" x14ac:dyDescent="0.3">
      <c r="A11" s="4">
        <v>9</v>
      </c>
      <c r="B11" s="5">
        <v>43958</v>
      </c>
      <c r="C11" s="4" t="s">
        <v>24224</v>
      </c>
      <c r="D11" s="4" t="s">
        <v>23859</v>
      </c>
      <c r="E11" s="4" t="s">
        <v>16020</v>
      </c>
      <c r="F11" s="4" t="s">
        <v>43</v>
      </c>
      <c r="G11" s="4" t="s">
        <v>12</v>
      </c>
    </row>
    <row r="12" spans="1:7" x14ac:dyDescent="0.3">
      <c r="A12" s="4">
        <v>10</v>
      </c>
      <c r="B12" s="5">
        <v>43976</v>
      </c>
      <c r="C12" s="4" t="s">
        <v>24374</v>
      </c>
      <c r="D12" s="4" t="s">
        <v>23867</v>
      </c>
      <c r="E12" s="4" t="s">
        <v>24375</v>
      </c>
      <c r="F12" s="4" t="s">
        <v>43</v>
      </c>
      <c r="G12" s="4" t="s">
        <v>12</v>
      </c>
    </row>
    <row r="13" spans="1:7" x14ac:dyDescent="0.3">
      <c r="A13" s="4">
        <v>11</v>
      </c>
      <c r="B13" s="5">
        <v>44008</v>
      </c>
      <c r="C13" s="4" t="s">
        <v>24662</v>
      </c>
      <c r="D13" s="4" t="s">
        <v>23859</v>
      </c>
      <c r="E13" s="4" t="s">
        <v>24407</v>
      </c>
      <c r="F13" s="4" t="s">
        <v>43</v>
      </c>
      <c r="G13" s="4" t="s">
        <v>12</v>
      </c>
    </row>
    <row r="14" spans="1:7" x14ac:dyDescent="0.3">
      <c r="A14" s="4">
        <v>12</v>
      </c>
      <c r="B14" s="5">
        <v>43922</v>
      </c>
      <c r="C14" s="4" t="s">
        <v>23861</v>
      </c>
      <c r="D14" s="4" t="s">
        <v>23859</v>
      </c>
      <c r="E14" s="4" t="s">
        <v>23862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43922</v>
      </c>
      <c r="C15" s="4" t="s">
        <v>23866</v>
      </c>
      <c r="D15" s="4" t="s">
        <v>23867</v>
      </c>
      <c r="E15" s="4" t="s">
        <v>23868</v>
      </c>
      <c r="F15" s="4" t="s">
        <v>11</v>
      </c>
      <c r="G15" s="4" t="s">
        <v>12</v>
      </c>
    </row>
    <row r="16" spans="1:7" x14ac:dyDescent="0.3">
      <c r="A16" s="4">
        <v>14</v>
      </c>
      <c r="B16" s="5">
        <v>43922</v>
      </c>
      <c r="C16" s="4" t="s">
        <v>23869</v>
      </c>
      <c r="D16" s="4" t="s">
        <v>23867</v>
      </c>
      <c r="E16" s="4" t="s">
        <v>23870</v>
      </c>
      <c r="F16" s="4" t="s">
        <v>11</v>
      </c>
      <c r="G16" s="4" t="s">
        <v>12</v>
      </c>
    </row>
    <row r="17" spans="1:7" x14ac:dyDescent="0.3">
      <c r="A17" s="4">
        <v>15</v>
      </c>
      <c r="B17" s="5">
        <v>43922</v>
      </c>
      <c r="C17" s="4" t="s">
        <v>23871</v>
      </c>
      <c r="D17" s="4" t="s">
        <v>23867</v>
      </c>
      <c r="E17" s="4" t="s">
        <v>23872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43922</v>
      </c>
      <c r="C18" s="4" t="s">
        <v>23873</v>
      </c>
      <c r="D18" s="4" t="s">
        <v>23867</v>
      </c>
      <c r="E18" s="4" t="s">
        <v>23874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43922</v>
      </c>
      <c r="C19" s="4" t="s">
        <v>23875</v>
      </c>
      <c r="D19" s="4" t="s">
        <v>23867</v>
      </c>
      <c r="E19" s="4" t="s">
        <v>23028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23881</v>
      </c>
      <c r="D20" s="4" t="s">
        <v>23882</v>
      </c>
      <c r="E20" s="4" t="s">
        <v>23883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43922</v>
      </c>
      <c r="C21" s="4" t="s">
        <v>23886</v>
      </c>
      <c r="D21" s="4" t="s">
        <v>23882</v>
      </c>
      <c r="E21" s="4" t="s">
        <v>23887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43923</v>
      </c>
      <c r="C22" s="4" t="s">
        <v>23888</v>
      </c>
      <c r="D22" s="4" t="s">
        <v>23879</v>
      </c>
      <c r="E22" s="4" t="s">
        <v>23889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43923</v>
      </c>
      <c r="C23" s="4" t="s">
        <v>23890</v>
      </c>
      <c r="D23" s="4" t="s">
        <v>23882</v>
      </c>
      <c r="E23" s="4" t="s">
        <v>23891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43923</v>
      </c>
      <c r="C24" s="4" t="s">
        <v>23892</v>
      </c>
      <c r="D24" s="4" t="s">
        <v>23882</v>
      </c>
      <c r="E24" s="4" t="s">
        <v>23893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43923</v>
      </c>
      <c r="C25" s="4" t="s">
        <v>23894</v>
      </c>
      <c r="D25" s="4" t="s">
        <v>23882</v>
      </c>
      <c r="E25" s="4" t="s">
        <v>23895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43923</v>
      </c>
      <c r="C26" s="4" t="s">
        <v>23896</v>
      </c>
      <c r="D26" s="4" t="s">
        <v>23882</v>
      </c>
      <c r="E26" s="4" t="s">
        <v>23897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43924</v>
      </c>
      <c r="C27" s="4" t="s">
        <v>23902</v>
      </c>
      <c r="D27" s="4" t="s">
        <v>23903</v>
      </c>
      <c r="E27" s="4" t="s">
        <v>23904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43927</v>
      </c>
      <c r="C28" s="4" t="s">
        <v>23909</v>
      </c>
      <c r="D28" s="4" t="s">
        <v>23864</v>
      </c>
      <c r="E28" s="4" t="s">
        <v>23910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43927</v>
      </c>
      <c r="C29" s="4" t="s">
        <v>23911</v>
      </c>
      <c r="D29" s="4" t="s">
        <v>23867</v>
      </c>
      <c r="E29" s="4" t="s">
        <v>23912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43927</v>
      </c>
      <c r="C30" s="4" t="s">
        <v>23913</v>
      </c>
      <c r="D30" s="4" t="s">
        <v>23867</v>
      </c>
      <c r="E30" s="4" t="s">
        <v>23914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43927</v>
      </c>
      <c r="C31" s="4" t="s">
        <v>23917</v>
      </c>
      <c r="D31" s="4" t="s">
        <v>23867</v>
      </c>
      <c r="E31" s="4" t="s">
        <v>23918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43927</v>
      </c>
      <c r="C32" s="4" t="s">
        <v>23930</v>
      </c>
      <c r="D32" s="4" t="s">
        <v>23903</v>
      </c>
      <c r="E32" s="4" t="s">
        <v>23929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43927</v>
      </c>
      <c r="C33" s="4" t="s">
        <v>23931</v>
      </c>
      <c r="D33" s="4" t="s">
        <v>23903</v>
      </c>
      <c r="E33" s="4" t="s">
        <v>23932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43928</v>
      </c>
      <c r="C34" s="4" t="s">
        <v>23933</v>
      </c>
      <c r="D34" s="4" t="s">
        <v>23882</v>
      </c>
      <c r="E34" s="4" t="s">
        <v>23934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43928</v>
      </c>
      <c r="C35" s="4" t="s">
        <v>23935</v>
      </c>
      <c r="D35" s="4" t="s">
        <v>23882</v>
      </c>
      <c r="E35" s="4" t="s">
        <v>23936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43928</v>
      </c>
      <c r="C36" s="4" t="s">
        <v>23937</v>
      </c>
      <c r="D36" s="4" t="s">
        <v>23882</v>
      </c>
      <c r="E36" s="4" t="s">
        <v>23938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43928</v>
      </c>
      <c r="C37" s="4" t="s">
        <v>23939</v>
      </c>
      <c r="D37" s="4" t="s">
        <v>23882</v>
      </c>
      <c r="E37" s="4" t="s">
        <v>23940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43929</v>
      </c>
      <c r="C38" s="4" t="s">
        <v>23943</v>
      </c>
      <c r="D38" s="4" t="s">
        <v>23867</v>
      </c>
      <c r="E38" s="4" t="s">
        <v>4667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43929</v>
      </c>
      <c r="C39" s="4" t="s">
        <v>23944</v>
      </c>
      <c r="D39" s="4" t="s">
        <v>23903</v>
      </c>
      <c r="E39" s="4" t="s">
        <v>23945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43930</v>
      </c>
      <c r="C40" s="4" t="s">
        <v>23950</v>
      </c>
      <c r="D40" s="4" t="s">
        <v>23882</v>
      </c>
      <c r="E40" s="4" t="s">
        <v>23951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43930</v>
      </c>
      <c r="C41" s="4" t="s">
        <v>23968</v>
      </c>
      <c r="D41" s="4" t="s">
        <v>23882</v>
      </c>
      <c r="E41" s="4" t="s">
        <v>23969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43930</v>
      </c>
      <c r="C42" s="4" t="s">
        <v>23974</v>
      </c>
      <c r="D42" s="4" t="s">
        <v>23882</v>
      </c>
      <c r="E42" s="4" t="s">
        <v>23975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43931</v>
      </c>
      <c r="C43" s="4" t="s">
        <v>23976</v>
      </c>
      <c r="D43" s="4" t="s">
        <v>23882</v>
      </c>
      <c r="E43" s="4" t="s">
        <v>23969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43931</v>
      </c>
      <c r="C44" s="4" t="s">
        <v>23979</v>
      </c>
      <c r="D44" s="4" t="s">
        <v>23867</v>
      </c>
      <c r="E44" s="4" t="s">
        <v>23980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43934</v>
      </c>
      <c r="C45" s="4" t="s">
        <v>23981</v>
      </c>
      <c r="D45" s="4" t="s">
        <v>23882</v>
      </c>
      <c r="E45" s="4" t="s">
        <v>23982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43934</v>
      </c>
      <c r="C46" s="4" t="s">
        <v>23983</v>
      </c>
      <c r="D46" s="4" t="s">
        <v>23882</v>
      </c>
      <c r="E46" s="4" t="s">
        <v>23984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43934</v>
      </c>
      <c r="C47" s="4" t="s">
        <v>23985</v>
      </c>
      <c r="D47" s="4" t="s">
        <v>23882</v>
      </c>
      <c r="E47" s="4" t="s">
        <v>23986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43934</v>
      </c>
      <c r="C48" s="4" t="s">
        <v>23987</v>
      </c>
      <c r="D48" s="4" t="s">
        <v>23882</v>
      </c>
      <c r="E48" s="4" t="s">
        <v>23988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43934</v>
      </c>
      <c r="C49" s="4" t="s">
        <v>23993</v>
      </c>
      <c r="D49" s="4" t="s">
        <v>23867</v>
      </c>
      <c r="E49" s="4" t="s">
        <v>23994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43934</v>
      </c>
      <c r="C50" s="4" t="s">
        <v>23995</v>
      </c>
      <c r="D50" s="4" t="s">
        <v>23867</v>
      </c>
      <c r="E50" s="4" t="s">
        <v>23996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43934</v>
      </c>
      <c r="C51" s="4" t="s">
        <v>23997</v>
      </c>
      <c r="D51" s="4" t="s">
        <v>23882</v>
      </c>
      <c r="E51" s="4" t="s">
        <v>23998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43934</v>
      </c>
      <c r="C52" s="4" t="s">
        <v>23999</v>
      </c>
      <c r="D52" s="4" t="s">
        <v>23882</v>
      </c>
      <c r="E52" s="4" t="s">
        <v>24000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43934</v>
      </c>
      <c r="C53" s="4" t="s">
        <v>24001</v>
      </c>
      <c r="D53" s="4" t="s">
        <v>23882</v>
      </c>
      <c r="E53" s="4" t="s">
        <v>5712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43934</v>
      </c>
      <c r="C54" s="4" t="s">
        <v>24002</v>
      </c>
      <c r="D54" s="4" t="s">
        <v>23882</v>
      </c>
      <c r="E54" s="4" t="s">
        <v>24003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43934</v>
      </c>
      <c r="C55" s="4" t="s">
        <v>24004</v>
      </c>
      <c r="D55" s="4" t="s">
        <v>23882</v>
      </c>
      <c r="E55" s="4" t="s">
        <v>24005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43934</v>
      </c>
      <c r="C56" s="4" t="s">
        <v>24006</v>
      </c>
      <c r="D56" s="4" t="s">
        <v>23882</v>
      </c>
      <c r="E56" s="4" t="s">
        <v>24007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43934</v>
      </c>
      <c r="C57" s="4" t="s">
        <v>24008</v>
      </c>
      <c r="D57" s="4" t="s">
        <v>23882</v>
      </c>
      <c r="E57" s="4" t="s">
        <v>24009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43934</v>
      </c>
      <c r="C58" s="4" t="s">
        <v>24010</v>
      </c>
      <c r="D58" s="4" t="s">
        <v>23903</v>
      </c>
      <c r="E58" s="4" t="s">
        <v>24011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43935</v>
      </c>
      <c r="C59" s="4" t="s">
        <v>24016</v>
      </c>
      <c r="D59" s="4" t="s">
        <v>23867</v>
      </c>
      <c r="E59" s="4" t="s">
        <v>24017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43935</v>
      </c>
      <c r="C60" s="4" t="s">
        <v>24020</v>
      </c>
      <c r="D60" s="4" t="s">
        <v>23867</v>
      </c>
      <c r="E60" s="4" t="s">
        <v>24021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43937</v>
      </c>
      <c r="C61" s="4" t="s">
        <v>24022</v>
      </c>
      <c r="D61" s="4" t="s">
        <v>23867</v>
      </c>
      <c r="E61" s="4" t="s">
        <v>24023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43937</v>
      </c>
      <c r="C62" s="4" t="s">
        <v>24032</v>
      </c>
      <c r="D62" s="4" t="s">
        <v>23859</v>
      </c>
      <c r="E62" s="4" t="s">
        <v>24033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43937</v>
      </c>
      <c r="C63" s="4" t="s">
        <v>24034</v>
      </c>
      <c r="D63" s="4" t="s">
        <v>23903</v>
      </c>
      <c r="E63" s="4" t="s">
        <v>24035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43938</v>
      </c>
      <c r="C64" s="4" t="s">
        <v>24037</v>
      </c>
      <c r="D64" s="4" t="s">
        <v>23867</v>
      </c>
      <c r="E64" s="4" t="s">
        <v>24038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43941</v>
      </c>
      <c r="C65" s="4" t="s">
        <v>24045</v>
      </c>
      <c r="D65" s="4" t="s">
        <v>23859</v>
      </c>
      <c r="E65" s="4" t="s">
        <v>24046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43941</v>
      </c>
      <c r="C66" s="4" t="s">
        <v>24047</v>
      </c>
      <c r="D66" s="4" t="s">
        <v>23903</v>
      </c>
      <c r="E66" s="4" t="s">
        <v>24048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43941</v>
      </c>
      <c r="C67" s="4" t="s">
        <v>24052</v>
      </c>
      <c r="D67" s="4" t="s">
        <v>23882</v>
      </c>
      <c r="E67" s="4" t="s">
        <v>24053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43941</v>
      </c>
      <c r="C68" s="4" t="s">
        <v>24054</v>
      </c>
      <c r="D68" s="4" t="s">
        <v>23882</v>
      </c>
      <c r="E68" s="4" t="s">
        <v>24055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43941</v>
      </c>
      <c r="C69" s="4" t="s">
        <v>24056</v>
      </c>
      <c r="D69" s="4" t="s">
        <v>23882</v>
      </c>
      <c r="E69" s="4" t="s">
        <v>24057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43941</v>
      </c>
      <c r="C70" s="4" t="s">
        <v>24058</v>
      </c>
      <c r="D70" s="4" t="s">
        <v>23882</v>
      </c>
      <c r="E70" s="4" t="s">
        <v>24059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43941</v>
      </c>
      <c r="C71" s="4" t="s">
        <v>24060</v>
      </c>
      <c r="D71" s="4" t="s">
        <v>23882</v>
      </c>
      <c r="E71" s="4" t="s">
        <v>24061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43941</v>
      </c>
      <c r="C72" s="4" t="s">
        <v>24062</v>
      </c>
      <c r="D72" s="4" t="s">
        <v>23867</v>
      </c>
      <c r="E72" s="4" t="s">
        <v>24063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43941</v>
      </c>
      <c r="C73" s="4" t="s">
        <v>24064</v>
      </c>
      <c r="D73" s="4" t="s">
        <v>23867</v>
      </c>
      <c r="E73" s="4" t="s">
        <v>24065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43942</v>
      </c>
      <c r="C74" s="4" t="s">
        <v>24077</v>
      </c>
      <c r="D74" s="4" t="s">
        <v>23882</v>
      </c>
      <c r="E74" s="4" t="s">
        <v>24078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43942</v>
      </c>
      <c r="C75" s="4" t="s">
        <v>24079</v>
      </c>
      <c r="D75" s="4" t="s">
        <v>23882</v>
      </c>
      <c r="E75" s="4" t="s">
        <v>24080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43942</v>
      </c>
      <c r="C76" s="4" t="s">
        <v>24081</v>
      </c>
      <c r="D76" s="4" t="s">
        <v>23882</v>
      </c>
      <c r="E76" s="4" t="s">
        <v>24082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43943</v>
      </c>
      <c r="C77" s="4" t="s">
        <v>24087</v>
      </c>
      <c r="D77" s="4" t="s">
        <v>23882</v>
      </c>
      <c r="E77" s="4" t="s">
        <v>24088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43943</v>
      </c>
      <c r="C78" s="4" t="s">
        <v>24095</v>
      </c>
      <c r="D78" s="4" t="s">
        <v>23882</v>
      </c>
      <c r="E78" s="4" t="s">
        <v>24096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43945</v>
      </c>
      <c r="C79" s="4" t="s">
        <v>24101</v>
      </c>
      <c r="D79" s="4" t="s">
        <v>23882</v>
      </c>
      <c r="E79" s="4" t="s">
        <v>24102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43945</v>
      </c>
      <c r="C80" s="4" t="s">
        <v>24103</v>
      </c>
      <c r="D80" s="4" t="s">
        <v>23882</v>
      </c>
      <c r="E80" s="4" t="s">
        <v>24104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43945</v>
      </c>
      <c r="C81" s="4" t="s">
        <v>24105</v>
      </c>
      <c r="D81" s="4" t="s">
        <v>23882</v>
      </c>
      <c r="E81" s="4" t="s">
        <v>24106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43945</v>
      </c>
      <c r="C82" s="4" t="s">
        <v>24124</v>
      </c>
      <c r="D82" s="4" t="s">
        <v>23859</v>
      </c>
      <c r="E82" s="4" t="s">
        <v>24123</v>
      </c>
      <c r="F82" s="4" t="s">
        <v>11</v>
      </c>
      <c r="G82" s="4" t="s">
        <v>26</v>
      </c>
    </row>
    <row r="83" spans="1:7" x14ac:dyDescent="0.3">
      <c r="A83" s="4">
        <v>81</v>
      </c>
      <c r="B83" s="5">
        <v>43948</v>
      </c>
      <c r="C83" s="4" t="s">
        <v>24125</v>
      </c>
      <c r="D83" s="4" t="s">
        <v>23903</v>
      </c>
      <c r="E83" s="4" t="s">
        <v>24126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43948</v>
      </c>
      <c r="C84" s="4" t="s">
        <v>24129</v>
      </c>
      <c r="D84" s="4" t="s">
        <v>23882</v>
      </c>
      <c r="E84" s="4" t="s">
        <v>22007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43948</v>
      </c>
      <c r="C85" s="4" t="s">
        <v>24130</v>
      </c>
      <c r="D85" s="4" t="s">
        <v>23882</v>
      </c>
      <c r="E85" s="4" t="s">
        <v>24131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43948</v>
      </c>
      <c r="C86" s="4" t="s">
        <v>24132</v>
      </c>
      <c r="D86" s="4" t="s">
        <v>23882</v>
      </c>
      <c r="E86" s="4" t="s">
        <v>24133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43948</v>
      </c>
      <c r="C87" s="4" t="s">
        <v>24134</v>
      </c>
      <c r="D87" s="4" t="s">
        <v>23882</v>
      </c>
      <c r="E87" s="4" t="s">
        <v>24135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43948</v>
      </c>
      <c r="C88" s="4" t="s">
        <v>24140</v>
      </c>
      <c r="D88" s="4" t="s">
        <v>23867</v>
      </c>
      <c r="E88" s="4" t="s">
        <v>24141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43949</v>
      </c>
      <c r="C89" s="4" t="s">
        <v>24144</v>
      </c>
      <c r="D89" s="4" t="s">
        <v>23859</v>
      </c>
      <c r="E89" s="4" t="s">
        <v>24145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43949</v>
      </c>
      <c r="C90" s="4" t="s">
        <v>24146</v>
      </c>
      <c r="D90" s="4" t="s">
        <v>23859</v>
      </c>
      <c r="E90" s="4" t="s">
        <v>24147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43949</v>
      </c>
      <c r="C91" s="4" t="s">
        <v>24148</v>
      </c>
      <c r="D91" s="4" t="s">
        <v>23882</v>
      </c>
      <c r="E91" s="4" t="s">
        <v>24149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43949</v>
      </c>
      <c r="C92" s="4" t="s">
        <v>24152</v>
      </c>
      <c r="D92" s="4" t="s">
        <v>23867</v>
      </c>
      <c r="E92" s="4" t="s">
        <v>7925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43950</v>
      </c>
      <c r="C93" s="4" t="s">
        <v>24156</v>
      </c>
      <c r="D93" s="4" t="s">
        <v>23859</v>
      </c>
      <c r="E93" s="4" t="s">
        <v>24157</v>
      </c>
      <c r="F93" s="4" t="s">
        <v>11</v>
      </c>
      <c r="G93" s="4" t="s">
        <v>26</v>
      </c>
    </row>
    <row r="94" spans="1:7" x14ac:dyDescent="0.3">
      <c r="A94" s="4">
        <v>92</v>
      </c>
      <c r="B94" s="5">
        <v>43950</v>
      </c>
      <c r="C94" s="4" t="s">
        <v>24160</v>
      </c>
      <c r="D94" s="4" t="s">
        <v>23867</v>
      </c>
      <c r="E94" s="4" t="s">
        <v>24161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43950</v>
      </c>
      <c r="C95" s="4" t="s">
        <v>24162</v>
      </c>
      <c r="D95" s="4" t="s">
        <v>23903</v>
      </c>
      <c r="E95" s="4" t="s">
        <v>24163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43950</v>
      </c>
      <c r="C96" s="4" t="s">
        <v>24167</v>
      </c>
      <c r="D96" s="4" t="s">
        <v>23867</v>
      </c>
      <c r="E96" s="4" t="s">
        <v>24168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43950</v>
      </c>
      <c r="C97" s="4" t="s">
        <v>24169</v>
      </c>
      <c r="D97" s="4" t="s">
        <v>23859</v>
      </c>
      <c r="E97" s="4" t="s">
        <v>24170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43955</v>
      </c>
      <c r="C98" s="4" t="s">
        <v>24174</v>
      </c>
      <c r="D98" s="4" t="s">
        <v>23859</v>
      </c>
      <c r="E98" s="4" t="s">
        <v>24175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43955</v>
      </c>
      <c r="C99" s="4" t="s">
        <v>24176</v>
      </c>
      <c r="D99" s="4" t="s">
        <v>23867</v>
      </c>
      <c r="E99" s="4" t="s">
        <v>24017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43955</v>
      </c>
      <c r="C100" s="4" t="s">
        <v>24177</v>
      </c>
      <c r="D100" s="4" t="s">
        <v>23859</v>
      </c>
      <c r="E100" s="4" t="s">
        <v>24178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43955</v>
      </c>
      <c r="C101" s="4" t="s">
        <v>24183</v>
      </c>
      <c r="D101" s="4" t="s">
        <v>23882</v>
      </c>
      <c r="E101" s="4" t="s">
        <v>24184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43955</v>
      </c>
      <c r="C102" s="4" t="s">
        <v>24185</v>
      </c>
      <c r="D102" s="4" t="s">
        <v>23882</v>
      </c>
      <c r="E102" s="4" t="s">
        <v>24186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43955</v>
      </c>
      <c r="C103" s="4" t="s">
        <v>24187</v>
      </c>
      <c r="D103" s="4" t="s">
        <v>23867</v>
      </c>
      <c r="E103" s="4" t="s">
        <v>24021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43955</v>
      </c>
      <c r="C104" s="4" t="s">
        <v>24188</v>
      </c>
      <c r="D104" s="4" t="s">
        <v>23867</v>
      </c>
      <c r="E104" s="4" t="s">
        <v>24189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43955</v>
      </c>
      <c r="C105" s="4" t="s">
        <v>24190</v>
      </c>
      <c r="D105" s="4" t="s">
        <v>23903</v>
      </c>
      <c r="E105" s="4" t="s">
        <v>24191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43955</v>
      </c>
      <c r="C106" s="4" t="s">
        <v>24192</v>
      </c>
      <c r="D106" s="4" t="s">
        <v>23882</v>
      </c>
      <c r="E106" s="4" t="s">
        <v>24193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43955</v>
      </c>
      <c r="C107" s="4" t="s">
        <v>24194</v>
      </c>
      <c r="D107" s="4" t="s">
        <v>23867</v>
      </c>
      <c r="E107" s="4" t="s">
        <v>24195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43955</v>
      </c>
      <c r="C108" s="4" t="s">
        <v>24202</v>
      </c>
      <c r="D108" s="4" t="s">
        <v>23882</v>
      </c>
      <c r="E108" s="4" t="s">
        <v>24203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43957</v>
      </c>
      <c r="C109" s="4" t="s">
        <v>24210</v>
      </c>
      <c r="D109" s="4" t="s">
        <v>23867</v>
      </c>
      <c r="E109" s="4" t="s">
        <v>24211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43957</v>
      </c>
      <c r="C110" s="4" t="s">
        <v>24212</v>
      </c>
      <c r="D110" s="4" t="s">
        <v>23882</v>
      </c>
      <c r="E110" s="4" t="s">
        <v>24213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43957</v>
      </c>
      <c r="C111" s="4" t="s">
        <v>24214</v>
      </c>
      <c r="D111" s="4" t="s">
        <v>23882</v>
      </c>
      <c r="E111" s="4" t="s">
        <v>24215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43959</v>
      </c>
      <c r="C112" s="4" t="s">
        <v>24225</v>
      </c>
      <c r="D112" s="4" t="s">
        <v>23867</v>
      </c>
      <c r="E112" s="4" t="s">
        <v>24226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43959</v>
      </c>
      <c r="C113" s="4" t="s">
        <v>24227</v>
      </c>
      <c r="D113" s="4" t="s">
        <v>23859</v>
      </c>
      <c r="E113" s="4" t="s">
        <v>16020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43959</v>
      </c>
      <c r="C114" s="4" t="s">
        <v>24228</v>
      </c>
      <c r="D114" s="4" t="s">
        <v>23882</v>
      </c>
      <c r="E114" s="4" t="s">
        <v>24229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43959</v>
      </c>
      <c r="C115" s="4" t="s">
        <v>24230</v>
      </c>
      <c r="D115" s="4" t="s">
        <v>23903</v>
      </c>
      <c r="E115" s="4" t="s">
        <v>24231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43959</v>
      </c>
      <c r="C116" s="4" t="s">
        <v>24234</v>
      </c>
      <c r="D116" s="4" t="s">
        <v>23864</v>
      </c>
      <c r="E116" s="4" t="s">
        <v>24235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43959</v>
      </c>
      <c r="C117" s="4" t="s">
        <v>24236</v>
      </c>
      <c r="D117" s="4" t="s">
        <v>23903</v>
      </c>
      <c r="E117" s="4" t="s">
        <v>24237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43959</v>
      </c>
      <c r="C118" s="4" t="s">
        <v>24238</v>
      </c>
      <c r="D118" s="4" t="s">
        <v>23882</v>
      </c>
      <c r="E118" s="4" t="s">
        <v>24239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43959</v>
      </c>
      <c r="C119" s="4" t="s">
        <v>24240</v>
      </c>
      <c r="D119" s="4" t="s">
        <v>23864</v>
      </c>
      <c r="E119" s="4" t="s">
        <v>9566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43959</v>
      </c>
      <c r="C120" s="4" t="s">
        <v>24247</v>
      </c>
      <c r="D120" s="4" t="s">
        <v>23864</v>
      </c>
      <c r="E120" s="4" t="s">
        <v>24248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43959</v>
      </c>
      <c r="C121" s="4" t="s">
        <v>24253</v>
      </c>
      <c r="D121" s="4" t="s">
        <v>23867</v>
      </c>
      <c r="E121" s="4" t="s">
        <v>24254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43962</v>
      </c>
      <c r="C122" s="4" t="s">
        <v>24257</v>
      </c>
      <c r="D122" s="4" t="s">
        <v>23882</v>
      </c>
      <c r="E122" s="4" t="s">
        <v>23951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43962</v>
      </c>
      <c r="C123" s="4" t="s">
        <v>24258</v>
      </c>
      <c r="D123" s="4" t="s">
        <v>23882</v>
      </c>
      <c r="E123" s="4" t="s">
        <v>24259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43962</v>
      </c>
      <c r="C124" s="4" t="s">
        <v>24260</v>
      </c>
      <c r="D124" s="4" t="s">
        <v>23882</v>
      </c>
      <c r="E124" s="4" t="s">
        <v>24261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43962</v>
      </c>
      <c r="C125" s="4" t="s">
        <v>24262</v>
      </c>
      <c r="D125" s="4" t="s">
        <v>23882</v>
      </c>
      <c r="E125" s="4" t="s">
        <v>24263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43962</v>
      </c>
      <c r="C126" s="4" t="s">
        <v>24264</v>
      </c>
      <c r="D126" s="4" t="s">
        <v>23859</v>
      </c>
      <c r="E126" s="4" t="s">
        <v>24265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43962</v>
      </c>
      <c r="C127" s="4" t="s">
        <v>24272</v>
      </c>
      <c r="D127" s="4" t="s">
        <v>23882</v>
      </c>
      <c r="E127" s="4" t="s">
        <v>24273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43962</v>
      </c>
      <c r="C128" s="4" t="s">
        <v>24274</v>
      </c>
      <c r="D128" s="4" t="s">
        <v>23882</v>
      </c>
      <c r="E128" s="4" t="s">
        <v>24275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43963</v>
      </c>
      <c r="C129" s="4" t="s">
        <v>24280</v>
      </c>
      <c r="D129" s="4" t="s">
        <v>23867</v>
      </c>
      <c r="E129" s="4" t="s">
        <v>24281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43963</v>
      </c>
      <c r="C130" s="4" t="s">
        <v>24284</v>
      </c>
      <c r="D130" s="4" t="s">
        <v>23859</v>
      </c>
      <c r="E130" s="4" t="s">
        <v>24285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43963</v>
      </c>
      <c r="C131" s="4" t="s">
        <v>24286</v>
      </c>
      <c r="D131" s="4" t="s">
        <v>23882</v>
      </c>
      <c r="E131" s="4" t="s">
        <v>24287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43963</v>
      </c>
      <c r="C132" s="4" t="s">
        <v>24288</v>
      </c>
      <c r="D132" s="4" t="s">
        <v>23882</v>
      </c>
      <c r="E132" s="4" t="s">
        <v>24289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43963</v>
      </c>
      <c r="C133" s="4" t="s">
        <v>24290</v>
      </c>
      <c r="D133" s="4" t="s">
        <v>23882</v>
      </c>
      <c r="E133" s="4" t="s">
        <v>24291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43963</v>
      </c>
      <c r="C134" s="4" t="s">
        <v>24292</v>
      </c>
      <c r="D134" s="4" t="s">
        <v>23882</v>
      </c>
      <c r="E134" s="4" t="s">
        <v>24293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43964</v>
      </c>
      <c r="C135" s="4" t="s">
        <v>24294</v>
      </c>
      <c r="D135" s="4" t="s">
        <v>23864</v>
      </c>
      <c r="E135" s="4" t="s">
        <v>24295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43964</v>
      </c>
      <c r="C136" s="4" t="s">
        <v>24298</v>
      </c>
      <c r="D136" s="4" t="s">
        <v>23867</v>
      </c>
      <c r="E136" s="4" t="s">
        <v>24299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43964</v>
      </c>
      <c r="C137" s="4" t="s">
        <v>24300</v>
      </c>
      <c r="D137" s="4" t="s">
        <v>23882</v>
      </c>
      <c r="E137" s="4" t="s">
        <v>24301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43964</v>
      </c>
      <c r="C138" s="4" t="s">
        <v>24302</v>
      </c>
      <c r="D138" s="4" t="s">
        <v>23882</v>
      </c>
      <c r="E138" s="4" t="s">
        <v>24303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43965</v>
      </c>
      <c r="C139" s="4" t="s">
        <v>24307</v>
      </c>
      <c r="D139" s="4" t="s">
        <v>23867</v>
      </c>
      <c r="E139" s="4" t="s">
        <v>24308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43965</v>
      </c>
      <c r="C140" s="4" t="s">
        <v>24309</v>
      </c>
      <c r="D140" s="4" t="s">
        <v>23882</v>
      </c>
      <c r="E140" s="4" t="s">
        <v>4850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43965</v>
      </c>
      <c r="C141" s="4" t="s">
        <v>24312</v>
      </c>
      <c r="D141" s="4" t="s">
        <v>23867</v>
      </c>
      <c r="E141" s="4" t="s">
        <v>7492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43965</v>
      </c>
      <c r="C142" s="4" t="s">
        <v>24315</v>
      </c>
      <c r="D142" s="4" t="s">
        <v>23867</v>
      </c>
      <c r="E142" s="4" t="s">
        <v>24316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43966</v>
      </c>
      <c r="C143" s="4" t="s">
        <v>24325</v>
      </c>
      <c r="D143" s="4" t="s">
        <v>23867</v>
      </c>
      <c r="E143" s="4" t="s">
        <v>24326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43966</v>
      </c>
      <c r="C144" s="4" t="s">
        <v>24327</v>
      </c>
      <c r="D144" s="4" t="s">
        <v>23859</v>
      </c>
      <c r="E144" s="4" t="s">
        <v>24328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43966</v>
      </c>
      <c r="C145" s="4" t="s">
        <v>24331</v>
      </c>
      <c r="D145" s="4" t="s">
        <v>23859</v>
      </c>
      <c r="E145" s="4" t="s">
        <v>24332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43969</v>
      </c>
      <c r="C146" s="4" t="s">
        <v>24337</v>
      </c>
      <c r="D146" s="4" t="s">
        <v>23882</v>
      </c>
      <c r="E146" s="4" t="s">
        <v>24338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43969</v>
      </c>
      <c r="C147" s="4" t="s">
        <v>24339</v>
      </c>
      <c r="D147" s="4" t="s">
        <v>23882</v>
      </c>
      <c r="E147" s="4" t="s">
        <v>24340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43969</v>
      </c>
      <c r="C148" s="4" t="s">
        <v>24343</v>
      </c>
      <c r="D148" s="4" t="s">
        <v>23882</v>
      </c>
      <c r="E148" s="4" t="s">
        <v>24344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43971</v>
      </c>
      <c r="C149" s="4" t="s">
        <v>24356</v>
      </c>
      <c r="D149" s="4" t="s">
        <v>23882</v>
      </c>
      <c r="E149" s="4" t="s">
        <v>24357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43972</v>
      </c>
      <c r="C150" s="4" t="s">
        <v>24362</v>
      </c>
      <c r="D150" s="4" t="s">
        <v>23867</v>
      </c>
      <c r="E150" s="4" t="s">
        <v>24363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43973</v>
      </c>
      <c r="C151" s="4" t="s">
        <v>24364</v>
      </c>
      <c r="D151" s="4" t="s">
        <v>23867</v>
      </c>
      <c r="E151" s="4" t="s">
        <v>24365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43973</v>
      </c>
      <c r="C152" s="4" t="s">
        <v>24366</v>
      </c>
      <c r="D152" s="4" t="s">
        <v>23859</v>
      </c>
      <c r="E152" s="4" t="s">
        <v>24332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43973</v>
      </c>
      <c r="C153" s="4" t="s">
        <v>24369</v>
      </c>
      <c r="D153" s="4" t="s">
        <v>23859</v>
      </c>
      <c r="E153" s="4" t="s">
        <v>24370</v>
      </c>
      <c r="F153" s="4" t="s">
        <v>11</v>
      </c>
      <c r="G153" s="4" t="s">
        <v>26</v>
      </c>
    </row>
    <row r="154" spans="1:7" x14ac:dyDescent="0.3">
      <c r="A154" s="4">
        <v>152</v>
      </c>
      <c r="B154" s="5">
        <v>43976</v>
      </c>
      <c r="C154" s="4" t="s">
        <v>24373</v>
      </c>
      <c r="D154" s="4" t="s">
        <v>23882</v>
      </c>
      <c r="E154" s="4" t="s">
        <v>23951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43976</v>
      </c>
      <c r="C155" s="4" t="s">
        <v>24376</v>
      </c>
      <c r="D155" s="4" t="s">
        <v>23867</v>
      </c>
      <c r="E155" s="4" t="s">
        <v>24377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43976</v>
      </c>
      <c r="C156" s="4" t="s">
        <v>24378</v>
      </c>
      <c r="D156" s="4" t="s">
        <v>23867</v>
      </c>
      <c r="E156" s="4" t="s">
        <v>24379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43976</v>
      </c>
      <c r="C157" s="4" t="s">
        <v>24380</v>
      </c>
      <c r="D157" s="4" t="s">
        <v>23882</v>
      </c>
      <c r="E157" s="4" t="s">
        <v>24381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43976</v>
      </c>
      <c r="C158" s="4" t="s">
        <v>24384</v>
      </c>
      <c r="D158" s="4" t="s">
        <v>23903</v>
      </c>
      <c r="E158" s="4" t="s">
        <v>24385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43977</v>
      </c>
      <c r="C159" s="4" t="s">
        <v>24389</v>
      </c>
      <c r="D159" s="4" t="s">
        <v>23867</v>
      </c>
      <c r="E159" s="4" t="s">
        <v>24390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43977</v>
      </c>
      <c r="C160" s="4" t="s">
        <v>24391</v>
      </c>
      <c r="D160" s="4" t="s">
        <v>23903</v>
      </c>
      <c r="E160" s="4" t="s">
        <v>24392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43977</v>
      </c>
      <c r="C161" s="4" t="s">
        <v>24393</v>
      </c>
      <c r="D161" s="4" t="s">
        <v>23882</v>
      </c>
      <c r="E161" s="4" t="s">
        <v>24394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43977</v>
      </c>
      <c r="C162" s="4" t="s">
        <v>24395</v>
      </c>
      <c r="D162" s="4" t="s">
        <v>23867</v>
      </c>
      <c r="E162" s="4" t="s">
        <v>24396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43978</v>
      </c>
      <c r="C163" s="4" t="s">
        <v>24397</v>
      </c>
      <c r="D163" s="4" t="s">
        <v>23882</v>
      </c>
      <c r="E163" s="4" t="s">
        <v>2469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43978</v>
      </c>
      <c r="C164" s="4" t="s">
        <v>24404</v>
      </c>
      <c r="D164" s="4" t="s">
        <v>23882</v>
      </c>
      <c r="E164" s="4" t="s">
        <v>24405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43979</v>
      </c>
      <c r="C165" s="4" t="s">
        <v>24406</v>
      </c>
      <c r="D165" s="4" t="s">
        <v>23859</v>
      </c>
      <c r="E165" s="4" t="s">
        <v>24407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43979</v>
      </c>
      <c r="C166" s="4" t="s">
        <v>24410</v>
      </c>
      <c r="D166" s="4" t="s">
        <v>23882</v>
      </c>
      <c r="E166" s="4" t="s">
        <v>24088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43979</v>
      </c>
      <c r="C167" s="4" t="s">
        <v>24413</v>
      </c>
      <c r="D167" s="4" t="s">
        <v>23867</v>
      </c>
      <c r="E167" s="4" t="s">
        <v>24414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43980</v>
      </c>
      <c r="C168" s="4" t="s">
        <v>24419</v>
      </c>
      <c r="D168" s="4" t="s">
        <v>23864</v>
      </c>
      <c r="E168" s="4" t="s">
        <v>24420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43980</v>
      </c>
      <c r="C169" s="4" t="s">
        <v>24421</v>
      </c>
      <c r="D169" s="4" t="s">
        <v>23867</v>
      </c>
      <c r="E169" s="4" t="s">
        <v>24422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43980</v>
      </c>
      <c r="C170" s="4" t="s">
        <v>24423</v>
      </c>
      <c r="D170" s="4" t="s">
        <v>23882</v>
      </c>
      <c r="E170" s="4" t="s">
        <v>24424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43980</v>
      </c>
      <c r="C171" s="4" t="s">
        <v>24425</v>
      </c>
      <c r="D171" s="4" t="s">
        <v>23882</v>
      </c>
      <c r="E171" s="4" t="s">
        <v>24426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43983</v>
      </c>
      <c r="C172" s="4" t="s">
        <v>24432</v>
      </c>
      <c r="D172" s="4" t="s">
        <v>23859</v>
      </c>
      <c r="E172" s="4" t="s">
        <v>24433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43983</v>
      </c>
      <c r="C173" s="4" t="s">
        <v>24434</v>
      </c>
      <c r="D173" s="4" t="s">
        <v>23859</v>
      </c>
      <c r="E173" s="4" t="s">
        <v>24435</v>
      </c>
      <c r="F173" s="4" t="s">
        <v>11</v>
      </c>
      <c r="G173" s="4" t="s">
        <v>26</v>
      </c>
    </row>
    <row r="174" spans="1:7" x14ac:dyDescent="0.3">
      <c r="A174" s="4">
        <v>172</v>
      </c>
      <c r="B174" s="5">
        <v>43983</v>
      </c>
      <c r="C174" s="4" t="s">
        <v>24440</v>
      </c>
      <c r="D174" s="4" t="s">
        <v>23882</v>
      </c>
      <c r="E174" s="4" t="s">
        <v>24441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43983</v>
      </c>
      <c r="C175" s="4" t="s">
        <v>24442</v>
      </c>
      <c r="D175" s="4" t="s">
        <v>23859</v>
      </c>
      <c r="E175" s="4" t="s">
        <v>24443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43984</v>
      </c>
      <c r="C176" s="4" t="s">
        <v>24446</v>
      </c>
      <c r="D176" s="4" t="s">
        <v>23882</v>
      </c>
      <c r="E176" s="4" t="s">
        <v>24447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43984</v>
      </c>
      <c r="C177" s="4" t="s">
        <v>24448</v>
      </c>
      <c r="D177" s="4" t="s">
        <v>23882</v>
      </c>
      <c r="E177" s="4" t="s">
        <v>24449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43984</v>
      </c>
      <c r="C178" s="4" t="s">
        <v>24452</v>
      </c>
      <c r="D178" s="4" t="s">
        <v>23882</v>
      </c>
      <c r="E178" s="4" t="s">
        <v>24453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43984</v>
      </c>
      <c r="C179" s="4" t="s">
        <v>24454</v>
      </c>
      <c r="D179" s="4" t="s">
        <v>23867</v>
      </c>
      <c r="E179" s="4" t="s">
        <v>24455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43984</v>
      </c>
      <c r="C180" s="4" t="s">
        <v>24458</v>
      </c>
      <c r="D180" s="4" t="s">
        <v>23882</v>
      </c>
      <c r="E180" s="4" t="s">
        <v>24459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43984</v>
      </c>
      <c r="C181" s="4" t="s">
        <v>24460</v>
      </c>
      <c r="D181" s="4" t="s">
        <v>23867</v>
      </c>
      <c r="E181" s="4" t="s">
        <v>24461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43984</v>
      </c>
      <c r="C182" s="4" t="s">
        <v>24462</v>
      </c>
      <c r="D182" s="4" t="s">
        <v>23882</v>
      </c>
      <c r="E182" s="4" t="s">
        <v>24463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43984</v>
      </c>
      <c r="C183" s="4" t="s">
        <v>24466</v>
      </c>
      <c r="D183" s="4" t="s">
        <v>23882</v>
      </c>
      <c r="E183" s="4" t="s">
        <v>24467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43986</v>
      </c>
      <c r="C184" s="4" t="s">
        <v>24476</v>
      </c>
      <c r="D184" s="4" t="s">
        <v>23867</v>
      </c>
      <c r="E184" s="4" t="s">
        <v>24477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43987</v>
      </c>
      <c r="C185" s="4" t="s">
        <v>24484</v>
      </c>
      <c r="D185" s="4" t="s">
        <v>23882</v>
      </c>
      <c r="E185" s="4" t="s">
        <v>24485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43987</v>
      </c>
      <c r="C186" s="4" t="s">
        <v>24486</v>
      </c>
      <c r="D186" s="4" t="s">
        <v>23882</v>
      </c>
      <c r="E186" s="4" t="s">
        <v>7574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43987</v>
      </c>
      <c r="C187" s="4" t="s">
        <v>24489</v>
      </c>
      <c r="D187" s="4" t="s">
        <v>23882</v>
      </c>
      <c r="E187" s="4" t="s">
        <v>24490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43987</v>
      </c>
      <c r="C188" s="4" t="s">
        <v>24491</v>
      </c>
      <c r="D188" s="4" t="s">
        <v>23882</v>
      </c>
      <c r="E188" s="4" t="s">
        <v>5810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43987</v>
      </c>
      <c r="C189" s="4" t="s">
        <v>24492</v>
      </c>
      <c r="D189" s="4" t="s">
        <v>23882</v>
      </c>
      <c r="E189" s="4" t="s">
        <v>15310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43987</v>
      </c>
      <c r="C190" s="4" t="s">
        <v>24493</v>
      </c>
      <c r="D190" s="4" t="s">
        <v>23882</v>
      </c>
      <c r="E190" s="4" t="s">
        <v>24494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43990</v>
      </c>
      <c r="C191" s="4" t="s">
        <v>24500</v>
      </c>
      <c r="D191" s="4" t="s">
        <v>23882</v>
      </c>
      <c r="E191" s="4" t="s">
        <v>24501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43990</v>
      </c>
      <c r="C192" s="4" t="s">
        <v>24503</v>
      </c>
      <c r="D192" s="4" t="s">
        <v>23879</v>
      </c>
      <c r="E192" s="4" t="s">
        <v>298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43990</v>
      </c>
      <c r="C193" s="4" t="s">
        <v>24504</v>
      </c>
      <c r="D193" s="4" t="s">
        <v>23882</v>
      </c>
      <c r="E193" s="4" t="s">
        <v>24505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43990</v>
      </c>
      <c r="C194" s="4" t="s">
        <v>24506</v>
      </c>
      <c r="D194" s="4" t="s">
        <v>23882</v>
      </c>
      <c r="E194" s="4" t="s">
        <v>24507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43990</v>
      </c>
      <c r="C195" s="4" t="s">
        <v>24508</v>
      </c>
      <c r="D195" s="4" t="s">
        <v>23882</v>
      </c>
      <c r="E195" s="4" t="s">
        <v>24509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43990</v>
      </c>
      <c r="C196" s="4" t="s">
        <v>24515</v>
      </c>
      <c r="D196" s="4" t="s">
        <v>23882</v>
      </c>
      <c r="E196" s="4" t="s">
        <v>24516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43991</v>
      </c>
      <c r="C197" s="4" t="s">
        <v>24519</v>
      </c>
      <c r="D197" s="4" t="s">
        <v>23882</v>
      </c>
      <c r="E197" s="4" t="s">
        <v>24520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43991</v>
      </c>
      <c r="C198" s="4" t="s">
        <v>24521</v>
      </c>
      <c r="D198" s="4" t="s">
        <v>23882</v>
      </c>
      <c r="E198" s="4" t="s">
        <v>24522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43991</v>
      </c>
      <c r="C199" s="4" t="s">
        <v>24523</v>
      </c>
      <c r="D199" s="4" t="s">
        <v>23867</v>
      </c>
      <c r="E199" s="4" t="s">
        <v>24524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43992</v>
      </c>
      <c r="C200" s="4" t="s">
        <v>24530</v>
      </c>
      <c r="D200" s="4" t="s">
        <v>23882</v>
      </c>
      <c r="E200" s="4" t="s">
        <v>5708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43992</v>
      </c>
      <c r="C201" s="4" t="s">
        <v>24531</v>
      </c>
      <c r="D201" s="4" t="s">
        <v>23859</v>
      </c>
      <c r="E201" s="4" t="s">
        <v>24532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43992</v>
      </c>
      <c r="C202" s="4" t="s">
        <v>24533</v>
      </c>
      <c r="D202" s="4" t="s">
        <v>23882</v>
      </c>
      <c r="E202" s="4" t="s">
        <v>24534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43992</v>
      </c>
      <c r="C203" s="4" t="s">
        <v>24537</v>
      </c>
      <c r="D203" s="4" t="s">
        <v>23867</v>
      </c>
      <c r="E203" s="4" t="s">
        <v>24538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43993</v>
      </c>
      <c r="C204" s="4" t="s">
        <v>24539</v>
      </c>
      <c r="D204" s="4" t="s">
        <v>23882</v>
      </c>
      <c r="E204" s="4" t="s">
        <v>23951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43993</v>
      </c>
      <c r="C205" s="4" t="s">
        <v>24540</v>
      </c>
      <c r="D205" s="4" t="s">
        <v>23882</v>
      </c>
      <c r="E205" s="4" t="s">
        <v>24541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43993</v>
      </c>
      <c r="C206" s="4" t="s">
        <v>24542</v>
      </c>
      <c r="D206" s="4" t="s">
        <v>23882</v>
      </c>
      <c r="E206" s="4" t="s">
        <v>24543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43993</v>
      </c>
      <c r="C207" s="4" t="s">
        <v>24544</v>
      </c>
      <c r="D207" s="4" t="s">
        <v>23882</v>
      </c>
      <c r="E207" s="4" t="s">
        <v>24545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43993</v>
      </c>
      <c r="C208" s="4" t="s">
        <v>24546</v>
      </c>
      <c r="D208" s="4" t="s">
        <v>23882</v>
      </c>
      <c r="E208" s="4" t="s">
        <v>24547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43993</v>
      </c>
      <c r="C209" s="4" t="s">
        <v>24548</v>
      </c>
      <c r="D209" s="4" t="s">
        <v>23882</v>
      </c>
      <c r="E209" s="4" t="s">
        <v>24549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43993</v>
      </c>
      <c r="C210" s="4" t="s">
        <v>24550</v>
      </c>
      <c r="D210" s="4" t="s">
        <v>23882</v>
      </c>
      <c r="E210" s="4" t="s">
        <v>24551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43994</v>
      </c>
      <c r="C211" s="4" t="s">
        <v>24554</v>
      </c>
      <c r="D211" s="4" t="s">
        <v>23867</v>
      </c>
      <c r="E211" s="4" t="s">
        <v>24555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43997</v>
      </c>
      <c r="C212" s="4" t="s">
        <v>24559</v>
      </c>
      <c r="D212" s="4" t="s">
        <v>23882</v>
      </c>
      <c r="E212" s="4" t="s">
        <v>24560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43997</v>
      </c>
      <c r="C213" s="4" t="s">
        <v>24561</v>
      </c>
      <c r="D213" s="4" t="s">
        <v>23882</v>
      </c>
      <c r="E213" s="4" t="s">
        <v>24562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43997</v>
      </c>
      <c r="C214" s="4" t="s">
        <v>24563</v>
      </c>
      <c r="D214" s="4" t="s">
        <v>23867</v>
      </c>
      <c r="E214" s="4" t="s">
        <v>2621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43997</v>
      </c>
      <c r="C215" s="4" t="s">
        <v>24564</v>
      </c>
      <c r="D215" s="4" t="s">
        <v>23882</v>
      </c>
      <c r="E215" s="4" t="s">
        <v>24565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43998</v>
      </c>
      <c r="C216" s="4" t="s">
        <v>24566</v>
      </c>
      <c r="D216" s="4" t="s">
        <v>23882</v>
      </c>
      <c r="E216" s="4" t="s">
        <v>24567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43998</v>
      </c>
      <c r="C217" s="4" t="s">
        <v>24570</v>
      </c>
      <c r="D217" s="4" t="s">
        <v>23882</v>
      </c>
      <c r="E217" s="4" t="s">
        <v>24571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43998</v>
      </c>
      <c r="C218" s="4" t="s">
        <v>24572</v>
      </c>
      <c r="D218" s="4" t="s">
        <v>23882</v>
      </c>
      <c r="E218" s="4" t="s">
        <v>24573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43998</v>
      </c>
      <c r="C219" s="4" t="s">
        <v>24574</v>
      </c>
      <c r="D219" s="4" t="s">
        <v>23882</v>
      </c>
      <c r="E219" s="4" t="s">
        <v>24575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43998</v>
      </c>
      <c r="C220" s="4" t="s">
        <v>24576</v>
      </c>
      <c r="D220" s="4" t="s">
        <v>23882</v>
      </c>
      <c r="E220" s="4" t="s">
        <v>24577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43999</v>
      </c>
      <c r="C221" s="4" t="s">
        <v>24582</v>
      </c>
      <c r="D221" s="4" t="s">
        <v>23882</v>
      </c>
      <c r="E221" s="4" t="s">
        <v>24583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44000</v>
      </c>
      <c r="C222" s="4" t="s">
        <v>24584</v>
      </c>
      <c r="D222" s="4" t="s">
        <v>23882</v>
      </c>
      <c r="E222" s="4" t="s">
        <v>24585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44000</v>
      </c>
      <c r="C223" s="4" t="s">
        <v>24586</v>
      </c>
      <c r="D223" s="4" t="s">
        <v>23882</v>
      </c>
      <c r="E223" s="4" t="s">
        <v>24587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44000</v>
      </c>
      <c r="C224" s="4" t="s">
        <v>24588</v>
      </c>
      <c r="D224" s="4" t="s">
        <v>23867</v>
      </c>
      <c r="E224" s="4" t="s">
        <v>24589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44001</v>
      </c>
      <c r="C225" s="4" t="s">
        <v>24592</v>
      </c>
      <c r="D225" s="4" t="s">
        <v>23859</v>
      </c>
      <c r="E225" s="4" t="s">
        <v>24593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44004</v>
      </c>
      <c r="C226" s="4" t="s">
        <v>24599</v>
      </c>
      <c r="D226" s="4" t="s">
        <v>23867</v>
      </c>
      <c r="E226" s="4" t="s">
        <v>24600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44004</v>
      </c>
      <c r="C227" s="4" t="s">
        <v>24601</v>
      </c>
      <c r="D227" s="4" t="s">
        <v>23867</v>
      </c>
      <c r="E227" s="4" t="s">
        <v>24602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44004</v>
      </c>
      <c r="C228" s="4" t="s">
        <v>24603</v>
      </c>
      <c r="D228" s="4" t="s">
        <v>23903</v>
      </c>
      <c r="E228" s="4" t="s">
        <v>24604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44004</v>
      </c>
      <c r="C229" s="4" t="s">
        <v>24605</v>
      </c>
      <c r="D229" s="4" t="s">
        <v>23903</v>
      </c>
      <c r="E229" s="4" t="s">
        <v>24606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44006</v>
      </c>
      <c r="C230" s="4" t="s">
        <v>24613</v>
      </c>
      <c r="D230" s="4" t="s">
        <v>23882</v>
      </c>
      <c r="E230" s="4" t="s">
        <v>24104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44006</v>
      </c>
      <c r="C231" s="4" t="s">
        <v>24614</v>
      </c>
      <c r="D231" s="4" t="s">
        <v>23859</v>
      </c>
      <c r="E231" s="4" t="s">
        <v>24615</v>
      </c>
      <c r="F231" s="4" t="s">
        <v>11</v>
      </c>
      <c r="G231" s="4" t="s">
        <v>26</v>
      </c>
    </row>
    <row r="232" spans="1:7" x14ac:dyDescent="0.3">
      <c r="A232" s="4">
        <v>230</v>
      </c>
      <c r="B232" s="5">
        <v>44006</v>
      </c>
      <c r="C232" s="4" t="s">
        <v>24620</v>
      </c>
      <c r="D232" s="4" t="s">
        <v>23859</v>
      </c>
      <c r="E232" s="4" t="s">
        <v>24621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44006</v>
      </c>
      <c r="C233" s="4" t="s">
        <v>24622</v>
      </c>
      <c r="D233" s="4" t="s">
        <v>23859</v>
      </c>
      <c r="E233" s="4" t="s">
        <v>24441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44006</v>
      </c>
      <c r="C234" s="4" t="s">
        <v>24623</v>
      </c>
      <c r="D234" s="4" t="s">
        <v>23859</v>
      </c>
      <c r="E234" s="4" t="s">
        <v>24624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44007</v>
      </c>
      <c r="C235" s="4" t="s">
        <v>24625</v>
      </c>
      <c r="D235" s="4" t="s">
        <v>23903</v>
      </c>
      <c r="E235" s="4" t="s">
        <v>24626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44007</v>
      </c>
      <c r="C236" s="4" t="s">
        <v>24627</v>
      </c>
      <c r="D236" s="4" t="s">
        <v>23867</v>
      </c>
      <c r="E236" s="4" t="s">
        <v>24628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44007</v>
      </c>
      <c r="C237" s="4" t="s">
        <v>24629</v>
      </c>
      <c r="D237" s="4" t="s">
        <v>23867</v>
      </c>
      <c r="E237" s="4" t="s">
        <v>24630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44007</v>
      </c>
      <c r="C238" s="4" t="s">
        <v>24631</v>
      </c>
      <c r="D238" s="4" t="s">
        <v>23867</v>
      </c>
      <c r="E238" s="4" t="s">
        <v>24632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44007</v>
      </c>
      <c r="C239" s="4" t="s">
        <v>24633</v>
      </c>
      <c r="D239" s="4" t="s">
        <v>23867</v>
      </c>
      <c r="E239" s="4" t="s">
        <v>24161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44007</v>
      </c>
      <c r="C240" s="4" t="s">
        <v>24634</v>
      </c>
      <c r="D240" s="4" t="s">
        <v>23903</v>
      </c>
      <c r="E240" s="4" t="s">
        <v>24635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44008</v>
      </c>
      <c r="C241" s="4" t="s">
        <v>24640</v>
      </c>
      <c r="D241" s="4" t="s">
        <v>23867</v>
      </c>
      <c r="E241" s="4" t="s">
        <v>24641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44008</v>
      </c>
      <c r="C242" s="4" t="s">
        <v>24642</v>
      </c>
      <c r="D242" s="4" t="s">
        <v>23882</v>
      </c>
      <c r="E242" s="4" t="s">
        <v>24643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44008</v>
      </c>
      <c r="C243" s="4" t="s">
        <v>24649</v>
      </c>
      <c r="D243" s="4" t="s">
        <v>23867</v>
      </c>
      <c r="E243" s="4" t="s">
        <v>23980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44008</v>
      </c>
      <c r="C244" s="4" t="s">
        <v>24650</v>
      </c>
      <c r="D244" s="4" t="s">
        <v>23867</v>
      </c>
      <c r="E244" s="4" t="s">
        <v>23994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44008</v>
      </c>
      <c r="C245" s="4" t="s">
        <v>24651</v>
      </c>
      <c r="D245" s="4" t="s">
        <v>23867</v>
      </c>
      <c r="E245" s="4" t="s">
        <v>24652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44008</v>
      </c>
      <c r="C246" s="4" t="s">
        <v>24653</v>
      </c>
      <c r="D246" s="4" t="s">
        <v>23867</v>
      </c>
      <c r="E246" s="4" t="s">
        <v>24654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44008</v>
      </c>
      <c r="C247" s="4" t="s">
        <v>24655</v>
      </c>
      <c r="D247" s="4" t="s">
        <v>23867</v>
      </c>
      <c r="E247" s="4" t="s">
        <v>24656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44008</v>
      </c>
      <c r="C248" s="4" t="s">
        <v>24659</v>
      </c>
      <c r="D248" s="4" t="s">
        <v>23859</v>
      </c>
      <c r="E248" s="4" t="s">
        <v>24660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44008</v>
      </c>
      <c r="C249" s="4" t="s">
        <v>24661</v>
      </c>
      <c r="D249" s="4" t="s">
        <v>23867</v>
      </c>
      <c r="E249" s="4" t="s">
        <v>23996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44008</v>
      </c>
      <c r="C250" s="4" t="s">
        <v>24663</v>
      </c>
      <c r="D250" s="4" t="s">
        <v>23859</v>
      </c>
      <c r="E250" s="4" t="s">
        <v>24664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44011</v>
      </c>
      <c r="C251" s="4" t="s">
        <v>24667</v>
      </c>
      <c r="D251" s="4" t="s">
        <v>23867</v>
      </c>
      <c r="E251" s="4" t="s">
        <v>24668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44011</v>
      </c>
      <c r="C252" s="4" t="s">
        <v>24669</v>
      </c>
      <c r="D252" s="4" t="s">
        <v>23882</v>
      </c>
      <c r="E252" s="4" t="s">
        <v>24670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44011</v>
      </c>
      <c r="C253" s="4" t="s">
        <v>24671</v>
      </c>
      <c r="D253" s="4" t="s">
        <v>24511</v>
      </c>
      <c r="E253" s="4" t="s">
        <v>11619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44011</v>
      </c>
      <c r="C254" s="4" t="s">
        <v>24674</v>
      </c>
      <c r="D254" s="4" t="s">
        <v>23882</v>
      </c>
      <c r="E254" s="4" t="s">
        <v>24675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44012</v>
      </c>
      <c r="C255" s="4" t="s">
        <v>24678</v>
      </c>
      <c r="D255" s="4" t="s">
        <v>23882</v>
      </c>
      <c r="E255" s="4" t="s">
        <v>24485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44012</v>
      </c>
      <c r="C256" s="4" t="s">
        <v>24679</v>
      </c>
      <c r="D256" s="4" t="s">
        <v>23867</v>
      </c>
      <c r="E256" s="4" t="s">
        <v>17183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44012</v>
      </c>
      <c r="C257" s="4" t="s">
        <v>24680</v>
      </c>
      <c r="D257" s="4" t="s">
        <v>23867</v>
      </c>
      <c r="E257" s="4" t="s">
        <v>24681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44012</v>
      </c>
      <c r="C258" s="4" t="s">
        <v>24682</v>
      </c>
      <c r="D258" s="4" t="s">
        <v>23903</v>
      </c>
      <c r="E258" s="4" t="s">
        <v>24683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44012</v>
      </c>
      <c r="C259" s="4" t="s">
        <v>24686</v>
      </c>
      <c r="D259" s="4" t="s">
        <v>23867</v>
      </c>
      <c r="E259" s="4" t="s">
        <v>24687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44012</v>
      </c>
      <c r="C260" s="4" t="s">
        <v>24688</v>
      </c>
      <c r="D260" s="4" t="s">
        <v>23882</v>
      </c>
      <c r="E260" s="4" t="s">
        <v>5810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44012</v>
      </c>
      <c r="C261" s="4" t="s">
        <v>24689</v>
      </c>
      <c r="D261" s="4" t="s">
        <v>23867</v>
      </c>
      <c r="E261" s="4" t="s">
        <v>24690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44012</v>
      </c>
      <c r="C262" s="4" t="s">
        <v>24691</v>
      </c>
      <c r="D262" s="4" t="s">
        <v>23867</v>
      </c>
      <c r="E262" s="4" t="s">
        <v>24692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43922</v>
      </c>
      <c r="C263" s="4" t="s">
        <v>23858</v>
      </c>
      <c r="D263" s="4" t="s">
        <v>23859</v>
      </c>
      <c r="E263" s="4" t="s">
        <v>23860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43922</v>
      </c>
      <c r="C264" s="4" t="s">
        <v>23863</v>
      </c>
      <c r="D264" s="4" t="s">
        <v>23864</v>
      </c>
      <c r="E264" s="4" t="s">
        <v>23865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43922</v>
      </c>
      <c r="C265" s="4" t="s">
        <v>23876</v>
      </c>
      <c r="D265" s="4" t="s">
        <v>23864</v>
      </c>
      <c r="E265" s="4" t="s">
        <v>23877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43922</v>
      </c>
      <c r="C266" s="4" t="s">
        <v>23878</v>
      </c>
      <c r="D266" s="4" t="s">
        <v>23879</v>
      </c>
      <c r="E266" s="4" t="s">
        <v>23880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43922</v>
      </c>
      <c r="C267" s="4" t="s">
        <v>23884</v>
      </c>
      <c r="D267" s="4" t="s">
        <v>23879</v>
      </c>
      <c r="E267" s="4" t="s">
        <v>23885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43924</v>
      </c>
      <c r="C268" s="4" t="s">
        <v>23898</v>
      </c>
      <c r="D268" s="4" t="s">
        <v>23879</v>
      </c>
      <c r="E268" s="4" t="s">
        <v>23899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43924</v>
      </c>
      <c r="C269" s="4" t="s">
        <v>23900</v>
      </c>
      <c r="D269" s="4" t="s">
        <v>23859</v>
      </c>
      <c r="E269" s="4" t="s">
        <v>23901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43924</v>
      </c>
      <c r="C270" s="4" t="s">
        <v>23905</v>
      </c>
      <c r="D270" s="4" t="s">
        <v>23864</v>
      </c>
      <c r="E270" s="4" t="s">
        <v>23906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43924</v>
      </c>
      <c r="C271" s="4" t="s">
        <v>23907</v>
      </c>
      <c r="D271" s="4" t="s">
        <v>23859</v>
      </c>
      <c r="E271" s="4" t="s">
        <v>23908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43927</v>
      </c>
      <c r="C272" s="4" t="s">
        <v>23915</v>
      </c>
      <c r="D272" s="4" t="s">
        <v>23859</v>
      </c>
      <c r="E272" s="4" t="s">
        <v>23916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43927</v>
      </c>
      <c r="C273" s="4" t="s">
        <v>23919</v>
      </c>
      <c r="D273" s="4" t="s">
        <v>23882</v>
      </c>
      <c r="E273" s="4" t="s">
        <v>23920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43927</v>
      </c>
      <c r="C274" s="4" t="s">
        <v>23921</v>
      </c>
      <c r="D274" s="4" t="s">
        <v>23882</v>
      </c>
      <c r="E274" s="4" t="s">
        <v>253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43927</v>
      </c>
      <c r="C275" s="4" t="s">
        <v>23922</v>
      </c>
      <c r="D275" s="4" t="s">
        <v>23864</v>
      </c>
      <c r="E275" s="4" t="s">
        <v>23923</v>
      </c>
      <c r="F275" s="4" t="s">
        <v>45</v>
      </c>
      <c r="G275" s="4" t="s">
        <v>26</v>
      </c>
    </row>
    <row r="276" spans="1:7" x14ac:dyDescent="0.3">
      <c r="A276" s="4">
        <v>274</v>
      </c>
      <c r="B276" s="5">
        <v>43927</v>
      </c>
      <c r="C276" s="4" t="s">
        <v>23924</v>
      </c>
      <c r="D276" s="4" t="s">
        <v>23882</v>
      </c>
      <c r="E276" s="4" t="s">
        <v>23925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43927</v>
      </c>
      <c r="C277" s="4" t="s">
        <v>23926</v>
      </c>
      <c r="D277" s="4" t="s">
        <v>23859</v>
      </c>
      <c r="E277" s="4" t="s">
        <v>23927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43928</v>
      </c>
      <c r="C278" s="4" t="s">
        <v>23941</v>
      </c>
      <c r="D278" s="4" t="s">
        <v>23864</v>
      </c>
      <c r="E278" s="4" t="s">
        <v>23942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43930</v>
      </c>
      <c r="C279" s="4" t="s">
        <v>23946</v>
      </c>
      <c r="D279" s="4" t="s">
        <v>23879</v>
      </c>
      <c r="E279" s="4" t="s">
        <v>23947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43930</v>
      </c>
      <c r="C280" s="4" t="s">
        <v>23948</v>
      </c>
      <c r="D280" s="4" t="s">
        <v>23867</v>
      </c>
      <c r="E280" s="4" t="s">
        <v>23949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43930</v>
      </c>
      <c r="C281" s="4" t="s">
        <v>23952</v>
      </c>
      <c r="D281" s="4" t="s">
        <v>23879</v>
      </c>
      <c r="E281" s="4" t="s">
        <v>23953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43930</v>
      </c>
      <c r="C282" s="4" t="s">
        <v>23954</v>
      </c>
      <c r="D282" s="4" t="s">
        <v>23859</v>
      </c>
      <c r="E282" s="4" t="s">
        <v>23955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43930</v>
      </c>
      <c r="C283" s="4" t="s">
        <v>23956</v>
      </c>
      <c r="D283" s="4" t="s">
        <v>23882</v>
      </c>
      <c r="E283" s="4" t="s">
        <v>23957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43930</v>
      </c>
      <c r="C284" s="4" t="s">
        <v>23958</v>
      </c>
      <c r="D284" s="4" t="s">
        <v>23867</v>
      </c>
      <c r="E284" s="4" t="s">
        <v>23959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43930</v>
      </c>
      <c r="C285" s="4" t="s">
        <v>23960</v>
      </c>
      <c r="D285" s="4" t="s">
        <v>23867</v>
      </c>
      <c r="E285" s="4" t="s">
        <v>23961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43930</v>
      </c>
      <c r="C286" s="4" t="s">
        <v>23962</v>
      </c>
      <c r="D286" s="4" t="s">
        <v>23859</v>
      </c>
      <c r="E286" s="4" t="s">
        <v>23963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43930</v>
      </c>
      <c r="C287" s="4" t="s">
        <v>23964</v>
      </c>
      <c r="D287" s="4" t="s">
        <v>23859</v>
      </c>
      <c r="E287" s="4" t="s">
        <v>23965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43930</v>
      </c>
      <c r="C288" s="4" t="s">
        <v>23966</v>
      </c>
      <c r="D288" s="4" t="s">
        <v>23864</v>
      </c>
      <c r="E288" s="4" t="s">
        <v>23967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43930</v>
      </c>
      <c r="C289" s="4" t="s">
        <v>23970</v>
      </c>
      <c r="D289" s="4" t="s">
        <v>23864</v>
      </c>
      <c r="E289" s="4" t="s">
        <v>23971</v>
      </c>
      <c r="F289" s="4" t="s">
        <v>45</v>
      </c>
      <c r="G289" s="4" t="s">
        <v>26</v>
      </c>
    </row>
    <row r="290" spans="1:7" x14ac:dyDescent="0.3">
      <c r="A290" s="4">
        <v>288</v>
      </c>
      <c r="B290" s="5">
        <v>43930</v>
      </c>
      <c r="C290" s="4" t="s">
        <v>23972</v>
      </c>
      <c r="D290" s="4" t="s">
        <v>23864</v>
      </c>
      <c r="E290" s="4" t="s">
        <v>23973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43931</v>
      </c>
      <c r="C291" s="4" t="s">
        <v>23977</v>
      </c>
      <c r="D291" s="4" t="s">
        <v>23859</v>
      </c>
      <c r="E291" s="4" t="s">
        <v>23978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43934</v>
      </c>
      <c r="C292" s="4" t="s">
        <v>23989</v>
      </c>
      <c r="D292" s="4" t="s">
        <v>23879</v>
      </c>
      <c r="E292" s="4" t="s">
        <v>23990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43934</v>
      </c>
      <c r="C293" s="4" t="s">
        <v>23991</v>
      </c>
      <c r="D293" s="4" t="s">
        <v>23864</v>
      </c>
      <c r="E293" s="4" t="s">
        <v>23992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43935</v>
      </c>
      <c r="C294" s="4" t="s">
        <v>24012</v>
      </c>
      <c r="D294" s="4" t="s">
        <v>23864</v>
      </c>
      <c r="E294" s="4" t="s">
        <v>24013</v>
      </c>
      <c r="F294" s="4" t="s">
        <v>45</v>
      </c>
      <c r="G294" s="4" t="s">
        <v>26</v>
      </c>
    </row>
    <row r="295" spans="1:7" x14ac:dyDescent="0.3">
      <c r="A295" s="4">
        <v>293</v>
      </c>
      <c r="B295" s="5">
        <v>43935</v>
      </c>
      <c r="C295" s="4" t="s">
        <v>24014</v>
      </c>
      <c r="D295" s="4" t="s">
        <v>23882</v>
      </c>
      <c r="E295" s="4" t="s">
        <v>24015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43935</v>
      </c>
      <c r="C296" s="4" t="s">
        <v>24018</v>
      </c>
      <c r="D296" s="4" t="s">
        <v>23882</v>
      </c>
      <c r="E296" s="4" t="s">
        <v>24019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43937</v>
      </c>
      <c r="C297" s="4" t="s">
        <v>24024</v>
      </c>
      <c r="D297" s="4" t="s">
        <v>23859</v>
      </c>
      <c r="E297" s="4" t="s">
        <v>24025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43937</v>
      </c>
      <c r="C298" s="4" t="s">
        <v>24026</v>
      </c>
      <c r="D298" s="4" t="s">
        <v>23859</v>
      </c>
      <c r="E298" s="4" t="s">
        <v>24027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43937</v>
      </c>
      <c r="C299" s="4" t="s">
        <v>24028</v>
      </c>
      <c r="D299" s="4" t="s">
        <v>23879</v>
      </c>
      <c r="E299" s="4" t="s">
        <v>24029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43938</v>
      </c>
      <c r="C300" s="4" t="s">
        <v>24039</v>
      </c>
      <c r="D300" s="4" t="s">
        <v>23864</v>
      </c>
      <c r="E300" s="4" t="s">
        <v>24040</v>
      </c>
      <c r="F300" s="4" t="s">
        <v>45</v>
      </c>
      <c r="G300" s="4" t="s">
        <v>26</v>
      </c>
    </row>
    <row r="301" spans="1:7" x14ac:dyDescent="0.3">
      <c r="A301" s="4">
        <v>299</v>
      </c>
      <c r="B301" s="5">
        <v>43938</v>
      </c>
      <c r="C301" s="4" t="s">
        <v>24041</v>
      </c>
      <c r="D301" s="4" t="s">
        <v>23882</v>
      </c>
      <c r="E301" s="4" t="s">
        <v>24042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43938</v>
      </c>
      <c r="C302" s="4" t="s">
        <v>24043</v>
      </c>
      <c r="D302" s="4" t="s">
        <v>23882</v>
      </c>
      <c r="E302" s="4" t="s">
        <v>5730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43941</v>
      </c>
      <c r="C303" s="4" t="s">
        <v>24044</v>
      </c>
      <c r="D303" s="4" t="s">
        <v>23882</v>
      </c>
      <c r="E303" s="4" t="s">
        <v>3045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43941</v>
      </c>
      <c r="C304" s="4" t="s">
        <v>24049</v>
      </c>
      <c r="D304" s="4" t="s">
        <v>23882</v>
      </c>
      <c r="E304" s="4" t="s">
        <v>5730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43941</v>
      </c>
      <c r="C305" s="4" t="s">
        <v>24050</v>
      </c>
      <c r="D305" s="4" t="s">
        <v>23859</v>
      </c>
      <c r="E305" s="4" t="s">
        <v>24051</v>
      </c>
      <c r="F305" s="4" t="s">
        <v>45</v>
      </c>
      <c r="G305" s="4" t="s">
        <v>26</v>
      </c>
    </row>
    <row r="306" spans="1:7" x14ac:dyDescent="0.3">
      <c r="A306" s="4">
        <v>304</v>
      </c>
      <c r="B306" s="5">
        <v>43941</v>
      </c>
      <c r="C306" s="4" t="s">
        <v>24066</v>
      </c>
      <c r="D306" s="4" t="s">
        <v>23859</v>
      </c>
      <c r="E306" s="4" t="s">
        <v>24067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43942</v>
      </c>
      <c r="C307" s="4" t="s">
        <v>24069</v>
      </c>
      <c r="D307" s="4" t="s">
        <v>23867</v>
      </c>
      <c r="E307" s="4" t="s">
        <v>24070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43942</v>
      </c>
      <c r="C308" s="4" t="s">
        <v>24071</v>
      </c>
      <c r="D308" s="4" t="s">
        <v>23879</v>
      </c>
      <c r="E308" s="4" t="s">
        <v>24072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43942</v>
      </c>
      <c r="C309" s="4" t="s">
        <v>24073</v>
      </c>
      <c r="D309" s="4" t="s">
        <v>23864</v>
      </c>
      <c r="E309" s="4" t="s">
        <v>24074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43942</v>
      </c>
      <c r="C310" s="4" t="s">
        <v>24075</v>
      </c>
      <c r="D310" s="4" t="s">
        <v>23867</v>
      </c>
      <c r="E310" s="4" t="s">
        <v>24076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43942</v>
      </c>
      <c r="C311" s="4" t="s">
        <v>24085</v>
      </c>
      <c r="D311" s="4" t="s">
        <v>23864</v>
      </c>
      <c r="E311" s="4" t="s">
        <v>24086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43943</v>
      </c>
      <c r="C312" s="4" t="s">
        <v>24089</v>
      </c>
      <c r="D312" s="4" t="s">
        <v>23859</v>
      </c>
      <c r="E312" s="4" t="s">
        <v>24090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43943</v>
      </c>
      <c r="C313" s="4" t="s">
        <v>24091</v>
      </c>
      <c r="D313" s="4" t="s">
        <v>23864</v>
      </c>
      <c r="E313" s="4" t="s">
        <v>24092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43943</v>
      </c>
      <c r="C314" s="4" t="s">
        <v>24093</v>
      </c>
      <c r="D314" s="4" t="s">
        <v>23864</v>
      </c>
      <c r="E314" s="4" t="s">
        <v>24094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43944</v>
      </c>
      <c r="C315" s="4" t="s">
        <v>24097</v>
      </c>
      <c r="D315" s="4" t="s">
        <v>23879</v>
      </c>
      <c r="E315" s="4" t="s">
        <v>24098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43944</v>
      </c>
      <c r="C316" s="4" t="s">
        <v>24099</v>
      </c>
      <c r="D316" s="4" t="s">
        <v>23903</v>
      </c>
      <c r="E316" s="4" t="s">
        <v>24100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43945</v>
      </c>
      <c r="C317" s="4" t="s">
        <v>24107</v>
      </c>
      <c r="D317" s="4" t="s">
        <v>23859</v>
      </c>
      <c r="E317" s="4" t="s">
        <v>24108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43945</v>
      </c>
      <c r="C318" s="4" t="s">
        <v>24109</v>
      </c>
      <c r="D318" s="4" t="s">
        <v>23882</v>
      </c>
      <c r="E318" s="4" t="s">
        <v>24110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43945</v>
      </c>
      <c r="C319" s="4" t="s">
        <v>24111</v>
      </c>
      <c r="D319" s="4" t="s">
        <v>23879</v>
      </c>
      <c r="E319" s="4" t="s">
        <v>24112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43945</v>
      </c>
      <c r="C320" s="4" t="s">
        <v>24113</v>
      </c>
      <c r="D320" s="4" t="s">
        <v>23864</v>
      </c>
      <c r="E320" s="4" t="s">
        <v>24114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43945</v>
      </c>
      <c r="C321" s="4" t="s">
        <v>24115</v>
      </c>
      <c r="D321" s="4" t="s">
        <v>23879</v>
      </c>
      <c r="E321" s="4" t="s">
        <v>24116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43945</v>
      </c>
      <c r="C322" s="4" t="s">
        <v>24117</v>
      </c>
      <c r="D322" s="4" t="s">
        <v>23859</v>
      </c>
      <c r="E322" s="4" t="s">
        <v>24118</v>
      </c>
      <c r="F322" s="4" t="s">
        <v>45</v>
      </c>
      <c r="G322" s="4" t="s">
        <v>26</v>
      </c>
    </row>
    <row r="323" spans="1:7" x14ac:dyDescent="0.3">
      <c r="A323" s="4">
        <v>321</v>
      </c>
      <c r="B323" s="5">
        <v>43945</v>
      </c>
      <c r="C323" s="4" t="s">
        <v>24119</v>
      </c>
      <c r="D323" s="4" t="s">
        <v>23879</v>
      </c>
      <c r="E323" s="4" t="s">
        <v>24120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43945</v>
      </c>
      <c r="C324" s="4" t="s">
        <v>24121</v>
      </c>
      <c r="D324" s="4" t="s">
        <v>23879</v>
      </c>
      <c r="E324" s="4" t="s">
        <v>24120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43948</v>
      </c>
      <c r="C325" s="4" t="s">
        <v>24127</v>
      </c>
      <c r="D325" s="4" t="s">
        <v>23879</v>
      </c>
      <c r="E325" s="4" t="s">
        <v>24128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43948</v>
      </c>
      <c r="C326" s="4" t="s">
        <v>24136</v>
      </c>
      <c r="D326" s="4" t="s">
        <v>23882</v>
      </c>
      <c r="E326" s="4" t="s">
        <v>24137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43948</v>
      </c>
      <c r="C327" s="4" t="s">
        <v>24138</v>
      </c>
      <c r="D327" s="4" t="s">
        <v>23864</v>
      </c>
      <c r="E327" s="4" t="s">
        <v>24139</v>
      </c>
      <c r="F327" s="4" t="s">
        <v>45</v>
      </c>
      <c r="G327" s="4" t="s">
        <v>26</v>
      </c>
    </row>
    <row r="328" spans="1:7" x14ac:dyDescent="0.3">
      <c r="A328" s="4">
        <v>326</v>
      </c>
      <c r="B328" s="5">
        <v>43949</v>
      </c>
      <c r="C328" s="4" t="s">
        <v>24150</v>
      </c>
      <c r="D328" s="4" t="s">
        <v>23864</v>
      </c>
      <c r="E328" s="4" t="s">
        <v>24151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43949</v>
      </c>
      <c r="C329" s="4" t="s">
        <v>24153</v>
      </c>
      <c r="D329" s="4" t="s">
        <v>23867</v>
      </c>
      <c r="E329" s="4" t="s">
        <v>24070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43950</v>
      </c>
      <c r="C330" s="4" t="s">
        <v>24154</v>
      </c>
      <c r="D330" s="4" t="s">
        <v>23864</v>
      </c>
      <c r="E330" s="4" t="s">
        <v>24155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43950</v>
      </c>
      <c r="C331" s="4" t="s">
        <v>24158</v>
      </c>
      <c r="D331" s="4" t="s">
        <v>23864</v>
      </c>
      <c r="E331" s="4" t="s">
        <v>24159</v>
      </c>
      <c r="F331" s="4" t="s">
        <v>45</v>
      </c>
      <c r="G331" s="4" t="s">
        <v>26</v>
      </c>
    </row>
    <row r="332" spans="1:7" x14ac:dyDescent="0.3">
      <c r="A332" s="4">
        <v>330</v>
      </c>
      <c r="B332" s="5">
        <v>43950</v>
      </c>
      <c r="C332" s="4" t="s">
        <v>24164</v>
      </c>
      <c r="D332" s="4" t="s">
        <v>23859</v>
      </c>
      <c r="E332" s="4" t="s">
        <v>24165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43950</v>
      </c>
      <c r="C333" s="4" t="s">
        <v>24171</v>
      </c>
      <c r="D333" s="4" t="s">
        <v>23882</v>
      </c>
      <c r="E333" s="4" t="s">
        <v>24084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43950</v>
      </c>
      <c r="C334" s="4" t="s">
        <v>24172</v>
      </c>
      <c r="D334" s="4" t="s">
        <v>23864</v>
      </c>
      <c r="E334" s="4" t="s">
        <v>24173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43955</v>
      </c>
      <c r="C335" s="4" t="s">
        <v>24179</v>
      </c>
      <c r="D335" s="4" t="s">
        <v>23879</v>
      </c>
      <c r="E335" s="4" t="s">
        <v>24180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43955</v>
      </c>
      <c r="C336" s="4" t="s">
        <v>24181</v>
      </c>
      <c r="D336" s="4" t="s">
        <v>23879</v>
      </c>
      <c r="E336" s="4" t="s">
        <v>24182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43955</v>
      </c>
      <c r="C337" s="4" t="s">
        <v>24196</v>
      </c>
      <c r="D337" s="4" t="s">
        <v>23864</v>
      </c>
      <c r="E337" s="4" t="s">
        <v>24197</v>
      </c>
      <c r="F337" s="4" t="s">
        <v>45</v>
      </c>
      <c r="G337" s="4" t="s">
        <v>26</v>
      </c>
    </row>
    <row r="338" spans="1:7" x14ac:dyDescent="0.3">
      <c r="A338" s="4">
        <v>336</v>
      </c>
      <c r="B338" s="5">
        <v>43955</v>
      </c>
      <c r="C338" s="4" t="s">
        <v>24198</v>
      </c>
      <c r="D338" s="4" t="s">
        <v>23864</v>
      </c>
      <c r="E338" s="4" t="s">
        <v>24199</v>
      </c>
      <c r="F338" s="4" t="s">
        <v>45</v>
      </c>
      <c r="G338" s="4" t="s">
        <v>26</v>
      </c>
    </row>
    <row r="339" spans="1:7" x14ac:dyDescent="0.3">
      <c r="A339" s="4">
        <v>337</v>
      </c>
      <c r="B339" s="5">
        <v>43955</v>
      </c>
      <c r="C339" s="4" t="s">
        <v>24200</v>
      </c>
      <c r="D339" s="4" t="s">
        <v>23879</v>
      </c>
      <c r="E339" s="4" t="s">
        <v>24201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43955</v>
      </c>
      <c r="C340" s="4" t="s">
        <v>24204</v>
      </c>
      <c r="D340" s="4" t="s">
        <v>23882</v>
      </c>
      <c r="E340" s="4" t="s">
        <v>24205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43955</v>
      </c>
      <c r="C341" s="4" t="s">
        <v>24206</v>
      </c>
      <c r="D341" s="4" t="s">
        <v>23882</v>
      </c>
      <c r="E341" s="4" t="s">
        <v>24207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43957</v>
      </c>
      <c r="C342" s="4" t="s">
        <v>24208</v>
      </c>
      <c r="D342" s="4" t="s">
        <v>23864</v>
      </c>
      <c r="E342" s="4" t="s">
        <v>24209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43957</v>
      </c>
      <c r="C343" s="4" t="s">
        <v>24216</v>
      </c>
      <c r="D343" s="4" t="s">
        <v>23882</v>
      </c>
      <c r="E343" s="4" t="s">
        <v>24217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43957</v>
      </c>
      <c r="C344" s="4" t="s">
        <v>24218</v>
      </c>
      <c r="D344" s="4" t="s">
        <v>23864</v>
      </c>
      <c r="E344" s="4" t="s">
        <v>24219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43958</v>
      </c>
      <c r="C345" s="4" t="s">
        <v>24220</v>
      </c>
      <c r="D345" s="4" t="s">
        <v>23864</v>
      </c>
      <c r="E345" s="4" t="s">
        <v>24221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43958</v>
      </c>
      <c r="C346" s="4" t="s">
        <v>24222</v>
      </c>
      <c r="D346" s="4" t="s">
        <v>23864</v>
      </c>
      <c r="E346" s="4" t="s">
        <v>24223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43959</v>
      </c>
      <c r="C347" s="4" t="s">
        <v>24232</v>
      </c>
      <c r="D347" s="4" t="s">
        <v>23882</v>
      </c>
      <c r="E347" s="4" t="s">
        <v>24233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43959</v>
      </c>
      <c r="C348" s="4" t="s">
        <v>24241</v>
      </c>
      <c r="D348" s="4" t="s">
        <v>23864</v>
      </c>
      <c r="E348" s="4" t="s">
        <v>24242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43959</v>
      </c>
      <c r="C349" s="4" t="s">
        <v>24243</v>
      </c>
      <c r="D349" s="4" t="s">
        <v>23859</v>
      </c>
      <c r="E349" s="4" t="s">
        <v>24244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43959</v>
      </c>
      <c r="C350" s="4" t="s">
        <v>24245</v>
      </c>
      <c r="D350" s="4" t="s">
        <v>23864</v>
      </c>
      <c r="E350" s="4" t="s">
        <v>24246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43959</v>
      </c>
      <c r="C351" s="4" t="s">
        <v>24249</v>
      </c>
      <c r="D351" s="4" t="s">
        <v>23879</v>
      </c>
      <c r="E351" s="4" t="s">
        <v>24250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43959</v>
      </c>
      <c r="C352" s="4" t="s">
        <v>24251</v>
      </c>
      <c r="D352" s="4" t="s">
        <v>23867</v>
      </c>
      <c r="E352" s="4" t="s">
        <v>24252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43962</v>
      </c>
      <c r="C353" s="4" t="s">
        <v>24255</v>
      </c>
      <c r="D353" s="4" t="s">
        <v>23864</v>
      </c>
      <c r="E353" s="4" t="s">
        <v>24256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43962</v>
      </c>
      <c r="C354" s="4" t="s">
        <v>24266</v>
      </c>
      <c r="D354" s="4" t="s">
        <v>23864</v>
      </c>
      <c r="E354" s="4" t="s">
        <v>24267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43962</v>
      </c>
      <c r="C355" s="4" t="s">
        <v>24268</v>
      </c>
      <c r="D355" s="4" t="s">
        <v>23864</v>
      </c>
      <c r="E355" s="4" t="s">
        <v>24269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43962</v>
      </c>
      <c r="C356" s="4" t="s">
        <v>24270</v>
      </c>
      <c r="D356" s="4" t="s">
        <v>23864</v>
      </c>
      <c r="E356" s="4" t="s">
        <v>24271</v>
      </c>
      <c r="F356" s="4" t="s">
        <v>45</v>
      </c>
      <c r="G356" s="4" t="s">
        <v>26</v>
      </c>
    </row>
    <row r="357" spans="1:7" x14ac:dyDescent="0.3">
      <c r="A357" s="4">
        <v>355</v>
      </c>
      <c r="B357" s="5">
        <v>43962</v>
      </c>
      <c r="C357" s="4" t="s">
        <v>24276</v>
      </c>
      <c r="D357" s="4" t="s">
        <v>23879</v>
      </c>
      <c r="E357" s="4" t="s">
        <v>24277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43962</v>
      </c>
      <c r="C358" s="4" t="s">
        <v>24278</v>
      </c>
      <c r="D358" s="4" t="s">
        <v>23864</v>
      </c>
      <c r="E358" s="4" t="s">
        <v>24279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43963</v>
      </c>
      <c r="C359" s="4" t="s">
        <v>24282</v>
      </c>
      <c r="D359" s="4" t="s">
        <v>23882</v>
      </c>
      <c r="E359" s="4" t="s">
        <v>24283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43964</v>
      </c>
      <c r="C360" s="4" t="s">
        <v>24296</v>
      </c>
      <c r="D360" s="4" t="s">
        <v>23859</v>
      </c>
      <c r="E360" s="4" t="s">
        <v>24297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43964</v>
      </c>
      <c r="C361" s="4" t="s">
        <v>24304</v>
      </c>
      <c r="D361" s="4" t="s">
        <v>23867</v>
      </c>
      <c r="E361" s="4" t="s">
        <v>24252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43965</v>
      </c>
      <c r="C362" s="4" t="s">
        <v>24305</v>
      </c>
      <c r="D362" s="4" t="s">
        <v>23859</v>
      </c>
      <c r="E362" s="4" t="s">
        <v>24306</v>
      </c>
      <c r="F362" s="4" t="s">
        <v>45</v>
      </c>
      <c r="G362" s="4" t="s">
        <v>26</v>
      </c>
    </row>
    <row r="363" spans="1:7" x14ac:dyDescent="0.3">
      <c r="A363" s="4">
        <v>361</v>
      </c>
      <c r="B363" s="5">
        <v>43965</v>
      </c>
      <c r="C363" s="4" t="s">
        <v>24310</v>
      </c>
      <c r="D363" s="4" t="s">
        <v>23859</v>
      </c>
      <c r="E363" s="4" t="s">
        <v>24311</v>
      </c>
      <c r="F363" s="4" t="s">
        <v>45</v>
      </c>
      <c r="G363" s="4" t="s">
        <v>26</v>
      </c>
    </row>
    <row r="364" spans="1:7" x14ac:dyDescent="0.3">
      <c r="A364" s="4">
        <v>362</v>
      </c>
      <c r="B364" s="5">
        <v>43965</v>
      </c>
      <c r="C364" s="4" t="s">
        <v>24313</v>
      </c>
      <c r="D364" s="4" t="s">
        <v>23864</v>
      </c>
      <c r="E364" s="4" t="s">
        <v>24314</v>
      </c>
      <c r="F364" s="4" t="s">
        <v>45</v>
      </c>
      <c r="G364" s="4" t="s">
        <v>26</v>
      </c>
    </row>
    <row r="365" spans="1:7" x14ac:dyDescent="0.3">
      <c r="A365" s="4">
        <v>363</v>
      </c>
      <c r="B365" s="5">
        <v>43965</v>
      </c>
      <c r="C365" s="4" t="s">
        <v>24317</v>
      </c>
      <c r="D365" s="4" t="s">
        <v>23864</v>
      </c>
      <c r="E365" s="4" t="s">
        <v>24318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43965</v>
      </c>
      <c r="C366" s="4" t="s">
        <v>24319</v>
      </c>
      <c r="D366" s="4" t="s">
        <v>23864</v>
      </c>
      <c r="E366" s="4" t="s">
        <v>24320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43966</v>
      </c>
      <c r="C367" s="4" t="s">
        <v>24321</v>
      </c>
      <c r="D367" s="4" t="s">
        <v>23864</v>
      </c>
      <c r="E367" s="4" t="s">
        <v>24322</v>
      </c>
      <c r="F367" s="4" t="s">
        <v>45</v>
      </c>
      <c r="G367" s="4" t="s">
        <v>26</v>
      </c>
    </row>
    <row r="368" spans="1:7" x14ac:dyDescent="0.3">
      <c r="A368" s="4">
        <v>366</v>
      </c>
      <c r="B368" s="5">
        <v>43966</v>
      </c>
      <c r="C368" s="4" t="s">
        <v>24323</v>
      </c>
      <c r="D368" s="4" t="s">
        <v>23859</v>
      </c>
      <c r="E368" s="4" t="s">
        <v>24324</v>
      </c>
      <c r="F368" s="4" t="s">
        <v>45</v>
      </c>
      <c r="G368" s="4" t="s">
        <v>26</v>
      </c>
    </row>
    <row r="369" spans="1:7" x14ac:dyDescent="0.3">
      <c r="A369" s="4">
        <v>367</v>
      </c>
      <c r="B369" s="5">
        <v>43966</v>
      </c>
      <c r="C369" s="4" t="s">
        <v>24329</v>
      </c>
      <c r="D369" s="4" t="s">
        <v>23859</v>
      </c>
      <c r="E369" s="4" t="s">
        <v>24330</v>
      </c>
      <c r="F369" s="4" t="s">
        <v>45</v>
      </c>
      <c r="G369" s="4" t="s">
        <v>26</v>
      </c>
    </row>
    <row r="370" spans="1:7" x14ac:dyDescent="0.3">
      <c r="A370" s="4">
        <v>368</v>
      </c>
      <c r="B370" s="5">
        <v>43966</v>
      </c>
      <c r="C370" s="4" t="s">
        <v>24333</v>
      </c>
      <c r="D370" s="4" t="s">
        <v>23859</v>
      </c>
      <c r="E370" s="4" t="s">
        <v>24334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43966</v>
      </c>
      <c r="C371" s="4" t="s">
        <v>24335</v>
      </c>
      <c r="D371" s="4" t="s">
        <v>23864</v>
      </c>
      <c r="E371" s="4" t="s">
        <v>24336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43969</v>
      </c>
      <c r="C372" s="4" t="s">
        <v>24341</v>
      </c>
      <c r="D372" s="4" t="s">
        <v>23859</v>
      </c>
      <c r="E372" s="4" t="s">
        <v>24342</v>
      </c>
      <c r="F372" s="4" t="s">
        <v>45</v>
      </c>
      <c r="G372" s="4" t="s">
        <v>26</v>
      </c>
    </row>
    <row r="373" spans="1:7" x14ac:dyDescent="0.3">
      <c r="A373" s="4">
        <v>371</v>
      </c>
      <c r="B373" s="5">
        <v>43969</v>
      </c>
      <c r="C373" s="4" t="s">
        <v>24345</v>
      </c>
      <c r="D373" s="4" t="s">
        <v>23859</v>
      </c>
      <c r="E373" s="4" t="s">
        <v>24346</v>
      </c>
      <c r="F373" s="4" t="s">
        <v>45</v>
      </c>
      <c r="G373" s="4" t="s">
        <v>26</v>
      </c>
    </row>
    <row r="374" spans="1:7" x14ac:dyDescent="0.3">
      <c r="A374" s="4">
        <v>372</v>
      </c>
      <c r="B374" s="5">
        <v>43970</v>
      </c>
      <c r="C374" s="4" t="s">
        <v>24347</v>
      </c>
      <c r="D374" s="4" t="s">
        <v>23879</v>
      </c>
      <c r="E374" s="4" t="s">
        <v>24348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43970</v>
      </c>
      <c r="C375" s="4" t="s">
        <v>24349</v>
      </c>
      <c r="D375" s="4" t="s">
        <v>23867</v>
      </c>
      <c r="E375" s="4" t="s">
        <v>24252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43970</v>
      </c>
      <c r="C376" s="4" t="s">
        <v>24350</v>
      </c>
      <c r="D376" s="4" t="s">
        <v>23879</v>
      </c>
      <c r="E376" s="4" t="s">
        <v>24351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43971</v>
      </c>
      <c r="C377" s="4" t="s">
        <v>24352</v>
      </c>
      <c r="D377" s="4" t="s">
        <v>23879</v>
      </c>
      <c r="E377" s="4" t="s">
        <v>24353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43971</v>
      </c>
      <c r="C378" s="4" t="s">
        <v>24354</v>
      </c>
      <c r="D378" s="4" t="s">
        <v>23867</v>
      </c>
      <c r="E378" s="4" t="s">
        <v>24355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43972</v>
      </c>
      <c r="C379" s="4" t="s">
        <v>24358</v>
      </c>
      <c r="D379" s="4" t="s">
        <v>23859</v>
      </c>
      <c r="E379" s="4" t="s">
        <v>24359</v>
      </c>
      <c r="F379" s="4" t="s">
        <v>45</v>
      </c>
      <c r="G379" s="4" t="s">
        <v>26</v>
      </c>
    </row>
    <row r="380" spans="1:7" x14ac:dyDescent="0.3">
      <c r="A380" s="4">
        <v>378</v>
      </c>
      <c r="B380" s="5">
        <v>43972</v>
      </c>
      <c r="C380" s="4" t="s">
        <v>24360</v>
      </c>
      <c r="D380" s="4" t="s">
        <v>23879</v>
      </c>
      <c r="E380" s="4" t="s">
        <v>24361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43973</v>
      </c>
      <c r="C381" s="4" t="s">
        <v>24367</v>
      </c>
      <c r="D381" s="4" t="s">
        <v>23859</v>
      </c>
      <c r="E381" s="4" t="s">
        <v>24368</v>
      </c>
      <c r="F381" s="4" t="s">
        <v>45</v>
      </c>
      <c r="G381" s="4" t="s">
        <v>26</v>
      </c>
    </row>
    <row r="382" spans="1:7" x14ac:dyDescent="0.3">
      <c r="A382" s="4">
        <v>380</v>
      </c>
      <c r="B382" s="5">
        <v>43973</v>
      </c>
      <c r="C382" s="4" t="s">
        <v>24371</v>
      </c>
      <c r="D382" s="4" t="s">
        <v>23864</v>
      </c>
      <c r="E382" s="4" t="s">
        <v>24372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43976</v>
      </c>
      <c r="C383" s="4" t="s">
        <v>24382</v>
      </c>
      <c r="D383" s="4" t="s">
        <v>23864</v>
      </c>
      <c r="E383" s="4" t="s">
        <v>24383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43976</v>
      </c>
      <c r="C384" s="4" t="s">
        <v>24386</v>
      </c>
      <c r="D384" s="4" t="s">
        <v>23882</v>
      </c>
      <c r="E384" s="4" t="s">
        <v>24387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43976</v>
      </c>
      <c r="C385" s="4" t="s">
        <v>24388</v>
      </c>
      <c r="D385" s="4" t="s">
        <v>23867</v>
      </c>
      <c r="E385" s="4" t="s">
        <v>24375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43978</v>
      </c>
      <c r="C386" s="4" t="s">
        <v>24398</v>
      </c>
      <c r="D386" s="4" t="s">
        <v>23879</v>
      </c>
      <c r="E386" s="4" t="s">
        <v>24399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43978</v>
      </c>
      <c r="C387" s="4" t="s">
        <v>24400</v>
      </c>
      <c r="D387" s="4" t="s">
        <v>23864</v>
      </c>
      <c r="E387" s="4" t="s">
        <v>24401</v>
      </c>
      <c r="F387" s="4" t="s">
        <v>45</v>
      </c>
      <c r="G387" s="4" t="s">
        <v>26</v>
      </c>
    </row>
    <row r="388" spans="1:7" x14ac:dyDescent="0.3">
      <c r="A388" s="4">
        <v>386</v>
      </c>
      <c r="B388" s="5">
        <v>43978</v>
      </c>
      <c r="C388" s="4" t="s">
        <v>24402</v>
      </c>
      <c r="D388" s="4" t="s">
        <v>23864</v>
      </c>
      <c r="E388" s="4" t="s">
        <v>24403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43979</v>
      </c>
      <c r="C389" s="4" t="s">
        <v>24408</v>
      </c>
      <c r="D389" s="4" t="s">
        <v>23864</v>
      </c>
      <c r="E389" s="4" t="s">
        <v>24409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43979</v>
      </c>
      <c r="C390" s="4" t="s">
        <v>24411</v>
      </c>
      <c r="D390" s="4" t="s">
        <v>23882</v>
      </c>
      <c r="E390" s="4" t="s">
        <v>24412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43979</v>
      </c>
      <c r="C391" s="4" t="s">
        <v>24415</v>
      </c>
      <c r="D391" s="4" t="s">
        <v>23879</v>
      </c>
      <c r="E391" s="4" t="s">
        <v>24416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43979</v>
      </c>
      <c r="C392" s="4" t="s">
        <v>24417</v>
      </c>
      <c r="D392" s="4" t="s">
        <v>23879</v>
      </c>
      <c r="E392" s="4" t="s">
        <v>24418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43980</v>
      </c>
      <c r="C393" s="4" t="s">
        <v>24427</v>
      </c>
      <c r="D393" s="4" t="s">
        <v>23882</v>
      </c>
      <c r="E393" s="4" t="s">
        <v>24428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43983</v>
      </c>
      <c r="C394" s="4" t="s">
        <v>24429</v>
      </c>
      <c r="D394" s="4" t="s">
        <v>23879</v>
      </c>
      <c r="E394" s="4" t="s">
        <v>24430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43983</v>
      </c>
      <c r="C395" s="4" t="s">
        <v>24431</v>
      </c>
      <c r="D395" s="4" t="s">
        <v>23882</v>
      </c>
      <c r="E395" s="4" t="s">
        <v>5987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43983</v>
      </c>
      <c r="C396" s="4" t="s">
        <v>24436</v>
      </c>
      <c r="D396" s="4" t="s">
        <v>23859</v>
      </c>
      <c r="E396" s="4" t="s">
        <v>24437</v>
      </c>
      <c r="F396" s="4" t="s">
        <v>45</v>
      </c>
      <c r="G396" s="4" t="s">
        <v>26</v>
      </c>
    </row>
    <row r="397" spans="1:7" x14ac:dyDescent="0.3">
      <c r="A397" s="4">
        <v>395</v>
      </c>
      <c r="B397" s="5">
        <v>43983</v>
      </c>
      <c r="C397" s="4" t="s">
        <v>24438</v>
      </c>
      <c r="D397" s="4" t="s">
        <v>23859</v>
      </c>
      <c r="E397" s="4" t="s">
        <v>24439</v>
      </c>
      <c r="F397" s="4" t="s">
        <v>45</v>
      </c>
      <c r="G397" s="4" t="s">
        <v>26</v>
      </c>
    </row>
    <row r="398" spans="1:7" x14ac:dyDescent="0.3">
      <c r="A398" s="4">
        <v>396</v>
      </c>
      <c r="B398" s="5">
        <v>43984</v>
      </c>
      <c r="C398" s="4" t="s">
        <v>24444</v>
      </c>
      <c r="D398" s="4" t="s">
        <v>23859</v>
      </c>
      <c r="E398" s="4" t="s">
        <v>24445</v>
      </c>
      <c r="F398" s="4" t="s">
        <v>45</v>
      </c>
      <c r="G398" s="4" t="s">
        <v>26</v>
      </c>
    </row>
    <row r="399" spans="1:7" x14ac:dyDescent="0.3">
      <c r="A399" s="4">
        <v>397</v>
      </c>
      <c r="B399" s="5">
        <v>43984</v>
      </c>
      <c r="C399" s="4" t="s">
        <v>24450</v>
      </c>
      <c r="D399" s="4" t="s">
        <v>23859</v>
      </c>
      <c r="E399" s="4" t="s">
        <v>24451</v>
      </c>
      <c r="F399" s="4" t="s">
        <v>45</v>
      </c>
      <c r="G399" s="4" t="s">
        <v>26</v>
      </c>
    </row>
    <row r="400" spans="1:7" x14ac:dyDescent="0.3">
      <c r="A400" s="4">
        <v>398</v>
      </c>
      <c r="B400" s="5">
        <v>43984</v>
      </c>
      <c r="C400" s="4" t="s">
        <v>24456</v>
      </c>
      <c r="D400" s="4" t="s">
        <v>23859</v>
      </c>
      <c r="E400" s="4" t="s">
        <v>24457</v>
      </c>
      <c r="F400" s="4" t="s">
        <v>45</v>
      </c>
      <c r="G400" s="4" t="s">
        <v>26</v>
      </c>
    </row>
    <row r="401" spans="1:7" x14ac:dyDescent="0.3">
      <c r="A401" s="4">
        <v>399</v>
      </c>
      <c r="B401" s="5">
        <v>43984</v>
      </c>
      <c r="C401" s="4" t="s">
        <v>24464</v>
      </c>
      <c r="D401" s="4" t="s">
        <v>23864</v>
      </c>
      <c r="E401" s="4" t="s">
        <v>24465</v>
      </c>
      <c r="F401" s="4" t="s">
        <v>45</v>
      </c>
      <c r="G401" s="4" t="s">
        <v>26</v>
      </c>
    </row>
    <row r="402" spans="1:7" x14ac:dyDescent="0.3">
      <c r="A402" s="4">
        <v>400</v>
      </c>
      <c r="B402" s="5">
        <v>43984</v>
      </c>
      <c r="C402" s="4" t="s">
        <v>24468</v>
      </c>
      <c r="D402" s="4" t="s">
        <v>23864</v>
      </c>
      <c r="E402" s="4" t="s">
        <v>24469</v>
      </c>
      <c r="F402" s="4" t="s">
        <v>45</v>
      </c>
      <c r="G402" s="4" t="s">
        <v>26</v>
      </c>
    </row>
    <row r="403" spans="1:7" x14ac:dyDescent="0.3">
      <c r="A403" s="4">
        <v>401</v>
      </c>
      <c r="B403" s="5">
        <v>43985</v>
      </c>
      <c r="C403" s="4" t="s">
        <v>24470</v>
      </c>
      <c r="D403" s="4" t="s">
        <v>23864</v>
      </c>
      <c r="E403" s="4" t="s">
        <v>24471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43985</v>
      </c>
      <c r="C404" s="4" t="s">
        <v>24472</v>
      </c>
      <c r="D404" s="4" t="s">
        <v>23882</v>
      </c>
      <c r="E404" s="4" t="s">
        <v>24473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43985</v>
      </c>
      <c r="C405" s="4" t="s">
        <v>24474</v>
      </c>
      <c r="D405" s="4" t="s">
        <v>23882</v>
      </c>
      <c r="E405" s="4" t="s">
        <v>24475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43986</v>
      </c>
      <c r="C406" s="4" t="s">
        <v>24478</v>
      </c>
      <c r="D406" s="4" t="s">
        <v>23859</v>
      </c>
      <c r="E406" s="4" t="s">
        <v>24479</v>
      </c>
      <c r="F406" s="4" t="s">
        <v>45</v>
      </c>
      <c r="G406" s="4" t="s">
        <v>26</v>
      </c>
    </row>
    <row r="407" spans="1:7" x14ac:dyDescent="0.3">
      <c r="A407" s="4">
        <v>405</v>
      </c>
      <c r="B407" s="5">
        <v>43987</v>
      </c>
      <c r="C407" s="4" t="s">
        <v>24480</v>
      </c>
      <c r="D407" s="4" t="s">
        <v>23882</v>
      </c>
      <c r="E407" s="4" t="s">
        <v>24481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43987</v>
      </c>
      <c r="C408" s="4" t="s">
        <v>24482</v>
      </c>
      <c r="D408" s="4" t="s">
        <v>23882</v>
      </c>
      <c r="E408" s="4" t="s">
        <v>24483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43987</v>
      </c>
      <c r="C409" s="4" t="s">
        <v>24487</v>
      </c>
      <c r="D409" s="4" t="s">
        <v>23882</v>
      </c>
      <c r="E409" s="4" t="s">
        <v>24488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43987</v>
      </c>
      <c r="C410" s="4" t="s">
        <v>24495</v>
      </c>
      <c r="D410" s="4" t="s">
        <v>23864</v>
      </c>
      <c r="E410" s="4" t="s">
        <v>24496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43987</v>
      </c>
      <c r="C411" s="4" t="s">
        <v>24497</v>
      </c>
      <c r="D411" s="4" t="s">
        <v>23882</v>
      </c>
      <c r="E411" s="4" t="s">
        <v>5142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43987</v>
      </c>
      <c r="C412" s="4" t="s">
        <v>24498</v>
      </c>
      <c r="D412" s="4" t="s">
        <v>23864</v>
      </c>
      <c r="E412" s="4" t="s">
        <v>24499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43990</v>
      </c>
      <c r="C413" s="4" t="s">
        <v>24502</v>
      </c>
      <c r="D413" s="4" t="s">
        <v>23879</v>
      </c>
      <c r="E413" s="4" t="s">
        <v>24182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43990</v>
      </c>
      <c r="C414" s="4" t="s">
        <v>24510</v>
      </c>
      <c r="D414" s="4" t="s">
        <v>24511</v>
      </c>
      <c r="E414" s="4" t="s">
        <v>24512</v>
      </c>
      <c r="F414" s="4" t="s">
        <v>45</v>
      </c>
      <c r="G414" s="4" t="s">
        <v>26</v>
      </c>
    </row>
    <row r="415" spans="1:7" x14ac:dyDescent="0.3">
      <c r="A415" s="4">
        <v>413</v>
      </c>
      <c r="B415" s="5">
        <v>43990</v>
      </c>
      <c r="C415" s="4" t="s">
        <v>24513</v>
      </c>
      <c r="D415" s="4" t="s">
        <v>24511</v>
      </c>
      <c r="E415" s="4" t="s">
        <v>24514</v>
      </c>
      <c r="F415" s="4" t="s">
        <v>45</v>
      </c>
      <c r="G415" s="4" t="s">
        <v>26</v>
      </c>
    </row>
    <row r="416" spans="1:7" x14ac:dyDescent="0.3">
      <c r="A416" s="4">
        <v>414</v>
      </c>
      <c r="B416" s="5">
        <v>43990</v>
      </c>
      <c r="C416" s="4" t="s">
        <v>24517</v>
      </c>
      <c r="D416" s="4" t="s">
        <v>24511</v>
      </c>
      <c r="E416" s="4" t="s">
        <v>24518</v>
      </c>
      <c r="F416" s="4" t="s">
        <v>45</v>
      </c>
      <c r="G416" s="4" t="s">
        <v>26</v>
      </c>
    </row>
    <row r="417" spans="1:7" x14ac:dyDescent="0.3">
      <c r="A417" s="4">
        <v>415</v>
      </c>
      <c r="B417" s="5">
        <v>43991</v>
      </c>
      <c r="C417" s="4" t="s">
        <v>24525</v>
      </c>
      <c r="D417" s="4" t="s">
        <v>23879</v>
      </c>
      <c r="E417" s="4" t="s">
        <v>24526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43991</v>
      </c>
      <c r="C418" s="4" t="s">
        <v>24527</v>
      </c>
      <c r="D418" s="4" t="s">
        <v>23879</v>
      </c>
      <c r="E418" s="4" t="s">
        <v>24528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43992</v>
      </c>
      <c r="C419" s="4" t="s">
        <v>24529</v>
      </c>
      <c r="D419" s="4" t="s">
        <v>23882</v>
      </c>
      <c r="E419" s="4" t="s">
        <v>5987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43992</v>
      </c>
      <c r="C420" s="4" t="s">
        <v>24535</v>
      </c>
      <c r="D420" s="4" t="s">
        <v>23879</v>
      </c>
      <c r="E420" s="4" t="s">
        <v>24536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43994</v>
      </c>
      <c r="C421" s="4" t="s">
        <v>24552</v>
      </c>
      <c r="D421" s="4" t="s">
        <v>24511</v>
      </c>
      <c r="E421" s="4" t="s">
        <v>24553</v>
      </c>
      <c r="F421" s="4" t="s">
        <v>45</v>
      </c>
      <c r="G421" s="4" t="s">
        <v>26</v>
      </c>
    </row>
    <row r="422" spans="1:7" x14ac:dyDescent="0.3">
      <c r="A422" s="4">
        <v>420</v>
      </c>
      <c r="B422" s="5">
        <v>43994</v>
      </c>
      <c r="C422" s="4" t="s">
        <v>24556</v>
      </c>
      <c r="D422" s="4" t="s">
        <v>24511</v>
      </c>
      <c r="E422" s="4" t="s">
        <v>24496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43994</v>
      </c>
      <c r="C423" s="4" t="s">
        <v>24557</v>
      </c>
      <c r="D423" s="4" t="s">
        <v>23879</v>
      </c>
      <c r="E423" s="4" t="s">
        <v>24558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43998</v>
      </c>
      <c r="C424" s="4" t="s">
        <v>24568</v>
      </c>
      <c r="D424" s="4" t="s">
        <v>24511</v>
      </c>
      <c r="E424" s="4" t="s">
        <v>24569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43998</v>
      </c>
      <c r="C425" s="4" t="s">
        <v>24578</v>
      </c>
      <c r="D425" s="4" t="s">
        <v>24511</v>
      </c>
      <c r="E425" s="4" t="s">
        <v>24579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43998</v>
      </c>
      <c r="C426" s="4" t="s">
        <v>24580</v>
      </c>
      <c r="D426" s="4" t="s">
        <v>24511</v>
      </c>
      <c r="E426" s="4" t="s">
        <v>24581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44000</v>
      </c>
      <c r="C427" s="4" t="s">
        <v>24590</v>
      </c>
      <c r="D427" s="4" t="s">
        <v>23879</v>
      </c>
      <c r="E427" s="4" t="s">
        <v>24591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44001</v>
      </c>
      <c r="C428" s="4" t="s">
        <v>24594</v>
      </c>
      <c r="D428" s="4" t="s">
        <v>23859</v>
      </c>
      <c r="E428" s="4" t="s">
        <v>24595</v>
      </c>
      <c r="F428" s="4" t="s">
        <v>45</v>
      </c>
      <c r="G428" s="4" t="s">
        <v>26</v>
      </c>
    </row>
    <row r="429" spans="1:7" x14ac:dyDescent="0.3">
      <c r="A429" s="4">
        <v>427</v>
      </c>
      <c r="B429" s="5">
        <v>44001</v>
      </c>
      <c r="C429" s="4" t="s">
        <v>24596</v>
      </c>
      <c r="D429" s="4" t="s">
        <v>24511</v>
      </c>
      <c r="E429" s="4" t="s">
        <v>24496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44004</v>
      </c>
      <c r="C430" s="4" t="s">
        <v>24597</v>
      </c>
      <c r="D430" s="4" t="s">
        <v>23879</v>
      </c>
      <c r="E430" s="4" t="s">
        <v>24598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44004</v>
      </c>
      <c r="C431" s="4" t="s">
        <v>24607</v>
      </c>
      <c r="D431" s="4" t="s">
        <v>23879</v>
      </c>
      <c r="E431" s="4" t="s">
        <v>24608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44005</v>
      </c>
      <c r="C432" s="4" t="s">
        <v>24609</v>
      </c>
      <c r="D432" s="4" t="s">
        <v>23859</v>
      </c>
      <c r="E432" s="4" t="s">
        <v>24610</v>
      </c>
      <c r="F432" s="4" t="s">
        <v>45</v>
      </c>
      <c r="G432" s="4" t="s">
        <v>26</v>
      </c>
    </row>
    <row r="433" spans="1:7" x14ac:dyDescent="0.3">
      <c r="A433" s="4">
        <v>431</v>
      </c>
      <c r="B433" s="5">
        <v>44005</v>
      </c>
      <c r="C433" s="4" t="s">
        <v>24611</v>
      </c>
      <c r="D433" s="4" t="s">
        <v>24511</v>
      </c>
      <c r="E433" s="4" t="s">
        <v>24612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44006</v>
      </c>
      <c r="C434" s="4" t="s">
        <v>24616</v>
      </c>
      <c r="D434" s="4" t="s">
        <v>23879</v>
      </c>
      <c r="E434" s="4" t="s">
        <v>24617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44006</v>
      </c>
      <c r="C435" s="4" t="s">
        <v>24618</v>
      </c>
      <c r="D435" s="4" t="s">
        <v>23879</v>
      </c>
      <c r="E435" s="4" t="s">
        <v>24619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44007</v>
      </c>
      <c r="C436" s="4" t="s">
        <v>24636</v>
      </c>
      <c r="D436" s="4" t="s">
        <v>23879</v>
      </c>
      <c r="E436" s="4" t="s">
        <v>24637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44007</v>
      </c>
      <c r="C437" s="4" t="s">
        <v>24638</v>
      </c>
      <c r="D437" s="4" t="s">
        <v>23867</v>
      </c>
      <c r="E437" s="4" t="s">
        <v>24639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44008</v>
      </c>
      <c r="C438" s="4" t="s">
        <v>24644</v>
      </c>
      <c r="D438" s="4" t="s">
        <v>24511</v>
      </c>
      <c r="E438" s="4" t="s">
        <v>24496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44008</v>
      </c>
      <c r="C439" s="4" t="s">
        <v>24645</v>
      </c>
      <c r="D439" s="4" t="s">
        <v>24511</v>
      </c>
      <c r="E439" s="4" t="s">
        <v>24646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44008</v>
      </c>
      <c r="C440" s="4" t="s">
        <v>24647</v>
      </c>
      <c r="D440" s="4" t="s">
        <v>23859</v>
      </c>
      <c r="E440" s="4" t="s">
        <v>24648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44008</v>
      </c>
      <c r="C441" s="4" t="s">
        <v>24657</v>
      </c>
      <c r="D441" s="4" t="s">
        <v>24511</v>
      </c>
      <c r="E441" s="4" t="s">
        <v>24658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44011</v>
      </c>
      <c r="C442" s="4" t="s">
        <v>24665</v>
      </c>
      <c r="D442" s="4" t="s">
        <v>23882</v>
      </c>
      <c r="E442" s="4" t="s">
        <v>24666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44011</v>
      </c>
      <c r="C443" s="4" t="s">
        <v>24672</v>
      </c>
      <c r="D443" s="4" t="s">
        <v>23882</v>
      </c>
      <c r="E443" s="4" t="s">
        <v>24673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44011</v>
      </c>
      <c r="C444" s="4" t="s">
        <v>24676</v>
      </c>
      <c r="D444" s="4" t="s">
        <v>24511</v>
      </c>
      <c r="E444" s="4" t="s">
        <v>24677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44012</v>
      </c>
      <c r="C445" s="4" t="s">
        <v>24684</v>
      </c>
      <c r="D445" s="4" t="s">
        <v>23879</v>
      </c>
      <c r="E445" s="4" t="s">
        <v>24685</v>
      </c>
      <c r="F445" s="4" t="s">
        <v>45</v>
      </c>
      <c r="G445" s="4" t="s">
        <v>12</v>
      </c>
    </row>
    <row r="447" spans="1:7" x14ac:dyDescent="0.3">
      <c r="B447" t="s">
        <v>41041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topLeftCell="A87" workbookViewId="0">
      <selection activeCell="B121" sqref="B121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83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43934</v>
      </c>
      <c r="C3" s="4" t="s">
        <v>24723</v>
      </c>
      <c r="D3" s="4" t="s">
        <v>24701</v>
      </c>
      <c r="E3" s="4" t="s">
        <v>24724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43942</v>
      </c>
      <c r="C4" s="4" t="s">
        <v>24749</v>
      </c>
      <c r="D4" s="4" t="s">
        <v>24701</v>
      </c>
      <c r="E4" s="4" t="s">
        <v>24750</v>
      </c>
      <c r="F4" s="4" t="s">
        <v>43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24693</v>
      </c>
      <c r="D5" s="4" t="s">
        <v>24694</v>
      </c>
      <c r="E5" s="4" t="s">
        <v>24695</v>
      </c>
      <c r="F5" s="4" t="s">
        <v>11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24696</v>
      </c>
      <c r="D6" s="4" t="s">
        <v>24694</v>
      </c>
      <c r="E6" s="4" t="s">
        <v>4667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43922</v>
      </c>
      <c r="C7" s="4" t="s">
        <v>24697</v>
      </c>
      <c r="D7" s="4" t="s">
        <v>24694</v>
      </c>
      <c r="E7" s="4" t="s">
        <v>3812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43922</v>
      </c>
      <c r="C8" s="4" t="s">
        <v>24698</v>
      </c>
      <c r="D8" s="4" t="s">
        <v>24694</v>
      </c>
      <c r="E8" s="4" t="s">
        <v>24699</v>
      </c>
      <c r="F8" s="4" t="s">
        <v>11</v>
      </c>
      <c r="G8" s="4" t="s">
        <v>12</v>
      </c>
    </row>
    <row r="9" spans="1:7" x14ac:dyDescent="0.3">
      <c r="A9" s="4">
        <v>7</v>
      </c>
      <c r="B9" s="5">
        <v>43922</v>
      </c>
      <c r="C9" s="4" t="s">
        <v>24700</v>
      </c>
      <c r="D9" s="4" t="s">
        <v>24701</v>
      </c>
      <c r="E9" s="4" t="s">
        <v>24702</v>
      </c>
      <c r="F9" s="4" t="s">
        <v>11</v>
      </c>
      <c r="G9" s="4" t="s">
        <v>12</v>
      </c>
    </row>
    <row r="10" spans="1:7" x14ac:dyDescent="0.3">
      <c r="A10" s="4">
        <v>8</v>
      </c>
      <c r="B10" s="5">
        <v>43923</v>
      </c>
      <c r="C10" s="4" t="s">
        <v>24707</v>
      </c>
      <c r="D10" s="4" t="s">
        <v>24701</v>
      </c>
      <c r="E10" s="4" t="s">
        <v>24708</v>
      </c>
      <c r="F10" s="4" t="s">
        <v>11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24714</v>
      </c>
      <c r="D11" s="4" t="s">
        <v>24694</v>
      </c>
      <c r="E11" s="4" t="s">
        <v>24715</v>
      </c>
      <c r="F11" s="4" t="s">
        <v>11</v>
      </c>
      <c r="G11" s="4" t="s">
        <v>12</v>
      </c>
    </row>
    <row r="12" spans="1:7" x14ac:dyDescent="0.3">
      <c r="A12" s="4">
        <v>10</v>
      </c>
      <c r="B12" s="5">
        <v>43929</v>
      </c>
      <c r="C12" s="4" t="s">
        <v>24716</v>
      </c>
      <c r="D12" s="4" t="s">
        <v>24701</v>
      </c>
      <c r="E12" s="4" t="s">
        <v>24717</v>
      </c>
      <c r="F12" s="4" t="s">
        <v>11</v>
      </c>
      <c r="G12" s="4" t="s">
        <v>12</v>
      </c>
    </row>
    <row r="13" spans="1:7" x14ac:dyDescent="0.3">
      <c r="A13" s="4">
        <v>11</v>
      </c>
      <c r="B13" s="5">
        <v>43929</v>
      </c>
      <c r="C13" s="4" t="s">
        <v>24718</v>
      </c>
      <c r="D13" s="4" t="s">
        <v>24694</v>
      </c>
      <c r="E13" s="4" t="s">
        <v>5698</v>
      </c>
      <c r="F13" s="4" t="s">
        <v>11</v>
      </c>
      <c r="G13" s="4" t="s">
        <v>12</v>
      </c>
    </row>
    <row r="14" spans="1:7" x14ac:dyDescent="0.3">
      <c r="A14" s="4">
        <v>12</v>
      </c>
      <c r="B14" s="5">
        <v>43929</v>
      </c>
      <c r="C14" s="4" t="s">
        <v>24719</v>
      </c>
      <c r="D14" s="4" t="s">
        <v>24694</v>
      </c>
      <c r="E14" s="4" t="s">
        <v>24720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43931</v>
      </c>
      <c r="C15" s="4" t="s">
        <v>24721</v>
      </c>
      <c r="D15" s="4" t="s">
        <v>24694</v>
      </c>
      <c r="E15" s="4" t="s">
        <v>24722</v>
      </c>
      <c r="F15" s="4" t="s">
        <v>11</v>
      </c>
      <c r="G15" s="4" t="s">
        <v>12</v>
      </c>
    </row>
    <row r="16" spans="1:7" x14ac:dyDescent="0.3">
      <c r="A16" s="4">
        <v>14</v>
      </c>
      <c r="B16" s="5">
        <v>43934</v>
      </c>
      <c r="C16" s="4" t="s">
        <v>24725</v>
      </c>
      <c r="D16" s="4" t="s">
        <v>24701</v>
      </c>
      <c r="E16" s="4" t="s">
        <v>24726</v>
      </c>
      <c r="F16" s="4" t="s">
        <v>11</v>
      </c>
      <c r="G16" s="4" t="s">
        <v>12</v>
      </c>
    </row>
    <row r="17" spans="1:7" x14ac:dyDescent="0.3">
      <c r="A17" s="4">
        <v>15</v>
      </c>
      <c r="B17" s="5">
        <v>43935</v>
      </c>
      <c r="C17" s="4" t="s">
        <v>24727</v>
      </c>
      <c r="D17" s="4" t="s">
        <v>24694</v>
      </c>
      <c r="E17" s="4" t="s">
        <v>24728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43935</v>
      </c>
      <c r="C18" s="4" t="s">
        <v>24729</v>
      </c>
      <c r="D18" s="4" t="s">
        <v>24694</v>
      </c>
      <c r="E18" s="4" t="s">
        <v>24730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43937</v>
      </c>
      <c r="C19" s="4" t="s">
        <v>24733</v>
      </c>
      <c r="D19" s="4" t="s">
        <v>24701</v>
      </c>
      <c r="E19" s="4" t="s">
        <v>3045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43937</v>
      </c>
      <c r="C20" s="4" t="s">
        <v>24736</v>
      </c>
      <c r="D20" s="4" t="s">
        <v>24694</v>
      </c>
      <c r="E20" s="4" t="s">
        <v>24737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43938</v>
      </c>
      <c r="C21" s="4" t="s">
        <v>24738</v>
      </c>
      <c r="D21" s="4" t="s">
        <v>24701</v>
      </c>
      <c r="E21" s="4" t="s">
        <v>8311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43938</v>
      </c>
      <c r="C22" s="4" t="s">
        <v>24739</v>
      </c>
      <c r="D22" s="4" t="s">
        <v>24701</v>
      </c>
      <c r="E22" s="4" t="s">
        <v>24740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43942</v>
      </c>
      <c r="C23" s="4" t="s">
        <v>24741</v>
      </c>
      <c r="D23" s="4" t="s">
        <v>24694</v>
      </c>
      <c r="E23" s="4" t="s">
        <v>24742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43942</v>
      </c>
      <c r="C24" s="4" t="s">
        <v>24745</v>
      </c>
      <c r="D24" s="4" t="s">
        <v>24694</v>
      </c>
      <c r="E24" s="4" t="s">
        <v>24746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43943</v>
      </c>
      <c r="C25" s="4" t="s">
        <v>24754</v>
      </c>
      <c r="D25" s="4" t="s">
        <v>24694</v>
      </c>
      <c r="E25" s="4" t="s">
        <v>24755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43943</v>
      </c>
      <c r="C26" s="4" t="s">
        <v>24756</v>
      </c>
      <c r="D26" s="4" t="s">
        <v>24694</v>
      </c>
      <c r="E26" s="4" t="s">
        <v>24757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43948</v>
      </c>
      <c r="C27" s="4" t="s">
        <v>24758</v>
      </c>
      <c r="D27" s="4" t="s">
        <v>24701</v>
      </c>
      <c r="E27" s="4" t="s">
        <v>24759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43948</v>
      </c>
      <c r="C28" s="4" t="s">
        <v>24762</v>
      </c>
      <c r="D28" s="4" t="s">
        <v>24701</v>
      </c>
      <c r="E28" s="4" t="s">
        <v>24763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43948</v>
      </c>
      <c r="C29" s="4" t="s">
        <v>24764</v>
      </c>
      <c r="D29" s="4" t="s">
        <v>24694</v>
      </c>
      <c r="E29" s="4" t="s">
        <v>24765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43948</v>
      </c>
      <c r="C30" s="4" t="s">
        <v>24766</v>
      </c>
      <c r="D30" s="4" t="s">
        <v>24701</v>
      </c>
      <c r="E30" s="4" t="s">
        <v>24767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43948</v>
      </c>
      <c r="C31" s="4" t="s">
        <v>24768</v>
      </c>
      <c r="D31" s="4" t="s">
        <v>24701</v>
      </c>
      <c r="E31" s="4" t="s">
        <v>24226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43949</v>
      </c>
      <c r="C32" s="4" t="s">
        <v>24769</v>
      </c>
      <c r="D32" s="4" t="s">
        <v>24694</v>
      </c>
      <c r="E32" s="4" t="s">
        <v>5876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43950</v>
      </c>
      <c r="C33" s="4" t="s">
        <v>24776</v>
      </c>
      <c r="D33" s="4" t="s">
        <v>24701</v>
      </c>
      <c r="E33" s="4" t="s">
        <v>24777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43950</v>
      </c>
      <c r="C34" s="4" t="s">
        <v>24778</v>
      </c>
      <c r="D34" s="4" t="s">
        <v>24701</v>
      </c>
      <c r="E34" s="4" t="s">
        <v>24779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43955</v>
      </c>
      <c r="C35" s="4" t="s">
        <v>24783</v>
      </c>
      <c r="D35" s="4" t="s">
        <v>24701</v>
      </c>
      <c r="E35" s="4" t="s">
        <v>24784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43957</v>
      </c>
      <c r="C36" s="4" t="s">
        <v>24785</v>
      </c>
      <c r="D36" s="4" t="s">
        <v>24701</v>
      </c>
      <c r="E36" s="4" t="s">
        <v>24786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43959</v>
      </c>
      <c r="C37" s="4" t="s">
        <v>24789</v>
      </c>
      <c r="D37" s="4" t="s">
        <v>24694</v>
      </c>
      <c r="E37" s="4" t="s">
        <v>24790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43959</v>
      </c>
      <c r="C38" s="4" t="s">
        <v>24791</v>
      </c>
      <c r="D38" s="4" t="s">
        <v>24701</v>
      </c>
      <c r="E38" s="4" t="s">
        <v>24792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43965</v>
      </c>
      <c r="C39" s="4" t="s">
        <v>24793</v>
      </c>
      <c r="D39" s="4" t="s">
        <v>24701</v>
      </c>
      <c r="E39" s="4" t="s">
        <v>24794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43966</v>
      </c>
      <c r="C40" s="4" t="s">
        <v>24795</v>
      </c>
      <c r="D40" s="4" t="s">
        <v>24694</v>
      </c>
      <c r="E40" s="4" t="s">
        <v>24796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43969</v>
      </c>
      <c r="C41" s="4" t="s">
        <v>24797</v>
      </c>
      <c r="D41" s="4" t="s">
        <v>24701</v>
      </c>
      <c r="E41" s="4" t="s">
        <v>16016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43970</v>
      </c>
      <c r="C42" s="4" t="s">
        <v>24798</v>
      </c>
      <c r="D42" s="4" t="s">
        <v>24694</v>
      </c>
      <c r="E42" s="4" t="s">
        <v>24799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43973</v>
      </c>
      <c r="C43" s="4" t="s">
        <v>24800</v>
      </c>
      <c r="D43" s="4" t="s">
        <v>24694</v>
      </c>
      <c r="E43" s="4" t="s">
        <v>24801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43976</v>
      </c>
      <c r="C44" s="4" t="s">
        <v>24804</v>
      </c>
      <c r="D44" s="4" t="s">
        <v>24701</v>
      </c>
      <c r="E44" s="4" t="s">
        <v>24805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43976</v>
      </c>
      <c r="C45" s="4" t="s">
        <v>24806</v>
      </c>
      <c r="D45" s="4" t="s">
        <v>24701</v>
      </c>
      <c r="E45" s="4" t="s">
        <v>24807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43976</v>
      </c>
      <c r="C46" s="4" t="s">
        <v>24808</v>
      </c>
      <c r="D46" s="4" t="s">
        <v>24701</v>
      </c>
      <c r="E46" s="4" t="s">
        <v>24809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43977</v>
      </c>
      <c r="C47" s="4" t="s">
        <v>24810</v>
      </c>
      <c r="D47" s="4" t="s">
        <v>24701</v>
      </c>
      <c r="E47" s="4" t="s">
        <v>24811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43978</v>
      </c>
      <c r="C48" s="4" t="s">
        <v>24814</v>
      </c>
      <c r="D48" s="4" t="s">
        <v>24701</v>
      </c>
      <c r="E48" s="4" t="s">
        <v>24815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43978</v>
      </c>
      <c r="C49" s="4" t="s">
        <v>24816</v>
      </c>
      <c r="D49" s="4" t="s">
        <v>24701</v>
      </c>
      <c r="E49" s="4" t="s">
        <v>24817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43978</v>
      </c>
      <c r="C50" s="4" t="s">
        <v>24818</v>
      </c>
      <c r="D50" s="4" t="s">
        <v>24701</v>
      </c>
      <c r="E50" s="4" t="s">
        <v>24819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43979</v>
      </c>
      <c r="C51" s="4" t="s">
        <v>24820</v>
      </c>
      <c r="D51" s="4" t="s">
        <v>24694</v>
      </c>
      <c r="E51" s="4" t="s">
        <v>24821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43979</v>
      </c>
      <c r="C52" s="4" t="s">
        <v>24824</v>
      </c>
      <c r="D52" s="4" t="s">
        <v>24694</v>
      </c>
      <c r="E52" s="4" t="s">
        <v>24825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43983</v>
      </c>
      <c r="C53" s="4" t="s">
        <v>24827</v>
      </c>
      <c r="D53" s="4" t="s">
        <v>24694</v>
      </c>
      <c r="E53" s="4" t="s">
        <v>24828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43983</v>
      </c>
      <c r="C54" s="4" t="s">
        <v>24829</v>
      </c>
      <c r="D54" s="4" t="s">
        <v>24694</v>
      </c>
      <c r="E54" s="4" t="s">
        <v>24830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43983</v>
      </c>
      <c r="C55" s="4" t="s">
        <v>24831</v>
      </c>
      <c r="D55" s="4" t="s">
        <v>24701</v>
      </c>
      <c r="E55" s="4" t="s">
        <v>24832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43983</v>
      </c>
      <c r="C56" s="4" t="s">
        <v>24833</v>
      </c>
      <c r="D56" s="4" t="s">
        <v>24701</v>
      </c>
      <c r="E56" s="4" t="s">
        <v>24834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43986</v>
      </c>
      <c r="C57" s="4" t="s">
        <v>24837</v>
      </c>
      <c r="D57" s="4" t="s">
        <v>24701</v>
      </c>
      <c r="E57" s="4" t="s">
        <v>24838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43987</v>
      </c>
      <c r="C58" s="4" t="s">
        <v>24841</v>
      </c>
      <c r="D58" s="4" t="s">
        <v>24694</v>
      </c>
      <c r="E58" s="4" t="s">
        <v>24842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43990</v>
      </c>
      <c r="C59" s="4" t="s">
        <v>24846</v>
      </c>
      <c r="D59" s="4" t="s">
        <v>24701</v>
      </c>
      <c r="E59" s="4" t="s">
        <v>24847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43990</v>
      </c>
      <c r="C60" s="4" t="s">
        <v>24848</v>
      </c>
      <c r="D60" s="4" t="s">
        <v>24694</v>
      </c>
      <c r="E60" s="4" t="s">
        <v>24849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43991</v>
      </c>
      <c r="C61" s="4" t="s">
        <v>24850</v>
      </c>
      <c r="D61" s="4" t="s">
        <v>24701</v>
      </c>
      <c r="E61" s="4" t="s">
        <v>24851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43993</v>
      </c>
      <c r="C62" s="4" t="s">
        <v>24856</v>
      </c>
      <c r="D62" s="4" t="s">
        <v>24701</v>
      </c>
      <c r="E62" s="4" t="s">
        <v>24857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43994</v>
      </c>
      <c r="C63" s="4" t="s">
        <v>24860</v>
      </c>
      <c r="D63" s="4" t="s">
        <v>24701</v>
      </c>
      <c r="E63" s="4" t="s">
        <v>24861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43999</v>
      </c>
      <c r="C64" s="4" t="s">
        <v>24864</v>
      </c>
      <c r="D64" s="4" t="s">
        <v>24694</v>
      </c>
      <c r="E64" s="4" t="s">
        <v>24865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44001</v>
      </c>
      <c r="C65" s="4" t="s">
        <v>24869</v>
      </c>
      <c r="D65" s="4" t="s">
        <v>24701</v>
      </c>
      <c r="E65" s="4" t="s">
        <v>24870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44004</v>
      </c>
      <c r="C66" s="4" t="s">
        <v>24871</v>
      </c>
      <c r="D66" s="4" t="s">
        <v>24694</v>
      </c>
      <c r="E66" s="4" t="s">
        <v>24872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44005</v>
      </c>
      <c r="C67" s="4" t="s">
        <v>24874</v>
      </c>
      <c r="D67" s="4" t="s">
        <v>24701</v>
      </c>
      <c r="E67" s="4" t="s">
        <v>24875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44006</v>
      </c>
      <c r="C68" s="4" t="s">
        <v>24876</v>
      </c>
      <c r="D68" s="4" t="s">
        <v>24694</v>
      </c>
      <c r="E68" s="4" t="s">
        <v>24877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44007</v>
      </c>
      <c r="C69" s="4" t="s">
        <v>24880</v>
      </c>
      <c r="D69" s="4" t="s">
        <v>24701</v>
      </c>
      <c r="E69" s="4" t="s">
        <v>24881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44007</v>
      </c>
      <c r="C70" s="4" t="s">
        <v>24882</v>
      </c>
      <c r="D70" s="4" t="s">
        <v>24701</v>
      </c>
      <c r="E70" s="4" t="s">
        <v>24883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44007</v>
      </c>
      <c r="C71" s="4" t="s">
        <v>24884</v>
      </c>
      <c r="D71" s="4" t="s">
        <v>24701</v>
      </c>
      <c r="E71" s="4" t="s">
        <v>24885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44007</v>
      </c>
      <c r="C72" s="4" t="s">
        <v>24886</v>
      </c>
      <c r="D72" s="4" t="s">
        <v>24701</v>
      </c>
      <c r="E72" s="4" t="s">
        <v>24887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44008</v>
      </c>
      <c r="C73" s="4" t="s">
        <v>24888</v>
      </c>
      <c r="D73" s="4" t="s">
        <v>24701</v>
      </c>
      <c r="E73" s="4" t="s">
        <v>24889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44008</v>
      </c>
      <c r="C74" s="4" t="s">
        <v>24890</v>
      </c>
      <c r="D74" s="4" t="s">
        <v>24701</v>
      </c>
      <c r="E74" s="4" t="s">
        <v>24891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44008</v>
      </c>
      <c r="C75" s="4" t="s">
        <v>24892</v>
      </c>
      <c r="D75" s="4" t="s">
        <v>24701</v>
      </c>
      <c r="E75" s="4" t="s">
        <v>24893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44008</v>
      </c>
      <c r="C76" s="4" t="s">
        <v>24894</v>
      </c>
      <c r="D76" s="4" t="s">
        <v>24701</v>
      </c>
      <c r="E76" s="4" t="s">
        <v>24895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44008</v>
      </c>
      <c r="C77" s="4" t="s">
        <v>24900</v>
      </c>
      <c r="D77" s="4" t="s">
        <v>24701</v>
      </c>
      <c r="E77" s="4" t="s">
        <v>24901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44008</v>
      </c>
      <c r="C78" s="4" t="s">
        <v>24902</v>
      </c>
      <c r="D78" s="4" t="s">
        <v>24701</v>
      </c>
      <c r="E78" s="4" t="s">
        <v>24903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44011</v>
      </c>
      <c r="C79" s="4" t="s">
        <v>24906</v>
      </c>
      <c r="D79" s="4" t="s">
        <v>24701</v>
      </c>
      <c r="E79" s="4" t="s">
        <v>24907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43923</v>
      </c>
      <c r="C80" s="4" t="s">
        <v>24705</v>
      </c>
      <c r="D80" s="4" t="s">
        <v>24701</v>
      </c>
      <c r="E80" s="4" t="s">
        <v>24706</v>
      </c>
      <c r="F80" s="4" t="s">
        <v>45</v>
      </c>
      <c r="G80" s="4" t="s">
        <v>12</v>
      </c>
    </row>
    <row r="81" spans="1:7" x14ac:dyDescent="0.3">
      <c r="A81" s="4">
        <v>79</v>
      </c>
      <c r="B81" s="5">
        <v>43924</v>
      </c>
      <c r="C81" s="4" t="s">
        <v>24709</v>
      </c>
      <c r="D81" s="4" t="s">
        <v>24701</v>
      </c>
      <c r="E81" s="4" t="s">
        <v>24710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43924</v>
      </c>
      <c r="C82" s="4" t="s">
        <v>24711</v>
      </c>
      <c r="D82" s="4" t="s">
        <v>24701</v>
      </c>
      <c r="E82" s="4" t="s">
        <v>24706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43924</v>
      </c>
      <c r="C83" s="4" t="s">
        <v>24712</v>
      </c>
      <c r="D83" s="4" t="s">
        <v>24701</v>
      </c>
      <c r="E83" s="4" t="s">
        <v>24713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43935</v>
      </c>
      <c r="C84" s="4" t="s">
        <v>24731</v>
      </c>
      <c r="D84" s="4" t="s">
        <v>24694</v>
      </c>
      <c r="E84" s="4" t="s">
        <v>24732</v>
      </c>
      <c r="F84" s="4" t="s">
        <v>45</v>
      </c>
      <c r="G84" s="4" t="s">
        <v>12</v>
      </c>
    </row>
    <row r="85" spans="1:7" x14ac:dyDescent="0.3">
      <c r="A85" s="4">
        <v>83</v>
      </c>
      <c r="B85" s="5">
        <v>43937</v>
      </c>
      <c r="C85" s="4" t="s">
        <v>24734</v>
      </c>
      <c r="D85" s="4" t="s">
        <v>24701</v>
      </c>
      <c r="E85" s="4" t="s">
        <v>24735</v>
      </c>
      <c r="F85" s="4" t="s">
        <v>45</v>
      </c>
      <c r="G85" s="4" t="s">
        <v>12</v>
      </c>
    </row>
    <row r="86" spans="1:7" x14ac:dyDescent="0.3">
      <c r="A86" s="4">
        <v>84</v>
      </c>
      <c r="B86" s="5">
        <v>43942</v>
      </c>
      <c r="C86" s="4" t="s">
        <v>24743</v>
      </c>
      <c r="D86" s="4" t="s">
        <v>24694</v>
      </c>
      <c r="E86" s="4" t="s">
        <v>24744</v>
      </c>
      <c r="F86" s="4" t="s">
        <v>45</v>
      </c>
      <c r="G86" s="4" t="s">
        <v>12</v>
      </c>
    </row>
    <row r="87" spans="1:7" x14ac:dyDescent="0.3">
      <c r="A87" s="4">
        <v>85</v>
      </c>
      <c r="B87" s="5">
        <v>43942</v>
      </c>
      <c r="C87" s="4" t="s">
        <v>24747</v>
      </c>
      <c r="D87" s="4" t="s">
        <v>24694</v>
      </c>
      <c r="E87" s="4" t="s">
        <v>24748</v>
      </c>
      <c r="F87" s="4" t="s">
        <v>45</v>
      </c>
      <c r="G87" s="4" t="s">
        <v>12</v>
      </c>
    </row>
    <row r="88" spans="1:7" x14ac:dyDescent="0.3">
      <c r="A88" s="4">
        <v>86</v>
      </c>
      <c r="B88" s="5">
        <v>43942</v>
      </c>
      <c r="C88" s="4" t="s">
        <v>24751</v>
      </c>
      <c r="D88" s="4" t="s">
        <v>24701</v>
      </c>
      <c r="E88" s="4" t="s">
        <v>24752</v>
      </c>
      <c r="F88" s="4" t="s">
        <v>45</v>
      </c>
      <c r="G88" s="4" t="s">
        <v>12</v>
      </c>
    </row>
    <row r="89" spans="1:7" x14ac:dyDescent="0.3">
      <c r="A89" s="4">
        <v>87</v>
      </c>
      <c r="B89" s="5">
        <v>43942</v>
      </c>
      <c r="C89" s="4" t="s">
        <v>24753</v>
      </c>
      <c r="D89" s="4" t="s">
        <v>24701</v>
      </c>
      <c r="E89" s="4" t="s">
        <v>24750</v>
      </c>
      <c r="F89" s="4" t="s">
        <v>45</v>
      </c>
      <c r="G89" s="4" t="s">
        <v>12</v>
      </c>
    </row>
    <row r="90" spans="1:7" x14ac:dyDescent="0.3">
      <c r="A90" s="4">
        <v>88</v>
      </c>
      <c r="B90" s="5">
        <v>43948</v>
      </c>
      <c r="C90" s="4" t="s">
        <v>24760</v>
      </c>
      <c r="D90" s="4" t="s">
        <v>24694</v>
      </c>
      <c r="E90" s="4" t="s">
        <v>24761</v>
      </c>
      <c r="F90" s="4" t="s">
        <v>45</v>
      </c>
      <c r="G90" s="4" t="s">
        <v>12</v>
      </c>
    </row>
    <row r="91" spans="1:7" x14ac:dyDescent="0.3">
      <c r="A91" s="4">
        <v>89</v>
      </c>
      <c r="B91" s="5">
        <v>43949</v>
      </c>
      <c r="C91" s="4" t="s">
        <v>24770</v>
      </c>
      <c r="D91" s="4" t="s">
        <v>24701</v>
      </c>
      <c r="E91" s="4" t="s">
        <v>24771</v>
      </c>
      <c r="F91" s="4" t="s">
        <v>45</v>
      </c>
      <c r="G91" s="4" t="s">
        <v>12</v>
      </c>
    </row>
    <row r="92" spans="1:7" x14ac:dyDescent="0.3">
      <c r="A92" s="4">
        <v>90</v>
      </c>
      <c r="B92" s="5">
        <v>43949</v>
      </c>
      <c r="C92" s="4" t="s">
        <v>24772</v>
      </c>
      <c r="D92" s="4" t="s">
        <v>24701</v>
      </c>
      <c r="E92" s="4" t="s">
        <v>24773</v>
      </c>
      <c r="F92" s="4" t="s">
        <v>45</v>
      </c>
      <c r="G92" s="4" t="s">
        <v>12</v>
      </c>
    </row>
    <row r="93" spans="1:7" x14ac:dyDescent="0.3">
      <c r="A93" s="4">
        <v>91</v>
      </c>
      <c r="B93" s="5">
        <v>43950</v>
      </c>
      <c r="C93" s="4" t="s">
        <v>24774</v>
      </c>
      <c r="D93" s="4" t="s">
        <v>24701</v>
      </c>
      <c r="E93" s="4" t="s">
        <v>24775</v>
      </c>
      <c r="F93" s="4" t="s">
        <v>45</v>
      </c>
      <c r="G93" s="4" t="s">
        <v>12</v>
      </c>
    </row>
    <row r="94" spans="1:7" x14ac:dyDescent="0.3">
      <c r="A94" s="4">
        <v>92</v>
      </c>
      <c r="B94" s="5">
        <v>43950</v>
      </c>
      <c r="C94" s="4" t="s">
        <v>24780</v>
      </c>
      <c r="D94" s="4" t="s">
        <v>24701</v>
      </c>
      <c r="E94" s="4" t="s">
        <v>24713</v>
      </c>
      <c r="F94" s="4" t="s">
        <v>45</v>
      </c>
      <c r="G94" s="4" t="s">
        <v>12</v>
      </c>
    </row>
    <row r="95" spans="1:7" x14ac:dyDescent="0.3">
      <c r="A95" s="4">
        <v>93</v>
      </c>
      <c r="B95" s="5">
        <v>43950</v>
      </c>
      <c r="C95" s="4" t="s">
        <v>24781</v>
      </c>
      <c r="D95" s="4" t="s">
        <v>24701</v>
      </c>
      <c r="E95" s="4" t="s">
        <v>24706</v>
      </c>
      <c r="F95" s="4" t="s">
        <v>45</v>
      </c>
      <c r="G95" s="4" t="s">
        <v>12</v>
      </c>
    </row>
    <row r="96" spans="1:7" x14ac:dyDescent="0.3">
      <c r="A96" s="4">
        <v>94</v>
      </c>
      <c r="B96" s="5">
        <v>43950</v>
      </c>
      <c r="C96" s="4" t="s">
        <v>24782</v>
      </c>
      <c r="D96" s="4" t="s">
        <v>24701</v>
      </c>
      <c r="E96" s="4" t="s">
        <v>24706</v>
      </c>
      <c r="F96" s="4" t="s">
        <v>45</v>
      </c>
      <c r="G96" s="4" t="s">
        <v>12</v>
      </c>
    </row>
    <row r="97" spans="1:7" x14ac:dyDescent="0.3">
      <c r="A97" s="4">
        <v>95</v>
      </c>
      <c r="B97" s="5">
        <v>43973</v>
      </c>
      <c r="C97" s="4" t="s">
        <v>24802</v>
      </c>
      <c r="D97" s="4" t="s">
        <v>24701</v>
      </c>
      <c r="E97" s="4" t="s">
        <v>24803</v>
      </c>
      <c r="F97" s="4" t="s">
        <v>45</v>
      </c>
      <c r="G97" s="4" t="s">
        <v>12</v>
      </c>
    </row>
    <row r="98" spans="1:7" x14ac:dyDescent="0.3">
      <c r="A98" s="4">
        <v>96</v>
      </c>
      <c r="B98" s="5">
        <v>43978</v>
      </c>
      <c r="C98" s="4" t="s">
        <v>24812</v>
      </c>
      <c r="D98" s="4" t="s">
        <v>24701</v>
      </c>
      <c r="E98" s="4" t="s">
        <v>24813</v>
      </c>
      <c r="F98" s="4" t="s">
        <v>45</v>
      </c>
      <c r="G98" s="4" t="s">
        <v>12</v>
      </c>
    </row>
    <row r="99" spans="1:7" x14ac:dyDescent="0.3">
      <c r="A99" s="4">
        <v>97</v>
      </c>
      <c r="B99" s="5">
        <v>43979</v>
      </c>
      <c r="C99" s="4" t="s">
        <v>24822</v>
      </c>
      <c r="D99" s="4" t="s">
        <v>24701</v>
      </c>
      <c r="E99" s="4" t="s">
        <v>24823</v>
      </c>
      <c r="F99" s="4" t="s">
        <v>45</v>
      </c>
      <c r="G99" s="4" t="s">
        <v>12</v>
      </c>
    </row>
    <row r="100" spans="1:7" x14ac:dyDescent="0.3">
      <c r="A100" s="4">
        <v>98</v>
      </c>
      <c r="B100" s="5">
        <v>43979</v>
      </c>
      <c r="C100" s="4" t="s">
        <v>24826</v>
      </c>
      <c r="D100" s="4" t="s">
        <v>24701</v>
      </c>
      <c r="E100" s="4" t="s">
        <v>24773</v>
      </c>
      <c r="F100" s="4" t="s">
        <v>45</v>
      </c>
      <c r="G100" s="4" t="s">
        <v>12</v>
      </c>
    </row>
    <row r="101" spans="1:7" x14ac:dyDescent="0.3">
      <c r="A101" s="4">
        <v>99</v>
      </c>
      <c r="B101" s="5">
        <v>43986</v>
      </c>
      <c r="C101" s="4" t="s">
        <v>24839</v>
      </c>
      <c r="D101" s="4" t="s">
        <v>24701</v>
      </c>
      <c r="E101" s="4" t="s">
        <v>24840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43987</v>
      </c>
      <c r="C102" s="4" t="s">
        <v>24843</v>
      </c>
      <c r="D102" s="4" t="s">
        <v>24694</v>
      </c>
      <c r="E102" s="4" t="s">
        <v>7131</v>
      </c>
      <c r="F102" s="4" t="s">
        <v>45</v>
      </c>
      <c r="G102" s="4" t="s">
        <v>12</v>
      </c>
    </row>
    <row r="103" spans="1:7" x14ac:dyDescent="0.3">
      <c r="A103" s="4">
        <v>101</v>
      </c>
      <c r="B103" s="5">
        <v>43987</v>
      </c>
      <c r="C103" s="4" t="s">
        <v>24844</v>
      </c>
      <c r="D103" s="4" t="s">
        <v>24694</v>
      </c>
      <c r="E103" s="4" t="s">
        <v>24845</v>
      </c>
      <c r="F103" s="4" t="s">
        <v>45</v>
      </c>
      <c r="G103" s="4" t="s">
        <v>12</v>
      </c>
    </row>
    <row r="104" spans="1:7" x14ac:dyDescent="0.3">
      <c r="A104" s="4">
        <v>102</v>
      </c>
      <c r="B104" s="5">
        <v>43992</v>
      </c>
      <c r="C104" s="4" t="s">
        <v>24852</v>
      </c>
      <c r="D104" s="4" t="s">
        <v>24701</v>
      </c>
      <c r="E104" s="4" t="s">
        <v>24853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43992</v>
      </c>
      <c r="C105" s="4" t="s">
        <v>24854</v>
      </c>
      <c r="D105" s="4" t="s">
        <v>24701</v>
      </c>
      <c r="E105" s="4" t="s">
        <v>24773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43992</v>
      </c>
      <c r="C106" s="4" t="s">
        <v>24855</v>
      </c>
      <c r="D106" s="4" t="s">
        <v>24701</v>
      </c>
      <c r="E106" s="4" t="s">
        <v>24853</v>
      </c>
      <c r="F106" s="4" t="s">
        <v>45</v>
      </c>
      <c r="G106" s="4" t="s">
        <v>12</v>
      </c>
    </row>
    <row r="107" spans="1:7" x14ac:dyDescent="0.3">
      <c r="A107" s="4">
        <v>105</v>
      </c>
      <c r="B107" s="5">
        <v>43993</v>
      </c>
      <c r="C107" s="4" t="s">
        <v>24858</v>
      </c>
      <c r="D107" s="4" t="s">
        <v>24701</v>
      </c>
      <c r="E107" s="4" t="s">
        <v>24859</v>
      </c>
      <c r="F107" s="4" t="s">
        <v>45</v>
      </c>
      <c r="G107" s="4" t="s">
        <v>12</v>
      </c>
    </row>
    <row r="108" spans="1:7" x14ac:dyDescent="0.3">
      <c r="A108" s="4">
        <v>106</v>
      </c>
      <c r="B108" s="5">
        <v>43997</v>
      </c>
      <c r="C108" s="4" t="s">
        <v>24862</v>
      </c>
      <c r="D108" s="4" t="s">
        <v>24694</v>
      </c>
      <c r="E108" s="4" t="s">
        <v>24863</v>
      </c>
      <c r="F108" s="4" t="s">
        <v>45</v>
      </c>
      <c r="G108" s="4" t="s">
        <v>12</v>
      </c>
    </row>
    <row r="109" spans="1:7" x14ac:dyDescent="0.3">
      <c r="A109" s="4">
        <v>107</v>
      </c>
      <c r="B109" s="5">
        <v>43999</v>
      </c>
      <c r="C109" s="4" t="s">
        <v>24866</v>
      </c>
      <c r="D109" s="4" t="s">
        <v>24701</v>
      </c>
      <c r="E109" s="4" t="s">
        <v>24867</v>
      </c>
      <c r="F109" s="4" t="s">
        <v>45</v>
      </c>
      <c r="G109" s="4" t="s">
        <v>12</v>
      </c>
    </row>
    <row r="110" spans="1:7" x14ac:dyDescent="0.3">
      <c r="A110" s="4">
        <v>108</v>
      </c>
      <c r="B110" s="5">
        <v>44001</v>
      </c>
      <c r="C110" s="4" t="s">
        <v>24868</v>
      </c>
      <c r="D110" s="4" t="s">
        <v>24701</v>
      </c>
      <c r="E110" s="4" t="s">
        <v>24706</v>
      </c>
      <c r="F110" s="4" t="s">
        <v>45</v>
      </c>
      <c r="G110" s="4" t="s">
        <v>12</v>
      </c>
    </row>
    <row r="111" spans="1:7" x14ac:dyDescent="0.3">
      <c r="A111" s="4">
        <v>109</v>
      </c>
      <c r="B111" s="5">
        <v>44004</v>
      </c>
      <c r="C111" s="4" t="s">
        <v>24873</v>
      </c>
      <c r="D111" s="4" t="s">
        <v>24701</v>
      </c>
      <c r="E111" s="4" t="s">
        <v>24840</v>
      </c>
      <c r="F111" s="4" t="s">
        <v>45</v>
      </c>
      <c r="G111" s="4" t="s">
        <v>12</v>
      </c>
    </row>
    <row r="112" spans="1:7" x14ac:dyDescent="0.3">
      <c r="A112" s="4">
        <v>110</v>
      </c>
      <c r="B112" s="5">
        <v>44006</v>
      </c>
      <c r="C112" s="4" t="s">
        <v>24878</v>
      </c>
      <c r="D112" s="4" t="s">
        <v>24694</v>
      </c>
      <c r="E112" s="4" t="s">
        <v>24879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44008</v>
      </c>
      <c r="C113" s="4" t="s">
        <v>24896</v>
      </c>
      <c r="D113" s="4" t="s">
        <v>24694</v>
      </c>
      <c r="E113" s="4" t="s">
        <v>24897</v>
      </c>
      <c r="F113" s="4" t="s">
        <v>45</v>
      </c>
      <c r="G113" s="4" t="s">
        <v>12</v>
      </c>
    </row>
    <row r="114" spans="1:7" x14ac:dyDescent="0.3">
      <c r="A114" s="4">
        <v>112</v>
      </c>
      <c r="B114" s="5">
        <v>44008</v>
      </c>
      <c r="C114" s="4" t="s">
        <v>24898</v>
      </c>
      <c r="D114" s="4" t="s">
        <v>24694</v>
      </c>
      <c r="E114" s="4" t="s">
        <v>24899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44008</v>
      </c>
      <c r="C115" s="4" t="s">
        <v>24904</v>
      </c>
      <c r="D115" s="4" t="s">
        <v>24694</v>
      </c>
      <c r="E115" s="4" t="s">
        <v>24905</v>
      </c>
      <c r="F115" s="4" t="s">
        <v>45</v>
      </c>
      <c r="G115" s="4" t="s">
        <v>12</v>
      </c>
    </row>
    <row r="116" spans="1:7" x14ac:dyDescent="0.3">
      <c r="A116" s="4">
        <v>114</v>
      </c>
      <c r="B116" s="5">
        <v>43922</v>
      </c>
      <c r="C116" s="4" t="s">
        <v>24703</v>
      </c>
      <c r="D116" s="4" t="s">
        <v>24701</v>
      </c>
      <c r="E116" s="4" t="s">
        <v>24704</v>
      </c>
      <c r="F116" s="4" t="s">
        <v>58</v>
      </c>
      <c r="G116" s="4" t="s">
        <v>12</v>
      </c>
    </row>
    <row r="117" spans="1:7" x14ac:dyDescent="0.3">
      <c r="A117" s="4">
        <v>115</v>
      </c>
      <c r="B117" s="5">
        <v>43958</v>
      </c>
      <c r="C117" s="4" t="s">
        <v>24787</v>
      </c>
      <c r="D117" s="4" t="s">
        <v>24701</v>
      </c>
      <c r="E117" s="4" t="s">
        <v>24788</v>
      </c>
      <c r="F117" s="4" t="s">
        <v>58</v>
      </c>
      <c r="G117" s="4" t="s">
        <v>12</v>
      </c>
    </row>
    <row r="118" spans="1:7" x14ac:dyDescent="0.3">
      <c r="A118" s="4">
        <v>116</v>
      </c>
      <c r="B118" s="5">
        <v>43984</v>
      </c>
      <c r="C118" s="4" t="s">
        <v>24835</v>
      </c>
      <c r="D118" s="4" t="s">
        <v>24701</v>
      </c>
      <c r="E118" s="4" t="s">
        <v>24836</v>
      </c>
      <c r="F118" s="4" t="s">
        <v>58</v>
      </c>
      <c r="G118" s="4" t="s">
        <v>12</v>
      </c>
    </row>
    <row r="120" spans="1:7" x14ac:dyDescent="0.3">
      <c r="B120" t="s">
        <v>41042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1"/>
  <sheetViews>
    <sheetView topLeftCell="A118" workbookViewId="0">
      <selection activeCell="B152" sqref="B152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71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43945</v>
      </c>
      <c r="C3" s="4" t="s">
        <v>24970</v>
      </c>
      <c r="D3" s="4" t="s">
        <v>24911</v>
      </c>
      <c r="E3" s="4" t="s">
        <v>24971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43964</v>
      </c>
      <c r="C4" s="4" t="s">
        <v>25030</v>
      </c>
      <c r="D4" s="4" t="s">
        <v>24911</v>
      </c>
      <c r="E4" s="4" t="s">
        <v>25031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43972</v>
      </c>
      <c r="C5" s="4" t="s">
        <v>25044</v>
      </c>
      <c r="D5" s="4" t="s">
        <v>25011</v>
      </c>
      <c r="E5" s="4" t="s">
        <v>25045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43978</v>
      </c>
      <c r="C6" s="4" t="s">
        <v>25052</v>
      </c>
      <c r="D6" s="4" t="s">
        <v>25011</v>
      </c>
      <c r="E6" s="4" t="s">
        <v>25053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43978</v>
      </c>
      <c r="C7" s="4" t="s">
        <v>25054</v>
      </c>
      <c r="D7" s="4" t="s">
        <v>25011</v>
      </c>
      <c r="E7" s="4" t="s">
        <v>25055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43990</v>
      </c>
      <c r="C8" s="4" t="s">
        <v>25089</v>
      </c>
      <c r="D8" s="4" t="s">
        <v>25011</v>
      </c>
      <c r="E8" s="4" t="s">
        <v>25090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43990</v>
      </c>
      <c r="C9" s="4" t="s">
        <v>25096</v>
      </c>
      <c r="D9" s="4" t="s">
        <v>25011</v>
      </c>
      <c r="E9" s="4" t="s">
        <v>25097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43990</v>
      </c>
      <c r="C10" s="4" t="s">
        <v>25098</v>
      </c>
      <c r="D10" s="4" t="s">
        <v>25011</v>
      </c>
      <c r="E10" s="4" t="s">
        <v>25099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43990</v>
      </c>
      <c r="C11" s="4" t="s">
        <v>25100</v>
      </c>
      <c r="D11" s="4" t="s">
        <v>25011</v>
      </c>
      <c r="E11" s="4" t="s">
        <v>25101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43991</v>
      </c>
      <c r="C12" s="4" t="s">
        <v>25103</v>
      </c>
      <c r="D12" s="4" t="s">
        <v>25011</v>
      </c>
      <c r="E12" s="4" t="s">
        <v>25104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43992</v>
      </c>
      <c r="C13" s="4" t="s">
        <v>25109</v>
      </c>
      <c r="D13" s="4" t="s">
        <v>25011</v>
      </c>
      <c r="E13" s="4" t="s">
        <v>25110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43994</v>
      </c>
      <c r="C14" s="4" t="s">
        <v>25117</v>
      </c>
      <c r="D14" s="4" t="s">
        <v>24911</v>
      </c>
      <c r="E14" s="4" t="s">
        <v>25118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43999</v>
      </c>
      <c r="C15" s="4" t="s">
        <v>25127</v>
      </c>
      <c r="D15" s="4" t="s">
        <v>25011</v>
      </c>
      <c r="E15" s="4" t="s">
        <v>25128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44004</v>
      </c>
      <c r="C16" s="4" t="s">
        <v>25132</v>
      </c>
      <c r="D16" s="4" t="s">
        <v>25011</v>
      </c>
      <c r="E16" s="4" t="s">
        <v>25133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44008</v>
      </c>
      <c r="C17" s="4" t="s">
        <v>25141</v>
      </c>
      <c r="D17" s="4" t="s">
        <v>25011</v>
      </c>
      <c r="E17" s="4" t="s">
        <v>25142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44011</v>
      </c>
      <c r="C18" s="4" t="s">
        <v>25148</v>
      </c>
      <c r="D18" s="4" t="s">
        <v>25011</v>
      </c>
      <c r="E18" s="4" t="s">
        <v>25149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44011</v>
      </c>
      <c r="C19" s="4" t="s">
        <v>25150</v>
      </c>
      <c r="D19" s="4" t="s">
        <v>25011</v>
      </c>
      <c r="E19" s="4" t="s">
        <v>25151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24908</v>
      </c>
      <c r="D20" s="4" t="s">
        <v>19208</v>
      </c>
      <c r="E20" s="4" t="s">
        <v>3812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43922</v>
      </c>
      <c r="C21" s="4" t="s">
        <v>24909</v>
      </c>
      <c r="D21" s="4" t="s">
        <v>19208</v>
      </c>
      <c r="E21" s="4" t="s">
        <v>23870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43922</v>
      </c>
      <c r="C22" s="4" t="s">
        <v>24910</v>
      </c>
      <c r="D22" s="4" t="s">
        <v>24911</v>
      </c>
      <c r="E22" s="4" t="s">
        <v>24912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43922</v>
      </c>
      <c r="C23" s="4" t="s">
        <v>24913</v>
      </c>
      <c r="D23" s="4" t="s">
        <v>24911</v>
      </c>
      <c r="E23" s="4" t="s">
        <v>24914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43922</v>
      </c>
      <c r="C24" s="4" t="s">
        <v>24915</v>
      </c>
      <c r="D24" s="4" t="s">
        <v>24911</v>
      </c>
      <c r="E24" s="4" t="s">
        <v>24916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43922</v>
      </c>
      <c r="C25" s="4" t="s">
        <v>24917</v>
      </c>
      <c r="D25" s="4" t="s">
        <v>19208</v>
      </c>
      <c r="E25" s="4" t="s">
        <v>24918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43922</v>
      </c>
      <c r="C26" s="4" t="s">
        <v>24919</v>
      </c>
      <c r="D26" s="4" t="s">
        <v>19208</v>
      </c>
      <c r="E26" s="4" t="s">
        <v>4667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43922</v>
      </c>
      <c r="C27" s="4" t="s">
        <v>24920</v>
      </c>
      <c r="D27" s="4" t="s">
        <v>19208</v>
      </c>
      <c r="E27" s="4" t="s">
        <v>24921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43922</v>
      </c>
      <c r="C28" s="4" t="s">
        <v>24924</v>
      </c>
      <c r="D28" s="4" t="s">
        <v>24911</v>
      </c>
      <c r="E28" s="4" t="s">
        <v>24914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43923</v>
      </c>
      <c r="C29" s="4" t="s">
        <v>24925</v>
      </c>
      <c r="D29" s="4" t="s">
        <v>19208</v>
      </c>
      <c r="E29" s="4" t="s">
        <v>24926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43923</v>
      </c>
      <c r="C30" s="4" t="s">
        <v>24927</v>
      </c>
      <c r="D30" s="4" t="s">
        <v>19208</v>
      </c>
      <c r="E30" s="4" t="s">
        <v>24928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24929</v>
      </c>
      <c r="D31" s="4" t="s">
        <v>19208</v>
      </c>
      <c r="E31" s="4" t="s">
        <v>24930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43923</v>
      </c>
      <c r="C32" s="4" t="s">
        <v>24931</v>
      </c>
      <c r="D32" s="4" t="s">
        <v>24911</v>
      </c>
      <c r="E32" s="4" t="s">
        <v>24932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43923</v>
      </c>
      <c r="C33" s="4" t="s">
        <v>24933</v>
      </c>
      <c r="D33" s="4" t="s">
        <v>19208</v>
      </c>
      <c r="E33" s="4" t="s">
        <v>24934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43927</v>
      </c>
      <c r="C34" s="4" t="s">
        <v>24935</v>
      </c>
      <c r="D34" s="4" t="s">
        <v>24911</v>
      </c>
      <c r="E34" s="4" t="s">
        <v>24936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43927</v>
      </c>
      <c r="C35" s="4" t="s">
        <v>24937</v>
      </c>
      <c r="D35" s="4" t="s">
        <v>24911</v>
      </c>
      <c r="E35" s="4" t="s">
        <v>24938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43927</v>
      </c>
      <c r="C36" s="4" t="s">
        <v>24939</v>
      </c>
      <c r="D36" s="4" t="s">
        <v>24911</v>
      </c>
      <c r="E36" s="4" t="s">
        <v>24940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43927</v>
      </c>
      <c r="C37" s="4" t="s">
        <v>24941</v>
      </c>
      <c r="D37" s="4" t="s">
        <v>19208</v>
      </c>
      <c r="E37" s="4" t="s">
        <v>8311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43927</v>
      </c>
      <c r="C38" s="4" t="s">
        <v>24942</v>
      </c>
      <c r="D38" s="4" t="s">
        <v>19208</v>
      </c>
      <c r="E38" s="4" t="s">
        <v>19868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43929</v>
      </c>
      <c r="C39" s="4" t="s">
        <v>24943</v>
      </c>
      <c r="D39" s="4" t="s">
        <v>24911</v>
      </c>
      <c r="E39" s="4" t="s">
        <v>1947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43935</v>
      </c>
      <c r="C40" s="4" t="s">
        <v>24954</v>
      </c>
      <c r="D40" s="4" t="s">
        <v>24911</v>
      </c>
      <c r="E40" s="4" t="s">
        <v>24955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43937</v>
      </c>
      <c r="C41" s="4" t="s">
        <v>24956</v>
      </c>
      <c r="D41" s="4" t="s">
        <v>19208</v>
      </c>
      <c r="E41" s="4" t="s">
        <v>24957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43938</v>
      </c>
      <c r="C42" s="4" t="s">
        <v>24958</v>
      </c>
      <c r="D42" s="4" t="s">
        <v>24911</v>
      </c>
      <c r="E42" s="4" t="s">
        <v>24959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43941</v>
      </c>
      <c r="C43" s="4" t="s">
        <v>24960</v>
      </c>
      <c r="D43" s="4" t="s">
        <v>24911</v>
      </c>
      <c r="E43" s="4" t="s">
        <v>23978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43941</v>
      </c>
      <c r="C44" s="4" t="s">
        <v>24961</v>
      </c>
      <c r="D44" s="4" t="s">
        <v>19208</v>
      </c>
      <c r="E44" s="4" t="s">
        <v>3045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43943</v>
      </c>
      <c r="C45" s="4" t="s">
        <v>24964</v>
      </c>
      <c r="D45" s="4" t="s">
        <v>24911</v>
      </c>
      <c r="E45" s="4" t="s">
        <v>24965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43943</v>
      </c>
      <c r="C46" s="4" t="s">
        <v>24966</v>
      </c>
      <c r="D46" s="4" t="s">
        <v>24911</v>
      </c>
      <c r="E46" s="4" t="s">
        <v>24967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43945</v>
      </c>
      <c r="C47" s="4" t="s">
        <v>24972</v>
      </c>
      <c r="D47" s="4" t="s">
        <v>24911</v>
      </c>
      <c r="E47" s="4" t="s">
        <v>24973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43945</v>
      </c>
      <c r="C48" s="4" t="s">
        <v>24974</v>
      </c>
      <c r="D48" s="4" t="s">
        <v>19208</v>
      </c>
      <c r="E48" s="4" t="s">
        <v>24975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43945</v>
      </c>
      <c r="C49" s="4" t="s">
        <v>24976</v>
      </c>
      <c r="D49" s="4" t="s">
        <v>24911</v>
      </c>
      <c r="E49" s="4" t="s">
        <v>24977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43948</v>
      </c>
      <c r="C50" s="4" t="s">
        <v>24978</v>
      </c>
      <c r="D50" s="4" t="s">
        <v>24911</v>
      </c>
      <c r="E50" s="4" t="s">
        <v>24979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43948</v>
      </c>
      <c r="C51" s="4" t="s">
        <v>24980</v>
      </c>
      <c r="D51" s="4" t="s">
        <v>24911</v>
      </c>
      <c r="E51" s="4" t="s">
        <v>24981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43949</v>
      </c>
      <c r="C52" s="4" t="s">
        <v>24982</v>
      </c>
      <c r="D52" s="4" t="s">
        <v>24911</v>
      </c>
      <c r="E52" s="4" t="s">
        <v>24983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43949</v>
      </c>
      <c r="C53" s="4" t="s">
        <v>24984</v>
      </c>
      <c r="D53" s="4" t="s">
        <v>24911</v>
      </c>
      <c r="E53" s="4" t="s">
        <v>24985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43950</v>
      </c>
      <c r="C54" s="4" t="s">
        <v>24986</v>
      </c>
      <c r="D54" s="4" t="s">
        <v>24911</v>
      </c>
      <c r="E54" s="4" t="s">
        <v>24987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43950</v>
      </c>
      <c r="C55" s="4" t="s">
        <v>24988</v>
      </c>
      <c r="D55" s="4" t="s">
        <v>24911</v>
      </c>
      <c r="E55" s="4" t="s">
        <v>24989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43950</v>
      </c>
      <c r="C56" s="4" t="s">
        <v>24990</v>
      </c>
      <c r="D56" s="4" t="s">
        <v>24911</v>
      </c>
      <c r="E56" s="4" t="s">
        <v>24991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43950</v>
      </c>
      <c r="C57" s="4" t="s">
        <v>24992</v>
      </c>
      <c r="D57" s="4" t="s">
        <v>24911</v>
      </c>
      <c r="E57" s="4" t="s">
        <v>24993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43950</v>
      </c>
      <c r="C58" s="4" t="s">
        <v>24994</v>
      </c>
      <c r="D58" s="4" t="s">
        <v>24911</v>
      </c>
      <c r="E58" s="4" t="s">
        <v>24995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43950</v>
      </c>
      <c r="C59" s="4" t="s">
        <v>24996</v>
      </c>
      <c r="D59" s="4" t="s">
        <v>24911</v>
      </c>
      <c r="E59" s="4" t="s">
        <v>24759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43950</v>
      </c>
      <c r="C60" s="4" t="s">
        <v>24997</v>
      </c>
      <c r="D60" s="4" t="s">
        <v>24911</v>
      </c>
      <c r="E60" s="4" t="s">
        <v>24998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43955</v>
      </c>
      <c r="C61" s="4" t="s">
        <v>24999</v>
      </c>
      <c r="D61" s="4" t="s">
        <v>24911</v>
      </c>
      <c r="E61" s="4" t="s">
        <v>24916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43955</v>
      </c>
      <c r="C62" s="4" t="s">
        <v>25000</v>
      </c>
      <c r="D62" s="4" t="s">
        <v>24911</v>
      </c>
      <c r="E62" s="4" t="s">
        <v>25001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43957</v>
      </c>
      <c r="C63" s="4" t="s">
        <v>25002</v>
      </c>
      <c r="D63" s="4" t="s">
        <v>24911</v>
      </c>
      <c r="E63" s="4" t="s">
        <v>25003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43957</v>
      </c>
      <c r="C64" s="4" t="s">
        <v>25004</v>
      </c>
      <c r="D64" s="4" t="s">
        <v>24911</v>
      </c>
      <c r="E64" s="4" t="s">
        <v>25005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43957</v>
      </c>
      <c r="C65" s="4" t="s">
        <v>25006</v>
      </c>
      <c r="D65" s="4" t="s">
        <v>24911</v>
      </c>
      <c r="E65" s="4" t="s">
        <v>25007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43958</v>
      </c>
      <c r="C66" s="4" t="s">
        <v>25010</v>
      </c>
      <c r="D66" s="4" t="s">
        <v>25011</v>
      </c>
      <c r="E66" s="4" t="s">
        <v>25012</v>
      </c>
      <c r="F66" s="4" t="s">
        <v>11</v>
      </c>
      <c r="G66" s="4" t="s">
        <v>26</v>
      </c>
    </row>
    <row r="67" spans="1:7" x14ac:dyDescent="0.3">
      <c r="A67" s="4">
        <v>65</v>
      </c>
      <c r="B67" s="5">
        <v>43958</v>
      </c>
      <c r="C67" s="4" t="s">
        <v>25013</v>
      </c>
      <c r="D67" s="4" t="s">
        <v>24911</v>
      </c>
      <c r="E67" s="4" t="s">
        <v>25014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43958</v>
      </c>
      <c r="C68" s="4" t="s">
        <v>25015</v>
      </c>
      <c r="D68" s="4" t="s">
        <v>24911</v>
      </c>
      <c r="E68" s="4" t="s">
        <v>25016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43959</v>
      </c>
      <c r="C69" s="4" t="s">
        <v>25017</v>
      </c>
      <c r="D69" s="4" t="s">
        <v>24911</v>
      </c>
      <c r="E69" s="4" t="s">
        <v>25018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43959</v>
      </c>
      <c r="C70" s="4" t="s">
        <v>25019</v>
      </c>
      <c r="D70" s="4" t="s">
        <v>25011</v>
      </c>
      <c r="E70" s="4" t="s">
        <v>25020</v>
      </c>
      <c r="F70" s="4" t="s">
        <v>11</v>
      </c>
      <c r="G70" s="4" t="s">
        <v>26</v>
      </c>
    </row>
    <row r="71" spans="1:7" x14ac:dyDescent="0.3">
      <c r="A71" s="4">
        <v>69</v>
      </c>
      <c r="B71" s="5">
        <v>43962</v>
      </c>
      <c r="C71" s="4" t="s">
        <v>25021</v>
      </c>
      <c r="D71" s="4" t="s">
        <v>24911</v>
      </c>
      <c r="E71" s="4" t="s">
        <v>25022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43963</v>
      </c>
      <c r="C72" s="4" t="s">
        <v>25023</v>
      </c>
      <c r="D72" s="4" t="s">
        <v>24911</v>
      </c>
      <c r="E72" s="4" t="s">
        <v>25024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43963</v>
      </c>
      <c r="C73" s="4" t="s">
        <v>25025</v>
      </c>
      <c r="D73" s="4" t="s">
        <v>24911</v>
      </c>
      <c r="E73" s="4" t="s">
        <v>24914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43964</v>
      </c>
      <c r="C74" s="4" t="s">
        <v>25026</v>
      </c>
      <c r="D74" s="4" t="s">
        <v>24911</v>
      </c>
      <c r="E74" s="4" t="s">
        <v>25027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43964</v>
      </c>
      <c r="C75" s="4" t="s">
        <v>25028</v>
      </c>
      <c r="D75" s="4" t="s">
        <v>24911</v>
      </c>
      <c r="E75" s="4" t="s">
        <v>25029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43965</v>
      </c>
      <c r="C76" s="4" t="s">
        <v>25032</v>
      </c>
      <c r="D76" s="4" t="s">
        <v>24911</v>
      </c>
      <c r="E76" s="4" t="s">
        <v>25033</v>
      </c>
      <c r="F76" s="4" t="s">
        <v>11</v>
      </c>
      <c r="G76" s="4" t="s">
        <v>26</v>
      </c>
    </row>
    <row r="77" spans="1:7" x14ac:dyDescent="0.3">
      <c r="A77" s="4">
        <v>75</v>
      </c>
      <c r="B77" s="5">
        <v>43966</v>
      </c>
      <c r="C77" s="4" t="s">
        <v>25034</v>
      </c>
      <c r="D77" s="4" t="s">
        <v>24911</v>
      </c>
      <c r="E77" s="4" t="s">
        <v>25035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43966</v>
      </c>
      <c r="C78" s="4" t="s">
        <v>25036</v>
      </c>
      <c r="D78" s="4" t="s">
        <v>24911</v>
      </c>
      <c r="E78" s="4" t="s">
        <v>25037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43969</v>
      </c>
      <c r="C79" s="4" t="s">
        <v>25038</v>
      </c>
      <c r="D79" s="4" t="s">
        <v>24911</v>
      </c>
      <c r="E79" s="4" t="s">
        <v>25039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43970</v>
      </c>
      <c r="C80" s="4" t="s">
        <v>25040</v>
      </c>
      <c r="D80" s="4" t="s">
        <v>24911</v>
      </c>
      <c r="E80" s="4" t="s">
        <v>25037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43971</v>
      </c>
      <c r="C81" s="4" t="s">
        <v>25041</v>
      </c>
      <c r="D81" s="4" t="s">
        <v>24911</v>
      </c>
      <c r="E81" s="4" t="s">
        <v>25042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43971</v>
      </c>
      <c r="C82" s="4" t="s">
        <v>25043</v>
      </c>
      <c r="D82" s="4" t="s">
        <v>24911</v>
      </c>
      <c r="E82" s="4" t="s">
        <v>4989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43973</v>
      </c>
      <c r="C83" s="4" t="s">
        <v>25046</v>
      </c>
      <c r="D83" s="4" t="s">
        <v>24911</v>
      </c>
      <c r="E83" s="4" t="s">
        <v>25047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43976</v>
      </c>
      <c r="C84" s="4" t="s">
        <v>25048</v>
      </c>
      <c r="D84" s="4" t="s">
        <v>25011</v>
      </c>
      <c r="E84" s="4" t="s">
        <v>25049</v>
      </c>
      <c r="F84" s="4" t="s">
        <v>11</v>
      </c>
      <c r="G84" s="4" t="s">
        <v>26</v>
      </c>
    </row>
    <row r="85" spans="1:7" x14ac:dyDescent="0.3">
      <c r="A85" s="4">
        <v>83</v>
      </c>
      <c r="B85" s="5">
        <v>43977</v>
      </c>
      <c r="C85" s="4" t="s">
        <v>25050</v>
      </c>
      <c r="D85" s="4" t="s">
        <v>24911</v>
      </c>
      <c r="E85" s="4" t="s">
        <v>25051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43978</v>
      </c>
      <c r="C86" s="4" t="s">
        <v>25056</v>
      </c>
      <c r="D86" s="4" t="s">
        <v>24911</v>
      </c>
      <c r="E86" s="4" t="s">
        <v>2469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43978</v>
      </c>
      <c r="C87" s="4" t="s">
        <v>25057</v>
      </c>
      <c r="D87" s="4" t="s">
        <v>24911</v>
      </c>
      <c r="E87" s="4" t="s">
        <v>24420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43979</v>
      </c>
      <c r="C88" s="4" t="s">
        <v>25058</v>
      </c>
      <c r="D88" s="4" t="s">
        <v>24911</v>
      </c>
      <c r="E88" s="4" t="s">
        <v>25059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43979</v>
      </c>
      <c r="C89" s="4" t="s">
        <v>25060</v>
      </c>
      <c r="D89" s="4" t="s">
        <v>24911</v>
      </c>
      <c r="E89" s="4" t="s">
        <v>25061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43980</v>
      </c>
      <c r="C90" s="4" t="s">
        <v>25062</v>
      </c>
      <c r="D90" s="4" t="s">
        <v>25011</v>
      </c>
      <c r="E90" s="4" t="s">
        <v>25063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43980</v>
      </c>
      <c r="C91" s="4" t="s">
        <v>25064</v>
      </c>
      <c r="D91" s="4" t="s">
        <v>24911</v>
      </c>
      <c r="E91" s="4" t="s">
        <v>1124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43980</v>
      </c>
      <c r="C92" s="4" t="s">
        <v>25065</v>
      </c>
      <c r="D92" s="4" t="s">
        <v>24911</v>
      </c>
      <c r="E92" s="4" t="s">
        <v>25066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43980</v>
      </c>
      <c r="C93" s="4" t="s">
        <v>25067</v>
      </c>
      <c r="D93" s="4" t="s">
        <v>24911</v>
      </c>
      <c r="E93" s="4" t="s">
        <v>25068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43980</v>
      </c>
      <c r="C94" s="4" t="s">
        <v>25069</v>
      </c>
      <c r="D94" s="4" t="s">
        <v>24911</v>
      </c>
      <c r="E94" s="4" t="s">
        <v>25070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43980</v>
      </c>
      <c r="C95" s="4" t="s">
        <v>25071</v>
      </c>
      <c r="D95" s="4" t="s">
        <v>24911</v>
      </c>
      <c r="E95" s="4" t="s">
        <v>25072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43980</v>
      </c>
      <c r="C96" s="4" t="s">
        <v>25073</v>
      </c>
      <c r="D96" s="4" t="s">
        <v>24911</v>
      </c>
      <c r="E96" s="4" t="s">
        <v>25074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43980</v>
      </c>
      <c r="C97" s="4" t="s">
        <v>25075</v>
      </c>
      <c r="D97" s="4" t="s">
        <v>24911</v>
      </c>
      <c r="E97" s="4" t="s">
        <v>25076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43983</v>
      </c>
      <c r="C98" s="4" t="s">
        <v>25077</v>
      </c>
      <c r="D98" s="4" t="s">
        <v>24911</v>
      </c>
      <c r="E98" s="4" t="s">
        <v>25078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43983</v>
      </c>
      <c r="C99" s="4" t="s">
        <v>25079</v>
      </c>
      <c r="D99" s="4" t="s">
        <v>24911</v>
      </c>
      <c r="E99" s="4" t="s">
        <v>25080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43983</v>
      </c>
      <c r="C100" s="4" t="s">
        <v>25081</v>
      </c>
      <c r="D100" s="4" t="s">
        <v>24911</v>
      </c>
      <c r="E100" s="4" t="s">
        <v>24991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43983</v>
      </c>
      <c r="C101" s="4" t="s">
        <v>25082</v>
      </c>
      <c r="D101" s="4" t="s">
        <v>24911</v>
      </c>
      <c r="E101" s="4" t="s">
        <v>25083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43983</v>
      </c>
      <c r="C102" s="4" t="s">
        <v>25084</v>
      </c>
      <c r="D102" s="4" t="s">
        <v>24911</v>
      </c>
      <c r="E102" s="4" t="s">
        <v>24993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43985</v>
      </c>
      <c r="C103" s="4" t="s">
        <v>25087</v>
      </c>
      <c r="D103" s="4" t="s">
        <v>25011</v>
      </c>
      <c r="E103" s="4" t="s">
        <v>25088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43990</v>
      </c>
      <c r="C104" s="4" t="s">
        <v>25093</v>
      </c>
      <c r="D104" s="4" t="s">
        <v>25011</v>
      </c>
      <c r="E104" s="4" t="s">
        <v>25094</v>
      </c>
      <c r="F104" s="4" t="s">
        <v>11</v>
      </c>
      <c r="G104" s="4" t="s">
        <v>26</v>
      </c>
    </row>
    <row r="105" spans="1:7" x14ac:dyDescent="0.3">
      <c r="A105" s="4">
        <v>103</v>
      </c>
      <c r="B105" s="5">
        <v>43990</v>
      </c>
      <c r="C105" s="4" t="s">
        <v>25095</v>
      </c>
      <c r="D105" s="4" t="s">
        <v>25011</v>
      </c>
      <c r="E105" s="4" t="s">
        <v>25094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43990</v>
      </c>
      <c r="C106" s="4" t="s">
        <v>25102</v>
      </c>
      <c r="D106" s="4" t="s">
        <v>25011</v>
      </c>
      <c r="E106" s="4" t="s">
        <v>7131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43992</v>
      </c>
      <c r="C107" s="4" t="s">
        <v>25105</v>
      </c>
      <c r="D107" s="4" t="s">
        <v>25011</v>
      </c>
      <c r="E107" s="4" t="s">
        <v>25106</v>
      </c>
      <c r="F107" s="4" t="s">
        <v>11</v>
      </c>
      <c r="G107" s="4" t="s">
        <v>26</v>
      </c>
    </row>
    <row r="108" spans="1:7" x14ac:dyDescent="0.3">
      <c r="A108" s="4">
        <v>106</v>
      </c>
      <c r="B108" s="5">
        <v>43992</v>
      </c>
      <c r="C108" s="4" t="s">
        <v>25107</v>
      </c>
      <c r="D108" s="4" t="s">
        <v>25011</v>
      </c>
      <c r="E108" s="4" t="s">
        <v>25108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43993</v>
      </c>
      <c r="C109" s="4" t="s">
        <v>25111</v>
      </c>
      <c r="D109" s="4" t="s">
        <v>24911</v>
      </c>
      <c r="E109" s="4" t="s">
        <v>25112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43994</v>
      </c>
      <c r="C110" s="4" t="s">
        <v>25113</v>
      </c>
      <c r="D110" s="4" t="s">
        <v>24911</v>
      </c>
      <c r="E110" s="4" t="s">
        <v>25114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43994</v>
      </c>
      <c r="C111" s="4" t="s">
        <v>25115</v>
      </c>
      <c r="D111" s="4" t="s">
        <v>24911</v>
      </c>
      <c r="E111" s="4" t="s">
        <v>25116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43997</v>
      </c>
      <c r="C112" s="4" t="s">
        <v>25119</v>
      </c>
      <c r="D112" s="4" t="s">
        <v>24911</v>
      </c>
      <c r="E112" s="4" t="s">
        <v>25120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43999</v>
      </c>
      <c r="C113" s="4" t="s">
        <v>25123</v>
      </c>
      <c r="D113" s="4" t="s">
        <v>25011</v>
      </c>
      <c r="E113" s="4" t="s">
        <v>25124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43999</v>
      </c>
      <c r="C114" s="4" t="s">
        <v>25125</v>
      </c>
      <c r="D114" s="4" t="s">
        <v>25011</v>
      </c>
      <c r="E114" s="4" t="s">
        <v>25126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44000</v>
      </c>
      <c r="C115" s="4" t="s">
        <v>25129</v>
      </c>
      <c r="D115" s="4" t="s">
        <v>24911</v>
      </c>
      <c r="E115" s="4" t="s">
        <v>24914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44001</v>
      </c>
      <c r="C116" s="4" t="s">
        <v>25130</v>
      </c>
      <c r="D116" s="4" t="s">
        <v>24911</v>
      </c>
      <c r="E116" s="4" t="s">
        <v>25131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44005</v>
      </c>
      <c r="C117" s="4" t="s">
        <v>25134</v>
      </c>
      <c r="D117" s="4" t="s">
        <v>24911</v>
      </c>
      <c r="E117" s="4" t="s">
        <v>25135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44006</v>
      </c>
      <c r="C118" s="4" t="s">
        <v>25136</v>
      </c>
      <c r="D118" s="4" t="s">
        <v>24911</v>
      </c>
      <c r="E118" s="4" t="s">
        <v>25137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44006</v>
      </c>
      <c r="C119" s="4" t="s">
        <v>25138</v>
      </c>
      <c r="D119" s="4" t="s">
        <v>24911</v>
      </c>
      <c r="E119" s="4" t="s">
        <v>5318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44008</v>
      </c>
      <c r="C120" s="4" t="s">
        <v>25139</v>
      </c>
      <c r="D120" s="4" t="s">
        <v>25011</v>
      </c>
      <c r="E120" s="4" t="s">
        <v>25140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44008</v>
      </c>
      <c r="C121" s="4" t="s">
        <v>25143</v>
      </c>
      <c r="D121" s="4" t="s">
        <v>24911</v>
      </c>
      <c r="E121" s="4" t="s">
        <v>24977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44008</v>
      </c>
      <c r="C122" s="4" t="s">
        <v>25144</v>
      </c>
      <c r="D122" s="4" t="s">
        <v>24911</v>
      </c>
      <c r="E122" s="4" t="s">
        <v>24981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44008</v>
      </c>
      <c r="C123" s="4" t="s">
        <v>25145</v>
      </c>
      <c r="D123" s="4" t="s">
        <v>24911</v>
      </c>
      <c r="E123" s="4" t="s">
        <v>25146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44011</v>
      </c>
      <c r="C124" s="4" t="s">
        <v>25152</v>
      </c>
      <c r="D124" s="4" t="s">
        <v>24911</v>
      </c>
      <c r="E124" s="4" t="s">
        <v>25153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44011</v>
      </c>
      <c r="C125" s="4" t="s">
        <v>25154</v>
      </c>
      <c r="D125" s="4" t="s">
        <v>24911</v>
      </c>
      <c r="E125" s="4" t="s">
        <v>25155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44011</v>
      </c>
      <c r="C126" s="4" t="s">
        <v>25156</v>
      </c>
      <c r="D126" s="4" t="s">
        <v>24911</v>
      </c>
      <c r="E126" s="4" t="s">
        <v>25157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44012</v>
      </c>
      <c r="C127" s="4" t="s">
        <v>25158</v>
      </c>
      <c r="D127" s="4" t="s">
        <v>24911</v>
      </c>
      <c r="E127" s="4" t="s">
        <v>25159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43922</v>
      </c>
      <c r="C128" s="4" t="s">
        <v>25160</v>
      </c>
      <c r="D128" s="4" t="s">
        <v>25161</v>
      </c>
      <c r="E128" s="4" t="s">
        <v>25162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43944</v>
      </c>
      <c r="C129" s="4" t="s">
        <v>25166</v>
      </c>
      <c r="D129" s="4" t="s">
        <v>25167</v>
      </c>
      <c r="E129" s="4" t="s">
        <v>25168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43945</v>
      </c>
      <c r="C130" s="4" t="s">
        <v>25169</v>
      </c>
      <c r="D130" s="4" t="s">
        <v>25170</v>
      </c>
      <c r="E130" s="4" t="s">
        <v>25171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43945</v>
      </c>
      <c r="C131" s="4" t="s">
        <v>25172</v>
      </c>
      <c r="D131" s="4" t="s">
        <v>25173</v>
      </c>
      <c r="E131" s="4" t="s">
        <v>25174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43945</v>
      </c>
      <c r="C132" s="4" t="s">
        <v>25175</v>
      </c>
      <c r="D132" s="4" t="s">
        <v>25170</v>
      </c>
      <c r="E132" s="4" t="s">
        <v>25176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43976</v>
      </c>
      <c r="C133" s="4" t="s">
        <v>25177</v>
      </c>
      <c r="D133" s="4" t="s">
        <v>25167</v>
      </c>
      <c r="E133" s="4" t="s">
        <v>25178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43997</v>
      </c>
      <c r="C134" s="4" t="s">
        <v>25179</v>
      </c>
      <c r="D134" s="4" t="s">
        <v>25180</v>
      </c>
      <c r="E134" s="4" t="s">
        <v>25181</v>
      </c>
      <c r="F134" s="4" t="s">
        <v>11</v>
      </c>
      <c r="G134" s="4" t="s">
        <v>26</v>
      </c>
    </row>
    <row r="135" spans="1:7" x14ac:dyDescent="0.3">
      <c r="A135" s="4">
        <v>133</v>
      </c>
      <c r="B135" s="5">
        <v>44005</v>
      </c>
      <c r="C135" s="4" t="s">
        <v>25182</v>
      </c>
      <c r="D135" s="4" t="s">
        <v>25180</v>
      </c>
      <c r="E135" s="4" t="s">
        <v>25183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43922</v>
      </c>
      <c r="C136" s="4" t="s">
        <v>24922</v>
      </c>
      <c r="D136" s="4" t="s">
        <v>24911</v>
      </c>
      <c r="E136" s="4" t="s">
        <v>24923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43931</v>
      </c>
      <c r="C137" s="4" t="s">
        <v>24944</v>
      </c>
      <c r="D137" s="4" t="s">
        <v>24911</v>
      </c>
      <c r="E137" s="4" t="s">
        <v>24945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43931</v>
      </c>
      <c r="C138" s="4" t="s">
        <v>24946</v>
      </c>
      <c r="D138" s="4" t="s">
        <v>19208</v>
      </c>
      <c r="E138" s="4" t="s">
        <v>24947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43931</v>
      </c>
      <c r="C139" s="4" t="s">
        <v>24948</v>
      </c>
      <c r="D139" s="4" t="s">
        <v>24911</v>
      </c>
      <c r="E139" s="4" t="s">
        <v>24949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43931</v>
      </c>
      <c r="C140" s="4" t="s">
        <v>24950</v>
      </c>
      <c r="D140" s="4" t="s">
        <v>24911</v>
      </c>
      <c r="E140" s="4" t="s">
        <v>24951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43934</v>
      </c>
      <c r="C141" s="4" t="s">
        <v>24952</v>
      </c>
      <c r="D141" s="4" t="s">
        <v>24911</v>
      </c>
      <c r="E141" s="4" t="s">
        <v>24953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43942</v>
      </c>
      <c r="C142" s="4" t="s">
        <v>24962</v>
      </c>
      <c r="D142" s="4" t="s">
        <v>19208</v>
      </c>
      <c r="E142" s="4" t="s">
        <v>24963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43945</v>
      </c>
      <c r="C143" s="4" t="s">
        <v>24968</v>
      </c>
      <c r="D143" s="4" t="s">
        <v>24911</v>
      </c>
      <c r="E143" s="4" t="s">
        <v>24969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43957</v>
      </c>
      <c r="C144" s="4" t="s">
        <v>25008</v>
      </c>
      <c r="D144" s="4" t="s">
        <v>24911</v>
      </c>
      <c r="E144" s="4" t="s">
        <v>25009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43984</v>
      </c>
      <c r="C145" s="4" t="s">
        <v>25085</v>
      </c>
      <c r="D145" s="4" t="s">
        <v>24911</v>
      </c>
      <c r="E145" s="4" t="s">
        <v>25086</v>
      </c>
      <c r="F145" s="4" t="s">
        <v>45</v>
      </c>
      <c r="G145" s="4" t="s">
        <v>12</v>
      </c>
    </row>
    <row r="146" spans="1:7" x14ac:dyDescent="0.3">
      <c r="A146" s="4">
        <v>144</v>
      </c>
      <c r="B146" s="5">
        <v>43990</v>
      </c>
      <c r="C146" s="4" t="s">
        <v>25091</v>
      </c>
      <c r="D146" s="4" t="s">
        <v>24911</v>
      </c>
      <c r="E146" s="4" t="s">
        <v>25092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43997</v>
      </c>
      <c r="C147" s="4" t="s">
        <v>25121</v>
      </c>
      <c r="D147" s="4" t="s">
        <v>24911</v>
      </c>
      <c r="E147" s="4" t="s">
        <v>25122</v>
      </c>
      <c r="F147" s="4" t="s">
        <v>45</v>
      </c>
      <c r="G147" s="4" t="s">
        <v>12</v>
      </c>
    </row>
    <row r="148" spans="1:7" x14ac:dyDescent="0.3">
      <c r="A148" s="4">
        <v>146</v>
      </c>
      <c r="B148" s="5">
        <v>44008</v>
      </c>
      <c r="C148" s="4" t="s">
        <v>25147</v>
      </c>
      <c r="D148" s="4" t="s">
        <v>25011</v>
      </c>
      <c r="E148" s="4" t="s">
        <v>11670</v>
      </c>
      <c r="F148" s="4" t="s">
        <v>45</v>
      </c>
      <c r="G148" s="4" t="s">
        <v>26</v>
      </c>
    </row>
    <row r="149" spans="1:7" x14ac:dyDescent="0.3">
      <c r="A149" s="4">
        <v>147</v>
      </c>
      <c r="B149" s="5">
        <v>43929</v>
      </c>
      <c r="C149" s="4" t="s">
        <v>25163</v>
      </c>
      <c r="D149" s="4" t="s">
        <v>25164</v>
      </c>
      <c r="E149" s="4" t="s">
        <v>25165</v>
      </c>
      <c r="F149" s="4" t="s">
        <v>45</v>
      </c>
      <c r="G149" s="4" t="s">
        <v>12</v>
      </c>
    </row>
    <row r="151" spans="1:7" x14ac:dyDescent="0.3">
      <c r="B151" t="s">
        <v>41043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6"/>
  <sheetViews>
    <sheetView topLeftCell="A303" workbookViewId="0">
      <selection activeCell="B337" sqref="B337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4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25191</v>
      </c>
      <c r="D3" s="4" t="s">
        <v>25192</v>
      </c>
      <c r="E3" s="4" t="s">
        <v>25193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43923</v>
      </c>
      <c r="C4" s="4" t="s">
        <v>25194</v>
      </c>
      <c r="D4" s="4" t="s">
        <v>25195</v>
      </c>
      <c r="E4" s="4" t="s">
        <v>25196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43923</v>
      </c>
      <c r="C5" s="4" t="s">
        <v>25199</v>
      </c>
      <c r="D5" s="4" t="s">
        <v>25195</v>
      </c>
      <c r="E5" s="4" t="s">
        <v>25200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43923</v>
      </c>
      <c r="C6" s="4" t="s">
        <v>25205</v>
      </c>
      <c r="D6" s="4" t="s">
        <v>25185</v>
      </c>
      <c r="E6" s="4" t="s">
        <v>25206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43923</v>
      </c>
      <c r="C7" s="4" t="s">
        <v>25211</v>
      </c>
      <c r="D7" s="4" t="s">
        <v>25192</v>
      </c>
      <c r="E7" s="4" t="s">
        <v>25212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43934</v>
      </c>
      <c r="C8" s="4" t="s">
        <v>25273</v>
      </c>
      <c r="D8" s="4" t="s">
        <v>25188</v>
      </c>
      <c r="E8" s="4" t="s">
        <v>25274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43935</v>
      </c>
      <c r="C9" s="4" t="s">
        <v>25283</v>
      </c>
      <c r="D9" s="4" t="s">
        <v>25192</v>
      </c>
      <c r="E9" s="4" t="s">
        <v>25284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43938</v>
      </c>
      <c r="C10" s="4" t="s">
        <v>25299</v>
      </c>
      <c r="D10" s="4" t="s">
        <v>25185</v>
      </c>
      <c r="E10" s="4" t="s">
        <v>25300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43938</v>
      </c>
      <c r="C11" s="4" t="s">
        <v>25301</v>
      </c>
      <c r="D11" s="4" t="s">
        <v>25185</v>
      </c>
      <c r="E11" s="4" t="s">
        <v>25302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43938</v>
      </c>
      <c r="C12" s="4" t="s">
        <v>25303</v>
      </c>
      <c r="D12" s="4" t="s">
        <v>25185</v>
      </c>
      <c r="E12" s="4" t="s">
        <v>25302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43941</v>
      </c>
      <c r="C13" s="4" t="s">
        <v>25306</v>
      </c>
      <c r="D13" s="4" t="s">
        <v>25192</v>
      </c>
      <c r="E13" s="4" t="s">
        <v>25307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43942</v>
      </c>
      <c r="C14" s="4" t="s">
        <v>25311</v>
      </c>
      <c r="D14" s="4" t="s">
        <v>25185</v>
      </c>
      <c r="E14" s="4" t="s">
        <v>25312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43944</v>
      </c>
      <c r="C15" s="4" t="s">
        <v>25330</v>
      </c>
      <c r="D15" s="4" t="s">
        <v>25214</v>
      </c>
      <c r="E15" s="4" t="s">
        <v>25331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43944</v>
      </c>
      <c r="C16" s="4" t="s">
        <v>25332</v>
      </c>
      <c r="D16" s="4" t="s">
        <v>25195</v>
      </c>
      <c r="E16" s="4" t="s">
        <v>25333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43944</v>
      </c>
      <c r="C17" s="4" t="s">
        <v>25337</v>
      </c>
      <c r="D17" s="4" t="s">
        <v>25195</v>
      </c>
      <c r="E17" s="4" t="s">
        <v>25338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43945</v>
      </c>
      <c r="C18" s="4" t="s">
        <v>25341</v>
      </c>
      <c r="D18" s="4" t="s">
        <v>25195</v>
      </c>
      <c r="E18" s="4" t="s">
        <v>25342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43945</v>
      </c>
      <c r="C19" s="4" t="s">
        <v>25346</v>
      </c>
      <c r="D19" s="4" t="s">
        <v>25195</v>
      </c>
      <c r="E19" s="4" t="s">
        <v>25347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43949</v>
      </c>
      <c r="C20" s="4" t="s">
        <v>25357</v>
      </c>
      <c r="D20" s="4" t="s">
        <v>25185</v>
      </c>
      <c r="E20" s="4" t="s">
        <v>25358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43949</v>
      </c>
      <c r="C21" s="4" t="s">
        <v>25359</v>
      </c>
      <c r="D21" s="4" t="s">
        <v>25185</v>
      </c>
      <c r="E21" s="4" t="s">
        <v>25360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43949</v>
      </c>
      <c r="C22" s="4" t="s">
        <v>25361</v>
      </c>
      <c r="D22" s="4" t="s">
        <v>25185</v>
      </c>
      <c r="E22" s="4" t="s">
        <v>25362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43949</v>
      </c>
      <c r="C23" s="4" t="s">
        <v>25365</v>
      </c>
      <c r="D23" s="4" t="s">
        <v>25185</v>
      </c>
      <c r="E23" s="4" t="s">
        <v>25366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43949</v>
      </c>
      <c r="C24" s="4" t="s">
        <v>25367</v>
      </c>
      <c r="D24" s="4" t="s">
        <v>25185</v>
      </c>
      <c r="E24" s="4" t="s">
        <v>25368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43957</v>
      </c>
      <c r="C25" s="4" t="s">
        <v>25409</v>
      </c>
      <c r="D25" s="4" t="s">
        <v>25195</v>
      </c>
      <c r="E25" s="4" t="s">
        <v>25410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43957</v>
      </c>
      <c r="C26" s="4" t="s">
        <v>25411</v>
      </c>
      <c r="D26" s="4" t="s">
        <v>25195</v>
      </c>
      <c r="E26" s="4" t="s">
        <v>25412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43957</v>
      </c>
      <c r="C27" s="4" t="s">
        <v>25413</v>
      </c>
      <c r="D27" s="4" t="s">
        <v>25195</v>
      </c>
      <c r="E27" s="4" t="s">
        <v>25414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43957</v>
      </c>
      <c r="C28" s="4" t="s">
        <v>25415</v>
      </c>
      <c r="D28" s="4" t="s">
        <v>25192</v>
      </c>
      <c r="E28" s="4" t="s">
        <v>25416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43957</v>
      </c>
      <c r="C29" s="4" t="s">
        <v>25417</v>
      </c>
      <c r="D29" s="4" t="s">
        <v>25195</v>
      </c>
      <c r="E29" s="4" t="s">
        <v>25418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43958</v>
      </c>
      <c r="C30" s="4" t="s">
        <v>25422</v>
      </c>
      <c r="D30" s="4" t="s">
        <v>25192</v>
      </c>
      <c r="E30" s="4" t="s">
        <v>25423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43958</v>
      </c>
      <c r="C31" s="4" t="s">
        <v>25424</v>
      </c>
      <c r="D31" s="4" t="s">
        <v>25192</v>
      </c>
      <c r="E31" s="4" t="s">
        <v>25425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43958</v>
      </c>
      <c r="C32" s="4" t="s">
        <v>25426</v>
      </c>
      <c r="D32" s="4" t="s">
        <v>25192</v>
      </c>
      <c r="E32" s="4" t="s">
        <v>25427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43958</v>
      </c>
      <c r="C33" s="4" t="s">
        <v>25434</v>
      </c>
      <c r="D33" s="4" t="s">
        <v>25195</v>
      </c>
      <c r="E33" s="4" t="s">
        <v>25435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43958</v>
      </c>
      <c r="C34" s="4" t="s">
        <v>25436</v>
      </c>
      <c r="D34" s="4" t="s">
        <v>25195</v>
      </c>
      <c r="E34" s="4" t="s">
        <v>25437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43958</v>
      </c>
      <c r="C35" s="4" t="s">
        <v>25443</v>
      </c>
      <c r="D35" s="4" t="s">
        <v>25195</v>
      </c>
      <c r="E35" s="4" t="s">
        <v>25444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43958</v>
      </c>
      <c r="C36" s="4" t="s">
        <v>25445</v>
      </c>
      <c r="D36" s="4" t="s">
        <v>25195</v>
      </c>
      <c r="E36" s="4" t="s">
        <v>25446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43958</v>
      </c>
      <c r="C37" s="4" t="s">
        <v>25447</v>
      </c>
      <c r="D37" s="4" t="s">
        <v>25192</v>
      </c>
      <c r="E37" s="4" t="s">
        <v>25448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43963</v>
      </c>
      <c r="C38" s="4" t="s">
        <v>25478</v>
      </c>
      <c r="D38" s="4" t="s">
        <v>25195</v>
      </c>
      <c r="E38" s="4" t="s">
        <v>25479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43963</v>
      </c>
      <c r="C39" s="4" t="s">
        <v>25480</v>
      </c>
      <c r="D39" s="4" t="s">
        <v>25195</v>
      </c>
      <c r="E39" s="4" t="s">
        <v>25481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43963</v>
      </c>
      <c r="C40" s="4" t="s">
        <v>25484</v>
      </c>
      <c r="D40" s="4" t="s">
        <v>25192</v>
      </c>
      <c r="E40" s="4" t="s">
        <v>25485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43964</v>
      </c>
      <c r="C41" s="4" t="s">
        <v>25492</v>
      </c>
      <c r="D41" s="4" t="s">
        <v>25188</v>
      </c>
      <c r="E41" s="4" t="s">
        <v>25493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43964</v>
      </c>
      <c r="C42" s="4" t="s">
        <v>25502</v>
      </c>
      <c r="D42" s="4" t="s">
        <v>25185</v>
      </c>
      <c r="E42" s="4" t="s">
        <v>25503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43964</v>
      </c>
      <c r="C43" s="4" t="s">
        <v>25506</v>
      </c>
      <c r="D43" s="4" t="s">
        <v>25185</v>
      </c>
      <c r="E43" s="4" t="s">
        <v>25507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43964</v>
      </c>
      <c r="C44" s="4" t="s">
        <v>25511</v>
      </c>
      <c r="D44" s="4" t="s">
        <v>25185</v>
      </c>
      <c r="E44" s="4" t="s">
        <v>25512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43969</v>
      </c>
      <c r="C45" s="4" t="s">
        <v>25546</v>
      </c>
      <c r="D45" s="4" t="s">
        <v>25192</v>
      </c>
      <c r="E45" s="4" t="s">
        <v>25547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43969</v>
      </c>
      <c r="C46" s="4" t="s">
        <v>25548</v>
      </c>
      <c r="D46" s="4" t="s">
        <v>25192</v>
      </c>
      <c r="E46" s="4" t="s">
        <v>25549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43973</v>
      </c>
      <c r="C47" s="4" t="s">
        <v>25555</v>
      </c>
      <c r="D47" s="4" t="s">
        <v>25195</v>
      </c>
      <c r="E47" s="4" t="s">
        <v>25556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43973</v>
      </c>
      <c r="C48" s="4" t="s">
        <v>25557</v>
      </c>
      <c r="D48" s="4" t="s">
        <v>25195</v>
      </c>
      <c r="E48" s="4" t="s">
        <v>25558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43973</v>
      </c>
      <c r="C49" s="4" t="s">
        <v>25569</v>
      </c>
      <c r="D49" s="4" t="s">
        <v>25185</v>
      </c>
      <c r="E49" s="4" t="s">
        <v>25570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43976</v>
      </c>
      <c r="C50" s="4" t="s">
        <v>25571</v>
      </c>
      <c r="D50" s="4" t="s">
        <v>25195</v>
      </c>
      <c r="E50" s="4" t="s">
        <v>25572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43976</v>
      </c>
      <c r="C51" s="4" t="s">
        <v>25578</v>
      </c>
      <c r="D51" s="4" t="s">
        <v>25195</v>
      </c>
      <c r="E51" s="4" t="s">
        <v>25579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43978</v>
      </c>
      <c r="C52" s="4" t="s">
        <v>25595</v>
      </c>
      <c r="D52" s="4" t="s">
        <v>25185</v>
      </c>
      <c r="E52" s="4" t="s">
        <v>25596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43978</v>
      </c>
      <c r="C53" s="4" t="s">
        <v>25597</v>
      </c>
      <c r="D53" s="4" t="s">
        <v>25185</v>
      </c>
      <c r="E53" s="4" t="s">
        <v>25596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43984</v>
      </c>
      <c r="C54" s="4" t="s">
        <v>25627</v>
      </c>
      <c r="D54" s="4" t="s">
        <v>25192</v>
      </c>
      <c r="E54" s="4" t="s">
        <v>25628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43984</v>
      </c>
      <c r="C55" s="4" t="s">
        <v>25629</v>
      </c>
      <c r="D55" s="4" t="s">
        <v>25192</v>
      </c>
      <c r="E55" s="4" t="s">
        <v>25630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43993</v>
      </c>
      <c r="C56" s="4" t="s">
        <v>25662</v>
      </c>
      <c r="D56" s="4" t="s">
        <v>25185</v>
      </c>
      <c r="E56" s="4" t="s">
        <v>25663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43994</v>
      </c>
      <c r="C57" s="4" t="s">
        <v>25666</v>
      </c>
      <c r="D57" s="4" t="s">
        <v>25185</v>
      </c>
      <c r="E57" s="4" t="s">
        <v>25667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43999</v>
      </c>
      <c r="C58" s="4" t="s">
        <v>25687</v>
      </c>
      <c r="D58" s="4" t="s">
        <v>25192</v>
      </c>
      <c r="E58" s="4" t="s">
        <v>25688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44000</v>
      </c>
      <c r="C59" s="4" t="s">
        <v>25691</v>
      </c>
      <c r="D59" s="4" t="s">
        <v>25192</v>
      </c>
      <c r="E59" s="4" t="s">
        <v>25692</v>
      </c>
      <c r="F59" s="4" t="s">
        <v>18</v>
      </c>
      <c r="G59" s="4" t="s">
        <v>26</v>
      </c>
    </row>
    <row r="60" spans="1:7" x14ac:dyDescent="0.3">
      <c r="A60" s="4">
        <v>58</v>
      </c>
      <c r="B60" s="5">
        <v>44001</v>
      </c>
      <c r="C60" s="4" t="s">
        <v>25698</v>
      </c>
      <c r="D60" s="4" t="s">
        <v>25192</v>
      </c>
      <c r="E60" s="4" t="s">
        <v>25699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44001</v>
      </c>
      <c r="C61" s="4" t="s">
        <v>25700</v>
      </c>
      <c r="D61" s="4" t="s">
        <v>25192</v>
      </c>
      <c r="E61" s="4" t="s">
        <v>25701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44001</v>
      </c>
      <c r="C62" s="4" t="s">
        <v>25702</v>
      </c>
      <c r="D62" s="4" t="s">
        <v>25185</v>
      </c>
      <c r="E62" s="4" t="s">
        <v>25703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44001</v>
      </c>
      <c r="C63" s="4" t="s">
        <v>25705</v>
      </c>
      <c r="D63" s="4" t="s">
        <v>25185</v>
      </c>
      <c r="E63" s="4" t="s">
        <v>25706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44005</v>
      </c>
      <c r="C64" s="4" t="s">
        <v>25712</v>
      </c>
      <c r="D64" s="4" t="s">
        <v>25185</v>
      </c>
      <c r="E64" s="4" t="s">
        <v>25713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44006</v>
      </c>
      <c r="C65" s="4" t="s">
        <v>25724</v>
      </c>
      <c r="D65" s="4" t="s">
        <v>25192</v>
      </c>
      <c r="E65" s="4" t="s">
        <v>25725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44011</v>
      </c>
      <c r="C66" s="4" t="s">
        <v>25758</v>
      </c>
      <c r="D66" s="4" t="s">
        <v>25185</v>
      </c>
      <c r="E66" s="4" t="s">
        <v>25512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44012</v>
      </c>
      <c r="C67" s="4" t="s">
        <v>25775</v>
      </c>
      <c r="D67" s="4" t="s">
        <v>25214</v>
      </c>
      <c r="E67" s="4" t="s">
        <v>25776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43922</v>
      </c>
      <c r="C68" s="4" t="s">
        <v>25184</v>
      </c>
      <c r="D68" s="4" t="s">
        <v>25185</v>
      </c>
      <c r="E68" s="4" t="s">
        <v>25186</v>
      </c>
      <c r="F68" s="4" t="s">
        <v>11</v>
      </c>
      <c r="G68" s="4" t="s">
        <v>26</v>
      </c>
    </row>
    <row r="69" spans="1:7" x14ac:dyDescent="0.3">
      <c r="A69" s="4">
        <v>67</v>
      </c>
      <c r="B69" s="5">
        <v>43923</v>
      </c>
      <c r="C69" s="4" t="s">
        <v>25197</v>
      </c>
      <c r="D69" s="4" t="s">
        <v>25192</v>
      </c>
      <c r="E69" s="4" t="s">
        <v>25198</v>
      </c>
      <c r="F69" s="4" t="s">
        <v>11</v>
      </c>
      <c r="G69" s="4" t="s">
        <v>26</v>
      </c>
    </row>
    <row r="70" spans="1:7" x14ac:dyDescent="0.3">
      <c r="A70" s="4">
        <v>68</v>
      </c>
      <c r="B70" s="5">
        <v>43923</v>
      </c>
      <c r="C70" s="4" t="s">
        <v>25209</v>
      </c>
      <c r="D70" s="4" t="s">
        <v>25185</v>
      </c>
      <c r="E70" s="4" t="s">
        <v>25210</v>
      </c>
      <c r="F70" s="4" t="s">
        <v>11</v>
      </c>
      <c r="G70" s="4" t="s">
        <v>26</v>
      </c>
    </row>
    <row r="71" spans="1:7" x14ac:dyDescent="0.3">
      <c r="A71" s="4">
        <v>69</v>
      </c>
      <c r="B71" s="5">
        <v>43924</v>
      </c>
      <c r="C71" s="4" t="s">
        <v>25213</v>
      </c>
      <c r="D71" s="4" t="s">
        <v>25214</v>
      </c>
      <c r="E71" s="4" t="s">
        <v>25215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43924</v>
      </c>
      <c r="C72" s="4" t="s">
        <v>25217</v>
      </c>
      <c r="D72" s="4" t="s">
        <v>25185</v>
      </c>
      <c r="E72" s="4" t="s">
        <v>25218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43924</v>
      </c>
      <c r="C73" s="4" t="s">
        <v>25219</v>
      </c>
      <c r="D73" s="4" t="s">
        <v>25185</v>
      </c>
      <c r="E73" s="4" t="s">
        <v>25220</v>
      </c>
      <c r="F73" s="4" t="s">
        <v>11</v>
      </c>
      <c r="G73" s="4" t="s">
        <v>26</v>
      </c>
    </row>
    <row r="74" spans="1:7" x14ac:dyDescent="0.3">
      <c r="A74" s="4">
        <v>72</v>
      </c>
      <c r="B74" s="5">
        <v>43924</v>
      </c>
      <c r="C74" s="4" t="s">
        <v>25221</v>
      </c>
      <c r="D74" s="4" t="s">
        <v>25188</v>
      </c>
      <c r="E74" s="4" t="s">
        <v>4702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43927</v>
      </c>
      <c r="C75" s="4" t="s">
        <v>25224</v>
      </c>
      <c r="D75" s="4" t="s">
        <v>25188</v>
      </c>
      <c r="E75" s="4" t="s">
        <v>25225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43927</v>
      </c>
      <c r="C76" s="4" t="s">
        <v>25226</v>
      </c>
      <c r="D76" s="4" t="s">
        <v>25214</v>
      </c>
      <c r="E76" s="4" t="s">
        <v>25227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43927</v>
      </c>
      <c r="C77" s="4" t="s">
        <v>25228</v>
      </c>
      <c r="D77" s="4" t="s">
        <v>25188</v>
      </c>
      <c r="E77" s="4" t="s">
        <v>25229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43927</v>
      </c>
      <c r="C78" s="4" t="s">
        <v>25230</v>
      </c>
      <c r="D78" s="4" t="s">
        <v>25195</v>
      </c>
      <c r="E78" s="4" t="s">
        <v>25231</v>
      </c>
      <c r="F78" s="4" t="s">
        <v>11</v>
      </c>
      <c r="G78" s="4" t="s">
        <v>26</v>
      </c>
    </row>
    <row r="79" spans="1:7" x14ac:dyDescent="0.3">
      <c r="A79" s="4">
        <v>77</v>
      </c>
      <c r="B79" s="5">
        <v>43927</v>
      </c>
      <c r="C79" s="4" t="s">
        <v>25232</v>
      </c>
      <c r="D79" s="4" t="s">
        <v>25188</v>
      </c>
      <c r="E79" s="4" t="s">
        <v>25233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43927</v>
      </c>
      <c r="C80" s="4" t="s">
        <v>25234</v>
      </c>
      <c r="D80" s="4" t="s">
        <v>25195</v>
      </c>
      <c r="E80" s="4" t="s">
        <v>25235</v>
      </c>
      <c r="F80" s="4" t="s">
        <v>11</v>
      </c>
      <c r="G80" s="4" t="s">
        <v>26</v>
      </c>
    </row>
    <row r="81" spans="1:7" x14ac:dyDescent="0.3">
      <c r="A81" s="4">
        <v>79</v>
      </c>
      <c r="B81" s="5">
        <v>43928</v>
      </c>
      <c r="C81" s="4" t="s">
        <v>25236</v>
      </c>
      <c r="D81" s="4" t="s">
        <v>25188</v>
      </c>
      <c r="E81" s="4" t="s">
        <v>25237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43929</v>
      </c>
      <c r="C82" s="4" t="s">
        <v>25244</v>
      </c>
      <c r="D82" s="4" t="s">
        <v>25195</v>
      </c>
      <c r="E82" s="4" t="s">
        <v>25245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43929</v>
      </c>
      <c r="C83" s="4" t="s">
        <v>25246</v>
      </c>
      <c r="D83" s="4" t="s">
        <v>25214</v>
      </c>
      <c r="E83" s="4" t="s">
        <v>25247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43929</v>
      </c>
      <c r="C84" s="4" t="s">
        <v>25248</v>
      </c>
      <c r="D84" s="4" t="s">
        <v>25188</v>
      </c>
      <c r="E84" s="4" t="s">
        <v>25249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43930</v>
      </c>
      <c r="C85" s="4" t="s">
        <v>25252</v>
      </c>
      <c r="D85" s="4" t="s">
        <v>25188</v>
      </c>
      <c r="E85" s="4" t="s">
        <v>25253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43931</v>
      </c>
      <c r="C86" s="4" t="s">
        <v>25266</v>
      </c>
      <c r="D86" s="4" t="s">
        <v>25188</v>
      </c>
      <c r="E86" s="4" t="s">
        <v>5712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43934</v>
      </c>
      <c r="C87" s="4" t="s">
        <v>25271</v>
      </c>
      <c r="D87" s="4" t="s">
        <v>25188</v>
      </c>
      <c r="E87" s="4" t="s">
        <v>25272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43935</v>
      </c>
      <c r="C88" s="4" t="s">
        <v>25275</v>
      </c>
      <c r="D88" s="4" t="s">
        <v>25188</v>
      </c>
      <c r="E88" s="4" t="s">
        <v>25276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43935</v>
      </c>
      <c r="C89" s="4" t="s">
        <v>25277</v>
      </c>
      <c r="D89" s="4" t="s">
        <v>25214</v>
      </c>
      <c r="E89" s="4" t="s">
        <v>25278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43935</v>
      </c>
      <c r="C90" s="4" t="s">
        <v>25279</v>
      </c>
      <c r="D90" s="4" t="s">
        <v>25214</v>
      </c>
      <c r="E90" s="4" t="s">
        <v>25280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43935</v>
      </c>
      <c r="C91" s="4" t="s">
        <v>25281</v>
      </c>
      <c r="D91" s="4" t="s">
        <v>25185</v>
      </c>
      <c r="E91" s="4" t="s">
        <v>25282</v>
      </c>
      <c r="F91" s="4" t="s">
        <v>11</v>
      </c>
      <c r="G91" s="4" t="s">
        <v>26</v>
      </c>
    </row>
    <row r="92" spans="1:7" x14ac:dyDescent="0.3">
      <c r="A92" s="4">
        <v>90</v>
      </c>
      <c r="B92" s="5">
        <v>43935</v>
      </c>
      <c r="C92" s="4" t="s">
        <v>25285</v>
      </c>
      <c r="D92" s="4" t="s">
        <v>25192</v>
      </c>
      <c r="E92" s="4" t="s">
        <v>25286</v>
      </c>
      <c r="F92" s="4" t="s">
        <v>11</v>
      </c>
      <c r="G92" s="4" t="s">
        <v>26</v>
      </c>
    </row>
    <row r="93" spans="1:7" x14ac:dyDescent="0.3">
      <c r="A93" s="4">
        <v>91</v>
      </c>
      <c r="B93" s="5">
        <v>43937</v>
      </c>
      <c r="C93" s="4" t="s">
        <v>25295</v>
      </c>
      <c r="D93" s="4" t="s">
        <v>25188</v>
      </c>
      <c r="E93" s="4" t="s">
        <v>25296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43942</v>
      </c>
      <c r="C94" s="4" t="s">
        <v>25316</v>
      </c>
      <c r="D94" s="4" t="s">
        <v>25188</v>
      </c>
      <c r="E94" s="4" t="s">
        <v>25317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43942</v>
      </c>
      <c r="C95" s="4" t="s">
        <v>25318</v>
      </c>
      <c r="D95" s="4" t="s">
        <v>25185</v>
      </c>
      <c r="E95" s="4" t="s">
        <v>25319</v>
      </c>
      <c r="F95" s="4" t="s">
        <v>11</v>
      </c>
      <c r="G95" s="4" t="s">
        <v>26</v>
      </c>
    </row>
    <row r="96" spans="1:7" x14ac:dyDescent="0.3">
      <c r="A96" s="4">
        <v>94</v>
      </c>
      <c r="B96" s="5">
        <v>43944</v>
      </c>
      <c r="C96" s="4" t="s">
        <v>25324</v>
      </c>
      <c r="D96" s="4" t="s">
        <v>25188</v>
      </c>
      <c r="E96" s="4" t="s">
        <v>25325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43944</v>
      </c>
      <c r="C97" s="4" t="s">
        <v>25328</v>
      </c>
      <c r="D97" s="4" t="s">
        <v>25185</v>
      </c>
      <c r="E97" s="4" t="s">
        <v>25329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43945</v>
      </c>
      <c r="C98" s="4" t="s">
        <v>25343</v>
      </c>
      <c r="D98" s="4" t="s">
        <v>25185</v>
      </c>
      <c r="E98" s="4" t="s">
        <v>25218</v>
      </c>
      <c r="F98" s="4" t="s">
        <v>11</v>
      </c>
      <c r="G98" s="4" t="s">
        <v>26</v>
      </c>
    </row>
    <row r="99" spans="1:7" x14ac:dyDescent="0.3">
      <c r="A99" s="4">
        <v>97</v>
      </c>
      <c r="B99" s="5">
        <v>43945</v>
      </c>
      <c r="C99" s="4" t="s">
        <v>25349</v>
      </c>
      <c r="D99" s="4" t="s">
        <v>25188</v>
      </c>
      <c r="E99" s="4" t="s">
        <v>25225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43948</v>
      </c>
      <c r="C100" s="4" t="s">
        <v>25350</v>
      </c>
      <c r="D100" s="4" t="s">
        <v>25188</v>
      </c>
      <c r="E100" s="4" t="s">
        <v>25233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43949</v>
      </c>
      <c r="C101" s="4" t="s">
        <v>25353</v>
      </c>
      <c r="D101" s="4" t="s">
        <v>25214</v>
      </c>
      <c r="E101" s="4" t="s">
        <v>25354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43949</v>
      </c>
      <c r="C102" s="4" t="s">
        <v>25355</v>
      </c>
      <c r="D102" s="4" t="s">
        <v>25195</v>
      </c>
      <c r="E102" s="4" t="s">
        <v>25356</v>
      </c>
      <c r="F102" s="4" t="s">
        <v>11</v>
      </c>
      <c r="G102" s="4" t="s">
        <v>26</v>
      </c>
    </row>
    <row r="103" spans="1:7" x14ac:dyDescent="0.3">
      <c r="A103" s="4">
        <v>101</v>
      </c>
      <c r="B103" s="5">
        <v>43949</v>
      </c>
      <c r="C103" s="4" t="s">
        <v>25363</v>
      </c>
      <c r="D103" s="4" t="s">
        <v>25185</v>
      </c>
      <c r="E103" s="4" t="s">
        <v>25364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43949</v>
      </c>
      <c r="C104" s="4" t="s">
        <v>25369</v>
      </c>
      <c r="D104" s="4" t="s">
        <v>25214</v>
      </c>
      <c r="E104" s="4" t="s">
        <v>22058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43950</v>
      </c>
      <c r="C105" s="4" t="s">
        <v>25377</v>
      </c>
      <c r="D105" s="4" t="s">
        <v>25185</v>
      </c>
      <c r="E105" s="4" t="s">
        <v>25378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43950</v>
      </c>
      <c r="C106" s="4" t="s">
        <v>25381</v>
      </c>
      <c r="D106" s="4" t="s">
        <v>25185</v>
      </c>
      <c r="E106" s="4" t="s">
        <v>25378</v>
      </c>
      <c r="F106" s="4" t="s">
        <v>11</v>
      </c>
      <c r="G106" s="4" t="s">
        <v>26</v>
      </c>
    </row>
    <row r="107" spans="1:7" x14ac:dyDescent="0.3">
      <c r="A107" s="4">
        <v>105</v>
      </c>
      <c r="B107" s="5">
        <v>43950</v>
      </c>
      <c r="C107" s="4" t="s">
        <v>25385</v>
      </c>
      <c r="D107" s="4" t="s">
        <v>25188</v>
      </c>
      <c r="E107" s="4" t="s">
        <v>25386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43955</v>
      </c>
      <c r="C108" s="4" t="s">
        <v>25398</v>
      </c>
      <c r="D108" s="4" t="s">
        <v>25192</v>
      </c>
      <c r="E108" s="4" t="s">
        <v>25399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43955</v>
      </c>
      <c r="C109" s="4" t="s">
        <v>25401</v>
      </c>
      <c r="D109" s="4" t="s">
        <v>25188</v>
      </c>
      <c r="E109" s="4" t="s">
        <v>4897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43957</v>
      </c>
      <c r="C110" s="4" t="s">
        <v>25406</v>
      </c>
      <c r="D110" s="4" t="s">
        <v>25192</v>
      </c>
      <c r="E110" s="4" t="s">
        <v>25407</v>
      </c>
      <c r="F110" s="4" t="s">
        <v>11</v>
      </c>
      <c r="G110" s="4" t="s">
        <v>26</v>
      </c>
    </row>
    <row r="111" spans="1:7" x14ac:dyDescent="0.3">
      <c r="A111" s="4">
        <v>109</v>
      </c>
      <c r="B111" s="5">
        <v>43957</v>
      </c>
      <c r="C111" s="4" t="s">
        <v>25419</v>
      </c>
      <c r="D111" s="4" t="s">
        <v>25192</v>
      </c>
      <c r="E111" s="4" t="s">
        <v>25420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43958</v>
      </c>
      <c r="C112" s="4" t="s">
        <v>25428</v>
      </c>
      <c r="D112" s="4" t="s">
        <v>25188</v>
      </c>
      <c r="E112" s="4" t="s">
        <v>5893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43958</v>
      </c>
      <c r="C113" s="4" t="s">
        <v>25429</v>
      </c>
      <c r="D113" s="4" t="s">
        <v>25192</v>
      </c>
      <c r="E113" s="4" t="s">
        <v>25430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43958</v>
      </c>
      <c r="C114" s="4" t="s">
        <v>25442</v>
      </c>
      <c r="D114" s="4" t="s">
        <v>25214</v>
      </c>
      <c r="E114" s="4" t="s">
        <v>25272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43959</v>
      </c>
      <c r="C115" s="4" t="s">
        <v>25451</v>
      </c>
      <c r="D115" s="4" t="s">
        <v>25195</v>
      </c>
      <c r="E115" s="4" t="s">
        <v>25452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43959</v>
      </c>
      <c r="C116" s="4" t="s">
        <v>25457</v>
      </c>
      <c r="D116" s="4" t="s">
        <v>25214</v>
      </c>
      <c r="E116" s="4" t="s">
        <v>25272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43959</v>
      </c>
      <c r="C117" s="4" t="s">
        <v>25458</v>
      </c>
      <c r="D117" s="4" t="s">
        <v>25192</v>
      </c>
      <c r="E117" s="4" t="s">
        <v>25459</v>
      </c>
      <c r="F117" s="4" t="s">
        <v>11</v>
      </c>
      <c r="G117" s="4" t="s">
        <v>26</v>
      </c>
    </row>
    <row r="118" spans="1:7" x14ac:dyDescent="0.3">
      <c r="A118" s="4">
        <v>116</v>
      </c>
      <c r="B118" s="5">
        <v>43959</v>
      </c>
      <c r="C118" s="4" t="s">
        <v>25460</v>
      </c>
      <c r="D118" s="4" t="s">
        <v>25185</v>
      </c>
      <c r="E118" s="4" t="s">
        <v>25329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43959</v>
      </c>
      <c r="C119" s="4" t="s">
        <v>25462</v>
      </c>
      <c r="D119" s="4" t="s">
        <v>25188</v>
      </c>
      <c r="E119" s="4" t="s">
        <v>25463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43959</v>
      </c>
      <c r="C120" s="4" t="s">
        <v>25464</v>
      </c>
      <c r="D120" s="4" t="s">
        <v>25188</v>
      </c>
      <c r="E120" s="4" t="s">
        <v>6482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43962</v>
      </c>
      <c r="C121" s="4" t="s">
        <v>25467</v>
      </c>
      <c r="D121" s="4" t="s">
        <v>25192</v>
      </c>
      <c r="E121" s="4" t="s">
        <v>25468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43962</v>
      </c>
      <c r="C122" s="4" t="s">
        <v>25469</v>
      </c>
      <c r="D122" s="4" t="s">
        <v>25214</v>
      </c>
      <c r="E122" s="4" t="s">
        <v>25470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43962</v>
      </c>
      <c r="C123" s="4" t="s">
        <v>25471</v>
      </c>
      <c r="D123" s="4" t="s">
        <v>25214</v>
      </c>
      <c r="E123" s="4" t="s">
        <v>25472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43963</v>
      </c>
      <c r="C124" s="4" t="s">
        <v>25490</v>
      </c>
      <c r="D124" s="4" t="s">
        <v>25192</v>
      </c>
      <c r="E124" s="4" t="s">
        <v>25491</v>
      </c>
      <c r="F124" s="4" t="s">
        <v>11</v>
      </c>
      <c r="G124" s="4" t="s">
        <v>26</v>
      </c>
    </row>
    <row r="125" spans="1:7" x14ac:dyDescent="0.3">
      <c r="A125" s="4">
        <v>123</v>
      </c>
      <c r="B125" s="5">
        <v>43964</v>
      </c>
      <c r="C125" s="4" t="s">
        <v>25496</v>
      </c>
      <c r="D125" s="4" t="s">
        <v>25192</v>
      </c>
      <c r="E125" s="4" t="s">
        <v>25497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43964</v>
      </c>
      <c r="C126" s="4" t="s">
        <v>25498</v>
      </c>
      <c r="D126" s="4" t="s">
        <v>25214</v>
      </c>
      <c r="E126" s="4" t="s">
        <v>25499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43964</v>
      </c>
      <c r="C127" s="4" t="s">
        <v>25500</v>
      </c>
      <c r="D127" s="4" t="s">
        <v>25188</v>
      </c>
      <c r="E127" s="4" t="s">
        <v>25501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43964</v>
      </c>
      <c r="C128" s="4" t="s">
        <v>25504</v>
      </c>
      <c r="D128" s="4" t="s">
        <v>25185</v>
      </c>
      <c r="E128" s="4" t="s">
        <v>25505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43964</v>
      </c>
      <c r="C129" s="4" t="s">
        <v>25509</v>
      </c>
      <c r="D129" s="4" t="s">
        <v>25185</v>
      </c>
      <c r="E129" s="4" t="s">
        <v>25510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43964</v>
      </c>
      <c r="C130" s="4" t="s">
        <v>25513</v>
      </c>
      <c r="D130" s="4" t="s">
        <v>25185</v>
      </c>
      <c r="E130" s="4" t="s">
        <v>25514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43965</v>
      </c>
      <c r="C131" s="4" t="s">
        <v>25517</v>
      </c>
      <c r="D131" s="4" t="s">
        <v>25214</v>
      </c>
      <c r="E131" s="4" t="s">
        <v>25518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43965</v>
      </c>
      <c r="C132" s="4" t="s">
        <v>25522</v>
      </c>
      <c r="D132" s="4" t="s">
        <v>25188</v>
      </c>
      <c r="E132" s="4" t="s">
        <v>25523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43969</v>
      </c>
      <c r="C133" s="4" t="s">
        <v>25544</v>
      </c>
      <c r="D133" s="4" t="s">
        <v>25195</v>
      </c>
      <c r="E133" s="4" t="s">
        <v>25545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43970</v>
      </c>
      <c r="C134" s="4" t="s">
        <v>25550</v>
      </c>
      <c r="D134" s="4" t="s">
        <v>25214</v>
      </c>
      <c r="E134" s="4" t="s">
        <v>25551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43973</v>
      </c>
      <c r="C135" s="4" t="s">
        <v>25565</v>
      </c>
      <c r="D135" s="4" t="s">
        <v>25185</v>
      </c>
      <c r="E135" s="4" t="s">
        <v>25566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43976</v>
      </c>
      <c r="C136" s="4" t="s">
        <v>25575</v>
      </c>
      <c r="D136" s="4" t="s">
        <v>25188</v>
      </c>
      <c r="E136" s="4" t="s">
        <v>8230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43976</v>
      </c>
      <c r="C137" s="4" t="s">
        <v>25580</v>
      </c>
      <c r="D137" s="4" t="s">
        <v>25192</v>
      </c>
      <c r="E137" s="4" t="s">
        <v>25581</v>
      </c>
      <c r="F137" s="4" t="s">
        <v>11</v>
      </c>
      <c r="G137" s="4" t="s">
        <v>26</v>
      </c>
    </row>
    <row r="138" spans="1:7" x14ac:dyDescent="0.3">
      <c r="A138" s="4">
        <v>136</v>
      </c>
      <c r="B138" s="5">
        <v>43977</v>
      </c>
      <c r="C138" s="4" t="s">
        <v>25591</v>
      </c>
      <c r="D138" s="4" t="s">
        <v>25185</v>
      </c>
      <c r="E138" s="4" t="s">
        <v>25329</v>
      </c>
      <c r="F138" s="4" t="s">
        <v>11</v>
      </c>
      <c r="G138" s="4" t="s">
        <v>26</v>
      </c>
    </row>
    <row r="139" spans="1:7" x14ac:dyDescent="0.3">
      <c r="A139" s="4">
        <v>137</v>
      </c>
      <c r="B139" s="5">
        <v>43977</v>
      </c>
      <c r="C139" s="4" t="s">
        <v>25592</v>
      </c>
      <c r="D139" s="4" t="s">
        <v>25195</v>
      </c>
      <c r="E139" s="4" t="s">
        <v>25593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43978</v>
      </c>
      <c r="C140" s="4" t="s">
        <v>25594</v>
      </c>
      <c r="D140" s="4" t="s">
        <v>25185</v>
      </c>
      <c r="E140" s="4" t="s">
        <v>25329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43979</v>
      </c>
      <c r="C141" s="4" t="s">
        <v>25598</v>
      </c>
      <c r="D141" s="4" t="s">
        <v>25214</v>
      </c>
      <c r="E141" s="4" t="s">
        <v>25272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43979</v>
      </c>
      <c r="C142" s="4" t="s">
        <v>25604</v>
      </c>
      <c r="D142" s="4" t="s">
        <v>25188</v>
      </c>
      <c r="E142" s="4" t="s">
        <v>25605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43980</v>
      </c>
      <c r="C143" s="4" t="s">
        <v>25609</v>
      </c>
      <c r="D143" s="4" t="s">
        <v>25214</v>
      </c>
      <c r="E143" s="4" t="s">
        <v>25610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43980</v>
      </c>
      <c r="C144" s="4" t="s">
        <v>25612</v>
      </c>
      <c r="D144" s="4" t="s">
        <v>25195</v>
      </c>
      <c r="E144" s="4" t="s">
        <v>25613</v>
      </c>
      <c r="F144" s="4" t="s">
        <v>11</v>
      </c>
      <c r="G144" s="4" t="s">
        <v>26</v>
      </c>
    </row>
    <row r="145" spans="1:7" x14ac:dyDescent="0.3">
      <c r="A145" s="4">
        <v>143</v>
      </c>
      <c r="B145" s="5">
        <v>43983</v>
      </c>
      <c r="C145" s="4" t="s">
        <v>25617</v>
      </c>
      <c r="D145" s="4" t="s">
        <v>25188</v>
      </c>
      <c r="E145" s="4" t="s">
        <v>5148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43985</v>
      </c>
      <c r="C146" s="4" t="s">
        <v>25631</v>
      </c>
      <c r="D146" s="4" t="s">
        <v>25214</v>
      </c>
      <c r="E146" s="4" t="s">
        <v>25272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43987</v>
      </c>
      <c r="C147" s="4" t="s">
        <v>25635</v>
      </c>
      <c r="D147" s="4" t="s">
        <v>25214</v>
      </c>
      <c r="E147" s="4" t="s">
        <v>25636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43987</v>
      </c>
      <c r="C148" s="4" t="s">
        <v>25638</v>
      </c>
      <c r="D148" s="4" t="s">
        <v>25188</v>
      </c>
      <c r="E148" s="4" t="s">
        <v>25639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43990</v>
      </c>
      <c r="C149" s="4" t="s">
        <v>25640</v>
      </c>
      <c r="D149" s="4" t="s">
        <v>25188</v>
      </c>
      <c r="E149" s="4" t="s">
        <v>25641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43993</v>
      </c>
      <c r="C150" s="4" t="s">
        <v>25660</v>
      </c>
      <c r="D150" s="4" t="s">
        <v>25185</v>
      </c>
      <c r="E150" s="4" t="s">
        <v>25661</v>
      </c>
      <c r="F150" s="4" t="s">
        <v>11</v>
      </c>
      <c r="G150" s="4" t="s">
        <v>26</v>
      </c>
    </row>
    <row r="151" spans="1:7" x14ac:dyDescent="0.3">
      <c r="A151" s="4">
        <v>149</v>
      </c>
      <c r="B151" s="5">
        <v>43994</v>
      </c>
      <c r="C151" s="4" t="s">
        <v>25664</v>
      </c>
      <c r="D151" s="4" t="s">
        <v>25192</v>
      </c>
      <c r="E151" s="4" t="s">
        <v>25665</v>
      </c>
      <c r="F151" s="4" t="s">
        <v>11</v>
      </c>
      <c r="G151" s="4" t="s">
        <v>26</v>
      </c>
    </row>
    <row r="152" spans="1:7" x14ac:dyDescent="0.3">
      <c r="A152" s="4">
        <v>150</v>
      </c>
      <c r="B152" s="5">
        <v>43994</v>
      </c>
      <c r="C152" s="4" t="s">
        <v>25670</v>
      </c>
      <c r="D152" s="4" t="s">
        <v>25195</v>
      </c>
      <c r="E152" s="4" t="s">
        <v>25329</v>
      </c>
      <c r="F152" s="4" t="s">
        <v>11</v>
      </c>
      <c r="G152" s="4" t="s">
        <v>26</v>
      </c>
    </row>
    <row r="153" spans="1:7" x14ac:dyDescent="0.3">
      <c r="A153" s="4">
        <v>151</v>
      </c>
      <c r="B153" s="5">
        <v>43997</v>
      </c>
      <c r="C153" s="4" t="s">
        <v>25672</v>
      </c>
      <c r="D153" s="4" t="s">
        <v>25195</v>
      </c>
      <c r="E153" s="4" t="s">
        <v>25673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43997</v>
      </c>
      <c r="C154" s="4" t="s">
        <v>25674</v>
      </c>
      <c r="D154" s="4" t="s">
        <v>25188</v>
      </c>
      <c r="E154" s="4" t="s">
        <v>5243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43997</v>
      </c>
      <c r="C155" s="4" t="s">
        <v>25675</v>
      </c>
      <c r="D155" s="4" t="s">
        <v>25195</v>
      </c>
      <c r="E155" s="4" t="s">
        <v>25676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43998</v>
      </c>
      <c r="C156" s="4" t="s">
        <v>25677</v>
      </c>
      <c r="D156" s="4" t="s">
        <v>25214</v>
      </c>
      <c r="E156" s="4" t="s">
        <v>25678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43998</v>
      </c>
      <c r="C157" s="4" t="s">
        <v>25679</v>
      </c>
      <c r="D157" s="4" t="s">
        <v>25195</v>
      </c>
      <c r="E157" s="4" t="s">
        <v>25680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43999</v>
      </c>
      <c r="C158" s="4" t="s">
        <v>25685</v>
      </c>
      <c r="D158" s="4" t="s">
        <v>25195</v>
      </c>
      <c r="E158" s="4" t="s">
        <v>25686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44000</v>
      </c>
      <c r="C159" s="4" t="s">
        <v>25689</v>
      </c>
      <c r="D159" s="4" t="s">
        <v>25192</v>
      </c>
      <c r="E159" s="4" t="s">
        <v>25690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44001</v>
      </c>
      <c r="C160" s="4" t="s">
        <v>25696</v>
      </c>
      <c r="D160" s="4" t="s">
        <v>25192</v>
      </c>
      <c r="E160" s="4" t="s">
        <v>25697</v>
      </c>
      <c r="F160" s="4" t="s">
        <v>11</v>
      </c>
      <c r="G160" s="4" t="s">
        <v>26</v>
      </c>
    </row>
    <row r="161" spans="1:7" x14ac:dyDescent="0.3">
      <c r="A161" s="4">
        <v>159</v>
      </c>
      <c r="B161" s="5">
        <v>44001</v>
      </c>
      <c r="C161" s="4" t="s">
        <v>25704</v>
      </c>
      <c r="D161" s="4" t="s">
        <v>25185</v>
      </c>
      <c r="E161" s="4" t="s">
        <v>25329</v>
      </c>
      <c r="F161" s="4" t="s">
        <v>11</v>
      </c>
      <c r="G161" s="4" t="s">
        <v>26</v>
      </c>
    </row>
    <row r="162" spans="1:7" x14ac:dyDescent="0.3">
      <c r="A162" s="4">
        <v>160</v>
      </c>
      <c r="B162" s="5">
        <v>44004</v>
      </c>
      <c r="C162" s="4" t="s">
        <v>25707</v>
      </c>
      <c r="D162" s="4" t="s">
        <v>25188</v>
      </c>
      <c r="E162" s="4" t="s">
        <v>25708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44004</v>
      </c>
      <c r="C163" s="4" t="s">
        <v>25709</v>
      </c>
      <c r="D163" s="4" t="s">
        <v>25188</v>
      </c>
      <c r="E163" s="4" t="s">
        <v>25710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44005</v>
      </c>
      <c r="C164" s="4" t="s">
        <v>25718</v>
      </c>
      <c r="D164" s="4" t="s">
        <v>25192</v>
      </c>
      <c r="E164" s="4" t="s">
        <v>25719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44005</v>
      </c>
      <c r="C165" s="4" t="s">
        <v>25720</v>
      </c>
      <c r="D165" s="4" t="s">
        <v>25214</v>
      </c>
      <c r="E165" s="4" t="s">
        <v>25721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44005</v>
      </c>
      <c r="C166" s="4" t="s">
        <v>25722</v>
      </c>
      <c r="D166" s="4" t="s">
        <v>25185</v>
      </c>
      <c r="E166" s="4" t="s">
        <v>25723</v>
      </c>
      <c r="F166" s="4" t="s">
        <v>11</v>
      </c>
      <c r="G166" s="4" t="s">
        <v>26</v>
      </c>
    </row>
    <row r="167" spans="1:7" x14ac:dyDescent="0.3">
      <c r="A167" s="4">
        <v>165</v>
      </c>
      <c r="B167" s="5">
        <v>44006</v>
      </c>
      <c r="C167" s="4" t="s">
        <v>25730</v>
      </c>
      <c r="D167" s="4" t="s">
        <v>25192</v>
      </c>
      <c r="E167" s="4" t="s">
        <v>25731</v>
      </c>
      <c r="F167" s="4" t="s">
        <v>11</v>
      </c>
      <c r="G167" s="4" t="s">
        <v>26</v>
      </c>
    </row>
    <row r="168" spans="1:7" x14ac:dyDescent="0.3">
      <c r="A168" s="4">
        <v>166</v>
      </c>
      <c r="B168" s="5">
        <v>44006</v>
      </c>
      <c r="C168" s="4" t="s">
        <v>25732</v>
      </c>
      <c r="D168" s="4" t="s">
        <v>25214</v>
      </c>
      <c r="E168" s="4" t="s">
        <v>25733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44007</v>
      </c>
      <c r="C169" s="4" t="s">
        <v>25736</v>
      </c>
      <c r="D169" s="4" t="s">
        <v>25192</v>
      </c>
      <c r="E169" s="4" t="s">
        <v>25737</v>
      </c>
      <c r="F169" s="4" t="s">
        <v>11</v>
      </c>
      <c r="G169" s="4" t="s">
        <v>26</v>
      </c>
    </row>
    <row r="170" spans="1:7" x14ac:dyDescent="0.3">
      <c r="A170" s="4">
        <v>168</v>
      </c>
      <c r="B170" s="5">
        <v>44008</v>
      </c>
      <c r="C170" s="4" t="s">
        <v>25748</v>
      </c>
      <c r="D170" s="4" t="s">
        <v>25188</v>
      </c>
      <c r="E170" s="4" t="s">
        <v>25749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44011</v>
      </c>
      <c r="C171" s="4" t="s">
        <v>25754</v>
      </c>
      <c r="D171" s="4" t="s">
        <v>25195</v>
      </c>
      <c r="E171" s="4" t="s">
        <v>25755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44011</v>
      </c>
      <c r="C172" s="4" t="s">
        <v>25757</v>
      </c>
      <c r="D172" s="4" t="s">
        <v>25188</v>
      </c>
      <c r="E172" s="4" t="s">
        <v>9244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44011</v>
      </c>
      <c r="C173" s="4" t="s">
        <v>25761</v>
      </c>
      <c r="D173" s="4" t="s">
        <v>25185</v>
      </c>
      <c r="E173" s="4" t="s">
        <v>25514</v>
      </c>
      <c r="F173" s="4" t="s">
        <v>11</v>
      </c>
      <c r="G173" s="4" t="s">
        <v>26</v>
      </c>
    </row>
    <row r="174" spans="1:7" x14ac:dyDescent="0.3">
      <c r="A174" s="4">
        <v>172</v>
      </c>
      <c r="B174" s="5">
        <v>44012</v>
      </c>
      <c r="C174" s="4" t="s">
        <v>25764</v>
      </c>
      <c r="D174" s="4" t="s">
        <v>25192</v>
      </c>
      <c r="E174" s="4" t="s">
        <v>25765</v>
      </c>
      <c r="F174" s="4" t="s">
        <v>11</v>
      </c>
      <c r="G174" s="4" t="s">
        <v>26</v>
      </c>
    </row>
    <row r="175" spans="1:7" x14ac:dyDescent="0.3">
      <c r="A175" s="4">
        <v>173</v>
      </c>
      <c r="B175" s="5">
        <v>44012</v>
      </c>
      <c r="C175" s="4" t="s">
        <v>25768</v>
      </c>
      <c r="D175" s="4" t="s">
        <v>25192</v>
      </c>
      <c r="E175" s="4" t="s">
        <v>25769</v>
      </c>
      <c r="F175" s="4" t="s">
        <v>11</v>
      </c>
      <c r="G175" s="4" t="s">
        <v>26</v>
      </c>
    </row>
    <row r="176" spans="1:7" x14ac:dyDescent="0.3">
      <c r="A176" s="4">
        <v>174</v>
      </c>
      <c r="B176" s="5">
        <v>44012</v>
      </c>
      <c r="C176" s="4" t="s">
        <v>25770</v>
      </c>
      <c r="D176" s="4" t="s">
        <v>25195</v>
      </c>
      <c r="E176" s="4" t="s">
        <v>25771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44012</v>
      </c>
      <c r="C177" s="4" t="s">
        <v>25772</v>
      </c>
      <c r="D177" s="4" t="s">
        <v>25192</v>
      </c>
      <c r="E177" s="4" t="s">
        <v>25773</v>
      </c>
      <c r="F177" s="4" t="s">
        <v>11</v>
      </c>
      <c r="G177" s="4" t="s">
        <v>26</v>
      </c>
    </row>
    <row r="178" spans="1:7" x14ac:dyDescent="0.3">
      <c r="A178" s="4">
        <v>176</v>
      </c>
      <c r="B178" s="5">
        <v>43922</v>
      </c>
      <c r="C178" s="4" t="s">
        <v>25187</v>
      </c>
      <c r="D178" s="4" t="s">
        <v>25188</v>
      </c>
      <c r="E178" s="4" t="s">
        <v>25189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43922</v>
      </c>
      <c r="C179" s="4" t="s">
        <v>25190</v>
      </c>
      <c r="D179" s="4" t="s">
        <v>25188</v>
      </c>
      <c r="E179" s="4" t="s">
        <v>5810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43923</v>
      </c>
      <c r="C180" s="4" t="s">
        <v>25201</v>
      </c>
      <c r="D180" s="4" t="s">
        <v>25188</v>
      </c>
      <c r="E180" s="4" t="s">
        <v>25202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43923</v>
      </c>
      <c r="C181" s="4" t="s">
        <v>25207</v>
      </c>
      <c r="D181" s="4" t="s">
        <v>25188</v>
      </c>
      <c r="E181" s="4" t="s">
        <v>25208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43924</v>
      </c>
      <c r="C182" s="4" t="s">
        <v>25216</v>
      </c>
      <c r="D182" s="4" t="s">
        <v>25188</v>
      </c>
      <c r="E182" s="4" t="s">
        <v>15811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43924</v>
      </c>
      <c r="C183" s="4" t="s">
        <v>25222</v>
      </c>
      <c r="D183" s="4" t="s">
        <v>25188</v>
      </c>
      <c r="E183" s="4" t="s">
        <v>25223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43928</v>
      </c>
      <c r="C184" s="4" t="s">
        <v>25238</v>
      </c>
      <c r="D184" s="4" t="s">
        <v>25195</v>
      </c>
      <c r="E184" s="4" t="s">
        <v>25239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43928</v>
      </c>
      <c r="C185" s="4" t="s">
        <v>25240</v>
      </c>
      <c r="D185" s="4" t="s">
        <v>25188</v>
      </c>
      <c r="E185" s="4" t="s">
        <v>25241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43928</v>
      </c>
      <c r="C186" s="4" t="s">
        <v>25242</v>
      </c>
      <c r="D186" s="4" t="s">
        <v>25195</v>
      </c>
      <c r="E186" s="4" t="s">
        <v>25243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43929</v>
      </c>
      <c r="C187" s="4" t="s">
        <v>25250</v>
      </c>
      <c r="D187" s="4" t="s">
        <v>25188</v>
      </c>
      <c r="E187" s="4" t="s">
        <v>25251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43930</v>
      </c>
      <c r="C188" s="4" t="s">
        <v>25254</v>
      </c>
      <c r="D188" s="4" t="s">
        <v>25195</v>
      </c>
      <c r="E188" s="4" t="s">
        <v>25255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43930</v>
      </c>
      <c r="C189" s="4" t="s">
        <v>25256</v>
      </c>
      <c r="D189" s="4" t="s">
        <v>25214</v>
      </c>
      <c r="E189" s="4" t="s">
        <v>25257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43930</v>
      </c>
      <c r="C190" s="4" t="s">
        <v>25258</v>
      </c>
      <c r="D190" s="4" t="s">
        <v>25214</v>
      </c>
      <c r="E190" s="4" t="s">
        <v>25259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43930</v>
      </c>
      <c r="C191" s="4" t="s">
        <v>25260</v>
      </c>
      <c r="D191" s="4" t="s">
        <v>25185</v>
      </c>
      <c r="E191" s="4" t="s">
        <v>25261</v>
      </c>
      <c r="F191" s="4" t="s">
        <v>45</v>
      </c>
      <c r="G191" s="4" t="s">
        <v>26</v>
      </c>
    </row>
    <row r="192" spans="1:7" x14ac:dyDescent="0.3">
      <c r="A192" s="4">
        <v>190</v>
      </c>
      <c r="B192" s="5">
        <v>43931</v>
      </c>
      <c r="C192" s="4" t="s">
        <v>25262</v>
      </c>
      <c r="D192" s="4" t="s">
        <v>25195</v>
      </c>
      <c r="E192" s="4" t="s">
        <v>25243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43931</v>
      </c>
      <c r="C193" s="4" t="s">
        <v>25263</v>
      </c>
      <c r="D193" s="4" t="s">
        <v>25185</v>
      </c>
      <c r="E193" s="4" t="s">
        <v>25264</v>
      </c>
      <c r="F193" s="4" t="s">
        <v>45</v>
      </c>
      <c r="G193" s="4" t="s">
        <v>26</v>
      </c>
    </row>
    <row r="194" spans="1:7" x14ac:dyDescent="0.3">
      <c r="A194" s="4">
        <v>192</v>
      </c>
      <c r="B194" s="5">
        <v>43931</v>
      </c>
      <c r="C194" s="4" t="s">
        <v>25265</v>
      </c>
      <c r="D194" s="4" t="s">
        <v>25188</v>
      </c>
      <c r="E194" s="4" t="s">
        <v>5810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43934</v>
      </c>
      <c r="C195" s="4" t="s">
        <v>25267</v>
      </c>
      <c r="D195" s="4" t="s">
        <v>25188</v>
      </c>
      <c r="E195" s="4" t="s">
        <v>5810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43934</v>
      </c>
      <c r="C196" s="4" t="s">
        <v>25268</v>
      </c>
      <c r="D196" s="4" t="s">
        <v>25195</v>
      </c>
      <c r="E196" s="4" t="s">
        <v>25269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43934</v>
      </c>
      <c r="C197" s="4" t="s">
        <v>25270</v>
      </c>
      <c r="D197" s="4" t="s">
        <v>25195</v>
      </c>
      <c r="E197" s="4" t="s">
        <v>25243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43935</v>
      </c>
      <c r="C198" s="4" t="s">
        <v>25287</v>
      </c>
      <c r="D198" s="4" t="s">
        <v>25188</v>
      </c>
      <c r="E198" s="4" t="s">
        <v>5810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43937</v>
      </c>
      <c r="C199" s="4" t="s">
        <v>25288</v>
      </c>
      <c r="D199" s="4" t="s">
        <v>25188</v>
      </c>
      <c r="E199" s="4" t="s">
        <v>25289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43937</v>
      </c>
      <c r="C200" s="4" t="s">
        <v>25290</v>
      </c>
      <c r="D200" s="4" t="s">
        <v>25195</v>
      </c>
      <c r="E200" s="4" t="s">
        <v>25291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43937</v>
      </c>
      <c r="C201" s="4" t="s">
        <v>25292</v>
      </c>
      <c r="D201" s="4" t="s">
        <v>25188</v>
      </c>
      <c r="E201" s="4" t="s">
        <v>3722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43938</v>
      </c>
      <c r="C202" s="4" t="s">
        <v>25297</v>
      </c>
      <c r="D202" s="4" t="s">
        <v>25188</v>
      </c>
      <c r="E202" s="4" t="s">
        <v>25298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43938</v>
      </c>
      <c r="C203" s="4" t="s">
        <v>25304</v>
      </c>
      <c r="D203" s="4" t="s">
        <v>25195</v>
      </c>
      <c r="E203" s="4" t="s">
        <v>25305</v>
      </c>
      <c r="F203" s="4" t="s">
        <v>45</v>
      </c>
      <c r="G203" s="4" t="s">
        <v>26</v>
      </c>
    </row>
    <row r="204" spans="1:7" x14ac:dyDescent="0.3">
      <c r="A204" s="4">
        <v>202</v>
      </c>
      <c r="B204" s="5">
        <v>43942</v>
      </c>
      <c r="C204" s="4" t="s">
        <v>25308</v>
      </c>
      <c r="D204" s="4" t="s">
        <v>25188</v>
      </c>
      <c r="E204" s="4" t="s">
        <v>5810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43942</v>
      </c>
      <c r="C205" s="4" t="s">
        <v>25309</v>
      </c>
      <c r="D205" s="4" t="s">
        <v>25195</v>
      </c>
      <c r="E205" s="4" t="s">
        <v>25310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43942</v>
      </c>
      <c r="C206" s="4" t="s">
        <v>25313</v>
      </c>
      <c r="D206" s="4" t="s">
        <v>25195</v>
      </c>
      <c r="E206" s="4" t="s">
        <v>25314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43942</v>
      </c>
      <c r="C207" s="4" t="s">
        <v>25315</v>
      </c>
      <c r="D207" s="4" t="s">
        <v>25188</v>
      </c>
      <c r="E207" s="4" t="s">
        <v>5810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43942</v>
      </c>
      <c r="C208" s="4" t="s">
        <v>25320</v>
      </c>
      <c r="D208" s="4" t="s">
        <v>25185</v>
      </c>
      <c r="E208" s="4" t="s">
        <v>25321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43943</v>
      </c>
      <c r="C209" s="4" t="s">
        <v>25322</v>
      </c>
      <c r="D209" s="4" t="s">
        <v>25195</v>
      </c>
      <c r="E209" s="4" t="s">
        <v>25243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43943</v>
      </c>
      <c r="C210" s="4" t="s">
        <v>25323</v>
      </c>
      <c r="D210" s="4" t="s">
        <v>25188</v>
      </c>
      <c r="E210" s="4" t="s">
        <v>5810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43944</v>
      </c>
      <c r="C211" s="4" t="s">
        <v>25334</v>
      </c>
      <c r="D211" s="4" t="s">
        <v>25188</v>
      </c>
      <c r="E211" s="4" t="s">
        <v>5810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43944</v>
      </c>
      <c r="C212" s="4" t="s">
        <v>25335</v>
      </c>
      <c r="D212" s="4" t="s">
        <v>25188</v>
      </c>
      <c r="E212" s="4" t="s">
        <v>25336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43945</v>
      </c>
      <c r="C213" s="4" t="s">
        <v>25339</v>
      </c>
      <c r="D213" s="4" t="s">
        <v>25195</v>
      </c>
      <c r="E213" s="4" t="s">
        <v>25340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43945</v>
      </c>
      <c r="C214" s="4" t="s">
        <v>25344</v>
      </c>
      <c r="D214" s="4" t="s">
        <v>25188</v>
      </c>
      <c r="E214" s="4" t="s">
        <v>25345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43945</v>
      </c>
      <c r="C215" s="4" t="s">
        <v>25348</v>
      </c>
      <c r="D215" s="4" t="s">
        <v>25195</v>
      </c>
      <c r="E215" s="4" t="s">
        <v>25243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43948</v>
      </c>
      <c r="C216" s="4" t="s">
        <v>25351</v>
      </c>
      <c r="D216" s="4" t="s">
        <v>25188</v>
      </c>
      <c r="E216" s="4" t="s">
        <v>25352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43950</v>
      </c>
      <c r="C217" s="4" t="s">
        <v>25370</v>
      </c>
      <c r="D217" s="4" t="s">
        <v>25192</v>
      </c>
      <c r="E217" s="4" t="s">
        <v>25371</v>
      </c>
      <c r="F217" s="4" t="s">
        <v>45</v>
      </c>
      <c r="G217" s="4" t="s">
        <v>26</v>
      </c>
    </row>
    <row r="218" spans="1:7" x14ac:dyDescent="0.3">
      <c r="A218" s="4">
        <v>216</v>
      </c>
      <c r="B218" s="5">
        <v>43950</v>
      </c>
      <c r="C218" s="4" t="s">
        <v>25372</v>
      </c>
      <c r="D218" s="4" t="s">
        <v>25195</v>
      </c>
      <c r="E218" s="4" t="s">
        <v>25373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43950</v>
      </c>
      <c r="C219" s="4" t="s">
        <v>25374</v>
      </c>
      <c r="D219" s="4" t="s">
        <v>25188</v>
      </c>
      <c r="E219" s="4" t="s">
        <v>6928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43950</v>
      </c>
      <c r="C220" s="4" t="s">
        <v>25375</v>
      </c>
      <c r="D220" s="4" t="s">
        <v>25195</v>
      </c>
      <c r="E220" s="4" t="s">
        <v>25376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43950</v>
      </c>
      <c r="C221" s="4" t="s">
        <v>25379</v>
      </c>
      <c r="D221" s="4" t="s">
        <v>25195</v>
      </c>
      <c r="E221" s="4" t="s">
        <v>25380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43950</v>
      </c>
      <c r="C222" s="4" t="s">
        <v>25382</v>
      </c>
      <c r="D222" s="4" t="s">
        <v>25195</v>
      </c>
      <c r="E222" s="4" t="s">
        <v>25383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43950</v>
      </c>
      <c r="C223" s="4" t="s">
        <v>25384</v>
      </c>
      <c r="D223" s="4" t="s">
        <v>25188</v>
      </c>
      <c r="E223" s="4" t="s">
        <v>5810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43955</v>
      </c>
      <c r="C224" s="4" t="s">
        <v>25389</v>
      </c>
      <c r="D224" s="4" t="s">
        <v>25214</v>
      </c>
      <c r="E224" s="4" t="s">
        <v>25390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43955</v>
      </c>
      <c r="C225" s="4" t="s">
        <v>25391</v>
      </c>
      <c r="D225" s="4" t="s">
        <v>25188</v>
      </c>
      <c r="E225" s="4" t="s">
        <v>25392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43955</v>
      </c>
      <c r="C226" s="4" t="s">
        <v>25393</v>
      </c>
      <c r="D226" s="4" t="s">
        <v>25188</v>
      </c>
      <c r="E226" s="4" t="s">
        <v>15976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43955</v>
      </c>
      <c r="C227" s="4" t="s">
        <v>25396</v>
      </c>
      <c r="D227" s="4" t="s">
        <v>25195</v>
      </c>
      <c r="E227" s="4" t="s">
        <v>25397</v>
      </c>
      <c r="F227" s="4" t="s">
        <v>45</v>
      </c>
      <c r="G227" s="4" t="s">
        <v>26</v>
      </c>
    </row>
    <row r="228" spans="1:7" x14ac:dyDescent="0.3">
      <c r="A228" s="4">
        <v>226</v>
      </c>
      <c r="B228" s="5">
        <v>43955</v>
      </c>
      <c r="C228" s="4" t="s">
        <v>25400</v>
      </c>
      <c r="D228" s="4" t="s">
        <v>25188</v>
      </c>
      <c r="E228" s="4" t="s">
        <v>5810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43957</v>
      </c>
      <c r="C229" s="4" t="s">
        <v>25402</v>
      </c>
      <c r="D229" s="4" t="s">
        <v>25192</v>
      </c>
      <c r="E229" s="4" t="s">
        <v>25403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43957</v>
      </c>
      <c r="C230" s="4" t="s">
        <v>25404</v>
      </c>
      <c r="D230" s="4" t="s">
        <v>25214</v>
      </c>
      <c r="E230" s="4" t="s">
        <v>25405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43957</v>
      </c>
      <c r="C231" s="4" t="s">
        <v>25408</v>
      </c>
      <c r="D231" s="4" t="s">
        <v>25188</v>
      </c>
      <c r="E231" s="4" t="s">
        <v>25241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43958</v>
      </c>
      <c r="C232" s="4" t="s">
        <v>25421</v>
      </c>
      <c r="D232" s="4" t="s">
        <v>25188</v>
      </c>
      <c r="E232" s="4" t="s">
        <v>5810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43958</v>
      </c>
      <c r="C233" s="4" t="s">
        <v>25431</v>
      </c>
      <c r="D233" s="4" t="s">
        <v>25214</v>
      </c>
      <c r="E233" s="4" t="s">
        <v>25432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43958</v>
      </c>
      <c r="C234" s="4" t="s">
        <v>25433</v>
      </c>
      <c r="D234" s="4" t="s">
        <v>25214</v>
      </c>
      <c r="E234" s="4" t="s">
        <v>25405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43958</v>
      </c>
      <c r="C235" s="4" t="s">
        <v>25438</v>
      </c>
      <c r="D235" s="4" t="s">
        <v>25214</v>
      </c>
      <c r="E235" s="4" t="s">
        <v>25439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43958</v>
      </c>
      <c r="C236" s="4" t="s">
        <v>25440</v>
      </c>
      <c r="D236" s="4" t="s">
        <v>25214</v>
      </c>
      <c r="E236" s="4" t="s">
        <v>25441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43958</v>
      </c>
      <c r="C237" s="4" t="s">
        <v>25449</v>
      </c>
      <c r="D237" s="4" t="s">
        <v>25214</v>
      </c>
      <c r="E237" s="4" t="s">
        <v>25450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43959</v>
      </c>
      <c r="C238" s="4" t="s">
        <v>25453</v>
      </c>
      <c r="D238" s="4" t="s">
        <v>25214</v>
      </c>
      <c r="E238" s="4" t="s">
        <v>25454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43959</v>
      </c>
      <c r="C239" s="4" t="s">
        <v>25455</v>
      </c>
      <c r="D239" s="4" t="s">
        <v>25214</v>
      </c>
      <c r="E239" s="4" t="s">
        <v>25456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43959</v>
      </c>
      <c r="C240" s="4" t="s">
        <v>25461</v>
      </c>
      <c r="D240" s="4" t="s">
        <v>25188</v>
      </c>
      <c r="E240" s="4" t="s">
        <v>6482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43962</v>
      </c>
      <c r="C241" s="4" t="s">
        <v>25465</v>
      </c>
      <c r="D241" s="4" t="s">
        <v>25214</v>
      </c>
      <c r="E241" s="4" t="s">
        <v>25466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43962</v>
      </c>
      <c r="C242" s="4" t="s">
        <v>25473</v>
      </c>
      <c r="D242" s="4" t="s">
        <v>25214</v>
      </c>
      <c r="E242" s="4" t="s">
        <v>25474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43962</v>
      </c>
      <c r="C243" s="4" t="s">
        <v>25475</v>
      </c>
      <c r="D243" s="4" t="s">
        <v>25195</v>
      </c>
      <c r="E243" s="4" t="s">
        <v>25476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43962</v>
      </c>
      <c r="C244" s="4" t="s">
        <v>25477</v>
      </c>
      <c r="D244" s="4" t="s">
        <v>25188</v>
      </c>
      <c r="E244" s="4" t="s">
        <v>5810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43963</v>
      </c>
      <c r="C245" s="4" t="s">
        <v>25482</v>
      </c>
      <c r="D245" s="4" t="s">
        <v>25192</v>
      </c>
      <c r="E245" s="4" t="s">
        <v>25483</v>
      </c>
      <c r="F245" s="4" t="s">
        <v>45</v>
      </c>
      <c r="G245" s="4" t="s">
        <v>26</v>
      </c>
    </row>
    <row r="246" spans="1:7" x14ac:dyDescent="0.3">
      <c r="A246" s="4">
        <v>244</v>
      </c>
      <c r="B246" s="5">
        <v>43963</v>
      </c>
      <c r="C246" s="4" t="s">
        <v>25486</v>
      </c>
      <c r="D246" s="4" t="s">
        <v>25185</v>
      </c>
      <c r="E246" s="4" t="s">
        <v>25487</v>
      </c>
      <c r="F246" s="4" t="s">
        <v>45</v>
      </c>
      <c r="G246" s="4" t="s">
        <v>26</v>
      </c>
    </row>
    <row r="247" spans="1:7" x14ac:dyDescent="0.3">
      <c r="A247" s="4">
        <v>245</v>
      </c>
      <c r="B247" s="5">
        <v>43964</v>
      </c>
      <c r="C247" s="4" t="s">
        <v>25508</v>
      </c>
      <c r="D247" s="4" t="s">
        <v>25188</v>
      </c>
      <c r="E247" s="4" t="s">
        <v>5810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43965</v>
      </c>
      <c r="C248" s="4" t="s">
        <v>25515</v>
      </c>
      <c r="D248" s="4" t="s">
        <v>25192</v>
      </c>
      <c r="E248" s="4" t="s">
        <v>25516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43965</v>
      </c>
      <c r="C249" s="4" t="s">
        <v>25519</v>
      </c>
      <c r="D249" s="4" t="s">
        <v>25214</v>
      </c>
      <c r="E249" s="4" t="s">
        <v>25520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43965</v>
      </c>
      <c r="C250" s="4" t="s">
        <v>25521</v>
      </c>
      <c r="D250" s="4" t="s">
        <v>25188</v>
      </c>
      <c r="E250" s="4" t="s">
        <v>5810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43966</v>
      </c>
      <c r="C251" s="4" t="s">
        <v>25524</v>
      </c>
      <c r="D251" s="4" t="s">
        <v>25188</v>
      </c>
      <c r="E251" s="4" t="s">
        <v>25525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43966</v>
      </c>
      <c r="C252" s="4" t="s">
        <v>25526</v>
      </c>
      <c r="D252" s="4" t="s">
        <v>25214</v>
      </c>
      <c r="E252" s="4" t="s">
        <v>25527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43966</v>
      </c>
      <c r="C253" s="4" t="s">
        <v>25528</v>
      </c>
      <c r="D253" s="4" t="s">
        <v>25214</v>
      </c>
      <c r="E253" s="4" t="s">
        <v>25529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43966</v>
      </c>
      <c r="C254" s="4" t="s">
        <v>25530</v>
      </c>
      <c r="D254" s="4" t="s">
        <v>25192</v>
      </c>
      <c r="E254" s="4" t="s">
        <v>25531</v>
      </c>
      <c r="F254" s="4" t="s">
        <v>45</v>
      </c>
      <c r="G254" s="4" t="s">
        <v>26</v>
      </c>
    </row>
    <row r="255" spans="1:7" x14ac:dyDescent="0.3">
      <c r="A255" s="4">
        <v>253</v>
      </c>
      <c r="B255" s="5">
        <v>43966</v>
      </c>
      <c r="C255" s="4" t="s">
        <v>25532</v>
      </c>
      <c r="D255" s="4" t="s">
        <v>25192</v>
      </c>
      <c r="E255" s="4" t="s">
        <v>25533</v>
      </c>
      <c r="F255" s="4" t="s">
        <v>45</v>
      </c>
      <c r="G255" s="4" t="s">
        <v>26</v>
      </c>
    </row>
    <row r="256" spans="1:7" x14ac:dyDescent="0.3">
      <c r="A256" s="4">
        <v>254</v>
      </c>
      <c r="B256" s="5">
        <v>43966</v>
      </c>
      <c r="C256" s="4" t="s">
        <v>25534</v>
      </c>
      <c r="D256" s="4" t="s">
        <v>25214</v>
      </c>
      <c r="E256" s="4" t="s">
        <v>25535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43966</v>
      </c>
      <c r="C257" s="4" t="s">
        <v>25536</v>
      </c>
      <c r="D257" s="4" t="s">
        <v>25214</v>
      </c>
      <c r="E257" s="4" t="s">
        <v>25537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43966</v>
      </c>
      <c r="C258" s="4" t="s">
        <v>25538</v>
      </c>
      <c r="D258" s="4" t="s">
        <v>25214</v>
      </c>
      <c r="E258" s="4" t="s">
        <v>25539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43966</v>
      </c>
      <c r="C259" s="4" t="s">
        <v>25540</v>
      </c>
      <c r="D259" s="4" t="s">
        <v>25214</v>
      </c>
      <c r="E259" s="4" t="s">
        <v>25541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43966</v>
      </c>
      <c r="C260" s="4" t="s">
        <v>25542</v>
      </c>
      <c r="D260" s="4" t="s">
        <v>25214</v>
      </c>
      <c r="E260" s="4" t="s">
        <v>25543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43971</v>
      </c>
      <c r="C261" s="4" t="s">
        <v>25552</v>
      </c>
      <c r="D261" s="4" t="s">
        <v>25214</v>
      </c>
      <c r="E261" s="4" t="s">
        <v>25553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43972</v>
      </c>
      <c r="C262" s="4" t="s">
        <v>25554</v>
      </c>
      <c r="D262" s="4" t="s">
        <v>25188</v>
      </c>
      <c r="E262" s="4" t="s">
        <v>5810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43973</v>
      </c>
      <c r="C263" s="4" t="s">
        <v>25559</v>
      </c>
      <c r="D263" s="4" t="s">
        <v>25214</v>
      </c>
      <c r="E263" s="4" t="s">
        <v>25560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43973</v>
      </c>
      <c r="C264" s="4" t="s">
        <v>25561</v>
      </c>
      <c r="D264" s="4" t="s">
        <v>25214</v>
      </c>
      <c r="E264" s="4" t="s">
        <v>25562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43976</v>
      </c>
      <c r="C265" s="4" t="s">
        <v>25573</v>
      </c>
      <c r="D265" s="4" t="s">
        <v>25195</v>
      </c>
      <c r="E265" s="4" t="s">
        <v>25574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43976</v>
      </c>
      <c r="C266" s="4" t="s">
        <v>25576</v>
      </c>
      <c r="D266" s="4" t="s">
        <v>25195</v>
      </c>
      <c r="E266" s="4" t="s">
        <v>25577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43976</v>
      </c>
      <c r="C267" s="4" t="s">
        <v>25582</v>
      </c>
      <c r="D267" s="4" t="s">
        <v>25214</v>
      </c>
      <c r="E267" s="4" t="s">
        <v>25583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43976</v>
      </c>
      <c r="C268" s="4" t="s">
        <v>25586</v>
      </c>
      <c r="D268" s="4" t="s">
        <v>25188</v>
      </c>
      <c r="E268" s="4" t="s">
        <v>5810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43976</v>
      </c>
      <c r="C269" s="4" t="s">
        <v>25587</v>
      </c>
      <c r="D269" s="4" t="s">
        <v>25188</v>
      </c>
      <c r="E269" s="4" t="s">
        <v>25588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43977</v>
      </c>
      <c r="C270" s="4" t="s">
        <v>25589</v>
      </c>
      <c r="D270" s="4" t="s">
        <v>25214</v>
      </c>
      <c r="E270" s="4" t="s">
        <v>25590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43979</v>
      </c>
      <c r="C271" s="4" t="s">
        <v>25599</v>
      </c>
      <c r="D271" s="4" t="s">
        <v>25188</v>
      </c>
      <c r="E271" s="4" t="s">
        <v>25600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43979</v>
      </c>
      <c r="C272" s="4" t="s">
        <v>25601</v>
      </c>
      <c r="D272" s="4" t="s">
        <v>25214</v>
      </c>
      <c r="E272" s="4" t="s">
        <v>25602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43979</v>
      </c>
      <c r="C273" s="4" t="s">
        <v>25603</v>
      </c>
      <c r="D273" s="4" t="s">
        <v>25188</v>
      </c>
      <c r="E273" s="4" t="s">
        <v>5810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43980</v>
      </c>
      <c r="C274" s="4" t="s">
        <v>25608</v>
      </c>
      <c r="D274" s="4" t="s">
        <v>25188</v>
      </c>
      <c r="E274" s="4" t="s">
        <v>25525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43980</v>
      </c>
      <c r="C275" s="4" t="s">
        <v>25611</v>
      </c>
      <c r="D275" s="4" t="s">
        <v>25188</v>
      </c>
      <c r="E275" s="4" t="s">
        <v>5810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43983</v>
      </c>
      <c r="C276" s="4" t="s">
        <v>25614</v>
      </c>
      <c r="D276" s="4" t="s">
        <v>25188</v>
      </c>
      <c r="E276" s="4" t="s">
        <v>25241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43983</v>
      </c>
      <c r="C277" s="4" t="s">
        <v>25618</v>
      </c>
      <c r="D277" s="4" t="s">
        <v>25188</v>
      </c>
      <c r="E277" s="4" t="s">
        <v>16154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43983</v>
      </c>
      <c r="C278" s="4" t="s">
        <v>25619</v>
      </c>
      <c r="D278" s="4" t="s">
        <v>25188</v>
      </c>
      <c r="E278" s="4" t="s">
        <v>25620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43984</v>
      </c>
      <c r="C279" s="4" t="s">
        <v>25621</v>
      </c>
      <c r="D279" s="4" t="s">
        <v>25185</v>
      </c>
      <c r="E279" s="4" t="s">
        <v>25622</v>
      </c>
      <c r="F279" s="4" t="s">
        <v>45</v>
      </c>
      <c r="G279" s="4" t="s">
        <v>26</v>
      </c>
    </row>
    <row r="280" spans="1:7" x14ac:dyDescent="0.3">
      <c r="A280" s="4">
        <v>278</v>
      </c>
      <c r="B280" s="5">
        <v>43984</v>
      </c>
      <c r="C280" s="4" t="s">
        <v>25623</v>
      </c>
      <c r="D280" s="4" t="s">
        <v>25188</v>
      </c>
      <c r="E280" s="4" t="s">
        <v>5810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43984</v>
      </c>
      <c r="C281" s="4" t="s">
        <v>25624</v>
      </c>
      <c r="D281" s="4" t="s">
        <v>25195</v>
      </c>
      <c r="E281" s="4" t="s">
        <v>25625</v>
      </c>
      <c r="F281" s="4" t="s">
        <v>45</v>
      </c>
      <c r="G281" s="4" t="s">
        <v>26</v>
      </c>
    </row>
    <row r="282" spans="1:7" x14ac:dyDescent="0.3">
      <c r="A282" s="4">
        <v>280</v>
      </c>
      <c r="B282" s="5">
        <v>43984</v>
      </c>
      <c r="C282" s="4" t="s">
        <v>25626</v>
      </c>
      <c r="D282" s="4" t="s">
        <v>25195</v>
      </c>
      <c r="E282" s="4" t="s">
        <v>25243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43985</v>
      </c>
      <c r="C283" s="4" t="s">
        <v>25632</v>
      </c>
      <c r="D283" s="4" t="s">
        <v>25188</v>
      </c>
      <c r="E283" s="4" t="s">
        <v>5810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43986</v>
      </c>
      <c r="C284" s="4" t="s">
        <v>25633</v>
      </c>
      <c r="D284" s="4" t="s">
        <v>25188</v>
      </c>
      <c r="E284" s="4" t="s">
        <v>5810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43987</v>
      </c>
      <c r="C285" s="4" t="s">
        <v>25634</v>
      </c>
      <c r="D285" s="4" t="s">
        <v>25188</v>
      </c>
      <c r="E285" s="4" t="s">
        <v>5142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43987</v>
      </c>
      <c r="C286" s="4" t="s">
        <v>25637</v>
      </c>
      <c r="D286" s="4" t="s">
        <v>25188</v>
      </c>
      <c r="E286" s="4" t="s">
        <v>5810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43991</v>
      </c>
      <c r="C287" s="4" t="s">
        <v>25642</v>
      </c>
      <c r="D287" s="4" t="s">
        <v>25195</v>
      </c>
      <c r="E287" s="4" t="s">
        <v>25643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43991</v>
      </c>
      <c r="C288" s="4" t="s">
        <v>25644</v>
      </c>
      <c r="D288" s="4" t="s">
        <v>25188</v>
      </c>
      <c r="E288" s="4" t="s">
        <v>5810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43991</v>
      </c>
      <c r="C289" s="4" t="s">
        <v>25645</v>
      </c>
      <c r="D289" s="4" t="s">
        <v>25188</v>
      </c>
      <c r="E289" s="4" t="s">
        <v>25208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43991</v>
      </c>
      <c r="C290" s="4" t="s">
        <v>25646</v>
      </c>
      <c r="D290" s="4" t="s">
        <v>25188</v>
      </c>
      <c r="E290" s="4" t="s">
        <v>25647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43991</v>
      </c>
      <c r="C291" s="4" t="s">
        <v>25648</v>
      </c>
      <c r="D291" s="4" t="s">
        <v>25195</v>
      </c>
      <c r="E291" s="4" t="s">
        <v>25577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43991</v>
      </c>
      <c r="C292" s="4" t="s">
        <v>25649</v>
      </c>
      <c r="D292" s="4" t="s">
        <v>25195</v>
      </c>
      <c r="E292" s="4" t="s">
        <v>25650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43991</v>
      </c>
      <c r="C293" s="4" t="s">
        <v>25651</v>
      </c>
      <c r="D293" s="4" t="s">
        <v>25195</v>
      </c>
      <c r="E293" s="4" t="s">
        <v>25577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43992</v>
      </c>
      <c r="C294" s="4" t="s">
        <v>25652</v>
      </c>
      <c r="D294" s="4" t="s">
        <v>25214</v>
      </c>
      <c r="E294" s="4" t="s">
        <v>25653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43992</v>
      </c>
      <c r="C295" s="4" t="s">
        <v>25654</v>
      </c>
      <c r="D295" s="4" t="s">
        <v>25214</v>
      </c>
      <c r="E295" s="4" t="s">
        <v>25655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43993</v>
      </c>
      <c r="C296" s="4" t="s">
        <v>25656</v>
      </c>
      <c r="D296" s="4" t="s">
        <v>25214</v>
      </c>
      <c r="E296" s="4" t="s">
        <v>25657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43993</v>
      </c>
      <c r="C297" s="4" t="s">
        <v>25658</v>
      </c>
      <c r="D297" s="4" t="s">
        <v>25214</v>
      </c>
      <c r="E297" s="4" t="s">
        <v>25659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43994</v>
      </c>
      <c r="C298" s="4" t="s">
        <v>25668</v>
      </c>
      <c r="D298" s="4" t="s">
        <v>25195</v>
      </c>
      <c r="E298" s="4" t="s">
        <v>25669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43994</v>
      </c>
      <c r="C299" s="4" t="s">
        <v>25671</v>
      </c>
      <c r="D299" s="4" t="s">
        <v>25188</v>
      </c>
      <c r="E299" s="4" t="s">
        <v>5810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43998</v>
      </c>
      <c r="C300" s="4" t="s">
        <v>25681</v>
      </c>
      <c r="D300" s="4" t="s">
        <v>25188</v>
      </c>
      <c r="E300" s="4" t="s">
        <v>25682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43999</v>
      </c>
      <c r="C301" s="4" t="s">
        <v>25683</v>
      </c>
      <c r="D301" s="4" t="s">
        <v>25188</v>
      </c>
      <c r="E301" s="4" t="s">
        <v>25684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44001</v>
      </c>
      <c r="C302" s="4" t="s">
        <v>25695</v>
      </c>
      <c r="D302" s="4" t="s">
        <v>25214</v>
      </c>
      <c r="E302" s="4" t="s">
        <v>5810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44004</v>
      </c>
      <c r="C303" s="4" t="s">
        <v>25711</v>
      </c>
      <c r="D303" s="4" t="s">
        <v>25188</v>
      </c>
      <c r="E303" s="4" t="s">
        <v>5810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44005</v>
      </c>
      <c r="C304" s="4" t="s">
        <v>25714</v>
      </c>
      <c r="D304" s="4" t="s">
        <v>25192</v>
      </c>
      <c r="E304" s="4" t="s">
        <v>25715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44005</v>
      </c>
      <c r="C305" s="4" t="s">
        <v>25716</v>
      </c>
      <c r="D305" s="4" t="s">
        <v>25185</v>
      </c>
      <c r="E305" s="4" t="s">
        <v>25717</v>
      </c>
      <c r="F305" s="4" t="s">
        <v>45</v>
      </c>
      <c r="G305" s="4" t="s">
        <v>26</v>
      </c>
    </row>
    <row r="306" spans="1:7" x14ac:dyDescent="0.3">
      <c r="A306" s="4">
        <v>304</v>
      </c>
      <c r="B306" s="5">
        <v>44006</v>
      </c>
      <c r="C306" s="4" t="s">
        <v>25726</v>
      </c>
      <c r="D306" s="4" t="s">
        <v>25188</v>
      </c>
      <c r="E306" s="4" t="s">
        <v>25727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44006</v>
      </c>
      <c r="C307" s="4" t="s">
        <v>25728</v>
      </c>
      <c r="D307" s="4" t="s">
        <v>25214</v>
      </c>
      <c r="E307" s="4" t="s">
        <v>25729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44007</v>
      </c>
      <c r="C308" s="4" t="s">
        <v>25734</v>
      </c>
      <c r="D308" s="4" t="s">
        <v>25192</v>
      </c>
      <c r="E308" s="4" t="s">
        <v>25735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44008</v>
      </c>
      <c r="C309" s="4" t="s">
        <v>25738</v>
      </c>
      <c r="D309" s="4" t="s">
        <v>25188</v>
      </c>
      <c r="E309" s="4" t="s">
        <v>25241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44008</v>
      </c>
      <c r="C310" s="4" t="s">
        <v>25739</v>
      </c>
      <c r="D310" s="4" t="s">
        <v>25188</v>
      </c>
      <c r="E310" s="4" t="s">
        <v>25740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44008</v>
      </c>
      <c r="C311" s="4" t="s">
        <v>25741</v>
      </c>
      <c r="D311" s="4" t="s">
        <v>25192</v>
      </c>
      <c r="E311" s="4" t="s">
        <v>25742</v>
      </c>
      <c r="F311" s="4" t="s">
        <v>45</v>
      </c>
      <c r="G311" s="4" t="s">
        <v>26</v>
      </c>
    </row>
    <row r="312" spans="1:7" x14ac:dyDescent="0.3">
      <c r="A312" s="4">
        <v>310</v>
      </c>
      <c r="B312" s="5">
        <v>44008</v>
      </c>
      <c r="C312" s="4" t="s">
        <v>25743</v>
      </c>
      <c r="D312" s="4" t="s">
        <v>25188</v>
      </c>
      <c r="E312" s="4" t="s">
        <v>5810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44008</v>
      </c>
      <c r="C313" s="4" t="s">
        <v>25744</v>
      </c>
      <c r="D313" s="4" t="s">
        <v>25214</v>
      </c>
      <c r="E313" s="4" t="s">
        <v>25745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44008</v>
      </c>
      <c r="C314" s="4" t="s">
        <v>25746</v>
      </c>
      <c r="D314" s="4" t="s">
        <v>25188</v>
      </c>
      <c r="E314" s="4" t="s">
        <v>25747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44011</v>
      </c>
      <c r="C315" s="4" t="s">
        <v>25750</v>
      </c>
      <c r="D315" s="4" t="s">
        <v>25214</v>
      </c>
      <c r="E315" s="4" t="s">
        <v>25751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44011</v>
      </c>
      <c r="C316" s="4" t="s">
        <v>25752</v>
      </c>
      <c r="D316" s="4" t="s">
        <v>25195</v>
      </c>
      <c r="E316" s="4" t="s">
        <v>25753</v>
      </c>
      <c r="F316" s="4" t="s">
        <v>45</v>
      </c>
      <c r="G316" s="4" t="s">
        <v>26</v>
      </c>
    </row>
    <row r="317" spans="1:7" x14ac:dyDescent="0.3">
      <c r="A317" s="4">
        <v>315</v>
      </c>
      <c r="B317" s="5">
        <v>44011</v>
      </c>
      <c r="C317" s="4" t="s">
        <v>25756</v>
      </c>
      <c r="D317" s="4" t="s">
        <v>25195</v>
      </c>
      <c r="E317" s="4" t="s">
        <v>25243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44011</v>
      </c>
      <c r="C318" s="4" t="s">
        <v>25759</v>
      </c>
      <c r="D318" s="4" t="s">
        <v>25214</v>
      </c>
      <c r="E318" s="4" t="s">
        <v>25760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44011</v>
      </c>
      <c r="C319" s="4" t="s">
        <v>25762</v>
      </c>
      <c r="D319" s="4" t="s">
        <v>25214</v>
      </c>
      <c r="E319" s="4" t="s">
        <v>25763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44012</v>
      </c>
      <c r="C320" s="4" t="s">
        <v>25766</v>
      </c>
      <c r="D320" s="4" t="s">
        <v>25214</v>
      </c>
      <c r="E320" s="4" t="s">
        <v>25767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44012</v>
      </c>
      <c r="C321" s="4" t="s">
        <v>25774</v>
      </c>
      <c r="D321" s="4" t="s">
        <v>25188</v>
      </c>
      <c r="E321" s="4" t="s">
        <v>5810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43923</v>
      </c>
      <c r="C322" s="4" t="s">
        <v>25203</v>
      </c>
      <c r="D322" s="4" t="s">
        <v>25195</v>
      </c>
      <c r="E322" s="4" t="s">
        <v>25204</v>
      </c>
      <c r="F322" s="4" t="s">
        <v>58</v>
      </c>
      <c r="G322" s="4" t="s">
        <v>26</v>
      </c>
    </row>
    <row r="323" spans="1:7" x14ac:dyDescent="0.3">
      <c r="A323" s="4">
        <v>321</v>
      </c>
      <c r="B323" s="5">
        <v>43937</v>
      </c>
      <c r="C323" s="4" t="s">
        <v>25293</v>
      </c>
      <c r="D323" s="4" t="s">
        <v>25195</v>
      </c>
      <c r="E323" s="4" t="s">
        <v>25294</v>
      </c>
      <c r="F323" s="4" t="s">
        <v>58</v>
      </c>
      <c r="G323" s="4" t="s">
        <v>26</v>
      </c>
    </row>
    <row r="324" spans="1:7" x14ac:dyDescent="0.3">
      <c r="A324" s="4">
        <v>322</v>
      </c>
      <c r="B324" s="5">
        <v>43944</v>
      </c>
      <c r="C324" s="4" t="s">
        <v>25326</v>
      </c>
      <c r="D324" s="4" t="s">
        <v>25192</v>
      </c>
      <c r="E324" s="4" t="s">
        <v>25327</v>
      </c>
      <c r="F324" s="4" t="s">
        <v>58</v>
      </c>
      <c r="G324" s="4" t="s">
        <v>26</v>
      </c>
    </row>
    <row r="325" spans="1:7" x14ac:dyDescent="0.3">
      <c r="A325" s="4">
        <v>323</v>
      </c>
      <c r="B325" s="5">
        <v>43955</v>
      </c>
      <c r="C325" s="4" t="s">
        <v>25387</v>
      </c>
      <c r="D325" s="4" t="s">
        <v>25214</v>
      </c>
      <c r="E325" s="4" t="s">
        <v>25388</v>
      </c>
      <c r="F325" s="4" t="s">
        <v>58</v>
      </c>
      <c r="G325" s="4" t="s">
        <v>12</v>
      </c>
    </row>
    <row r="326" spans="1:7" x14ac:dyDescent="0.3">
      <c r="A326" s="4">
        <v>324</v>
      </c>
      <c r="B326" s="5">
        <v>43955</v>
      </c>
      <c r="C326" s="4" t="s">
        <v>25394</v>
      </c>
      <c r="D326" s="4" t="s">
        <v>25192</v>
      </c>
      <c r="E326" s="4" t="s">
        <v>25395</v>
      </c>
      <c r="F326" s="4" t="s">
        <v>58</v>
      </c>
      <c r="G326" s="4" t="s">
        <v>26</v>
      </c>
    </row>
    <row r="327" spans="1:7" x14ac:dyDescent="0.3">
      <c r="A327" s="4">
        <v>325</v>
      </c>
      <c r="B327" s="5">
        <v>43963</v>
      </c>
      <c r="C327" s="4" t="s">
        <v>25488</v>
      </c>
      <c r="D327" s="4" t="s">
        <v>25192</v>
      </c>
      <c r="E327" s="4" t="s">
        <v>25489</v>
      </c>
      <c r="F327" s="4" t="s">
        <v>58</v>
      </c>
      <c r="G327" s="4" t="s">
        <v>26</v>
      </c>
    </row>
    <row r="328" spans="1:7" x14ac:dyDescent="0.3">
      <c r="A328" s="4">
        <v>326</v>
      </c>
      <c r="B328" s="5">
        <v>43964</v>
      </c>
      <c r="C328" s="4" t="s">
        <v>25494</v>
      </c>
      <c r="D328" s="4" t="s">
        <v>25192</v>
      </c>
      <c r="E328" s="4" t="s">
        <v>25495</v>
      </c>
      <c r="F328" s="4" t="s">
        <v>58</v>
      </c>
      <c r="G328" s="4" t="s">
        <v>26</v>
      </c>
    </row>
    <row r="329" spans="1:7" x14ac:dyDescent="0.3">
      <c r="A329" s="4">
        <v>327</v>
      </c>
      <c r="B329" s="5">
        <v>43973</v>
      </c>
      <c r="C329" s="4" t="s">
        <v>25563</v>
      </c>
      <c r="D329" s="4" t="s">
        <v>25192</v>
      </c>
      <c r="E329" s="4" t="s">
        <v>25564</v>
      </c>
      <c r="F329" s="4" t="s">
        <v>58</v>
      </c>
      <c r="G329" s="4" t="s">
        <v>26</v>
      </c>
    </row>
    <row r="330" spans="1:7" x14ac:dyDescent="0.3">
      <c r="A330" s="4">
        <v>328</v>
      </c>
      <c r="B330" s="5">
        <v>43973</v>
      </c>
      <c r="C330" s="4" t="s">
        <v>25567</v>
      </c>
      <c r="D330" s="4" t="s">
        <v>25192</v>
      </c>
      <c r="E330" s="4" t="s">
        <v>25568</v>
      </c>
      <c r="F330" s="4" t="s">
        <v>58</v>
      </c>
      <c r="G330" s="4" t="s">
        <v>26</v>
      </c>
    </row>
    <row r="331" spans="1:7" x14ac:dyDescent="0.3">
      <c r="A331" s="4">
        <v>329</v>
      </c>
      <c r="B331" s="5">
        <v>43976</v>
      </c>
      <c r="C331" s="4" t="s">
        <v>25584</v>
      </c>
      <c r="D331" s="4" t="s">
        <v>25185</v>
      </c>
      <c r="E331" s="4" t="s">
        <v>25585</v>
      </c>
      <c r="F331" s="4" t="s">
        <v>58</v>
      </c>
      <c r="G331" s="4" t="s">
        <v>26</v>
      </c>
    </row>
    <row r="332" spans="1:7" x14ac:dyDescent="0.3">
      <c r="A332" s="4">
        <v>330</v>
      </c>
      <c r="B332" s="5">
        <v>43980</v>
      </c>
      <c r="C332" s="4" t="s">
        <v>25606</v>
      </c>
      <c r="D332" s="4" t="s">
        <v>25214</v>
      </c>
      <c r="E332" s="4" t="s">
        <v>25607</v>
      </c>
      <c r="F332" s="4" t="s">
        <v>58</v>
      </c>
      <c r="G332" s="4" t="s">
        <v>12</v>
      </c>
    </row>
    <row r="333" spans="1:7" x14ac:dyDescent="0.3">
      <c r="A333" s="4">
        <v>331</v>
      </c>
      <c r="B333" s="5">
        <v>43983</v>
      </c>
      <c r="C333" s="4" t="s">
        <v>25615</v>
      </c>
      <c r="D333" s="4" t="s">
        <v>25214</v>
      </c>
      <c r="E333" s="4" t="s">
        <v>25616</v>
      </c>
      <c r="F333" s="4" t="s">
        <v>58</v>
      </c>
      <c r="G333" s="4" t="s">
        <v>12</v>
      </c>
    </row>
    <row r="334" spans="1:7" x14ac:dyDescent="0.3">
      <c r="A334" s="4">
        <v>332</v>
      </c>
      <c r="B334" s="5">
        <v>44001</v>
      </c>
      <c r="C334" s="4" t="s">
        <v>25693</v>
      </c>
      <c r="D334" s="4" t="s">
        <v>25192</v>
      </c>
      <c r="E334" s="4" t="s">
        <v>25694</v>
      </c>
      <c r="F334" s="4" t="s">
        <v>58</v>
      </c>
      <c r="G334" s="4" t="s">
        <v>26</v>
      </c>
    </row>
    <row r="336" spans="1:7" x14ac:dyDescent="0.3">
      <c r="B336" t="s">
        <v>41044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4"/>
  <sheetViews>
    <sheetView topLeftCell="A211" workbookViewId="0">
      <selection activeCell="B245" sqref="B245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106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25782</v>
      </c>
      <c r="D3" s="4" t="s">
        <v>25778</v>
      </c>
      <c r="E3" s="4" t="s">
        <v>25783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43922</v>
      </c>
      <c r="C4" s="4" t="s">
        <v>25784</v>
      </c>
      <c r="D4" s="4" t="s">
        <v>25778</v>
      </c>
      <c r="E4" s="4" t="s">
        <v>25785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43922</v>
      </c>
      <c r="C5" s="4" t="s">
        <v>25786</v>
      </c>
      <c r="D5" s="4" t="s">
        <v>25781</v>
      </c>
      <c r="E5" s="4" t="s">
        <v>25787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43922</v>
      </c>
      <c r="C6" s="4" t="s">
        <v>25788</v>
      </c>
      <c r="D6" s="4" t="s">
        <v>25789</v>
      </c>
      <c r="E6" s="4" t="s">
        <v>25790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43922</v>
      </c>
      <c r="C7" s="4" t="s">
        <v>25791</v>
      </c>
      <c r="D7" s="4" t="s">
        <v>25781</v>
      </c>
      <c r="E7" s="4" t="s">
        <v>25792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43922</v>
      </c>
      <c r="C8" s="4" t="s">
        <v>25793</v>
      </c>
      <c r="D8" s="4" t="s">
        <v>25789</v>
      </c>
      <c r="E8" s="4" t="s">
        <v>25794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43922</v>
      </c>
      <c r="C9" s="4" t="s">
        <v>25795</v>
      </c>
      <c r="D9" s="4" t="s">
        <v>25781</v>
      </c>
      <c r="E9" s="4" t="s">
        <v>25796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43923</v>
      </c>
      <c r="C10" s="4" t="s">
        <v>25797</v>
      </c>
      <c r="D10" s="4" t="s">
        <v>25781</v>
      </c>
      <c r="E10" s="4" t="s">
        <v>25798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43923</v>
      </c>
      <c r="C11" s="4" t="s">
        <v>25799</v>
      </c>
      <c r="D11" s="4" t="s">
        <v>25781</v>
      </c>
      <c r="E11" s="4" t="s">
        <v>25800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43924</v>
      </c>
      <c r="C12" s="4" t="s">
        <v>25803</v>
      </c>
      <c r="D12" s="4" t="s">
        <v>25789</v>
      </c>
      <c r="E12" s="4" t="s">
        <v>25804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43924</v>
      </c>
      <c r="C13" s="4" t="s">
        <v>25805</v>
      </c>
      <c r="D13" s="4" t="s">
        <v>25789</v>
      </c>
      <c r="E13" s="4" t="s">
        <v>25806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43927</v>
      </c>
      <c r="C14" s="4" t="s">
        <v>25807</v>
      </c>
      <c r="D14" s="4" t="s">
        <v>25789</v>
      </c>
      <c r="E14" s="4" t="s">
        <v>25808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43927</v>
      </c>
      <c r="C15" s="4" t="s">
        <v>25809</v>
      </c>
      <c r="D15" s="4" t="s">
        <v>25789</v>
      </c>
      <c r="E15" s="4" t="s">
        <v>25810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43927</v>
      </c>
      <c r="C16" s="4" t="s">
        <v>25813</v>
      </c>
      <c r="D16" s="4" t="s">
        <v>25781</v>
      </c>
      <c r="E16" s="4" t="s">
        <v>25814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43928</v>
      </c>
      <c r="C17" s="4" t="s">
        <v>25815</v>
      </c>
      <c r="D17" s="4" t="s">
        <v>25781</v>
      </c>
      <c r="E17" s="4" t="s">
        <v>25816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43928</v>
      </c>
      <c r="C18" s="4" t="s">
        <v>25817</v>
      </c>
      <c r="D18" s="4" t="s">
        <v>25778</v>
      </c>
      <c r="E18" s="4" t="s">
        <v>25818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43928</v>
      </c>
      <c r="C19" s="4" t="s">
        <v>25822</v>
      </c>
      <c r="D19" s="4" t="s">
        <v>25778</v>
      </c>
      <c r="E19" s="4" t="s">
        <v>25823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43928</v>
      </c>
      <c r="C20" s="4" t="s">
        <v>25824</v>
      </c>
      <c r="D20" s="4" t="s">
        <v>25781</v>
      </c>
      <c r="E20" s="4" t="s">
        <v>25812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43928</v>
      </c>
      <c r="C21" s="4" t="s">
        <v>25825</v>
      </c>
      <c r="D21" s="4" t="s">
        <v>25789</v>
      </c>
      <c r="E21" s="4" t="s">
        <v>25826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43928</v>
      </c>
      <c r="C22" s="4" t="s">
        <v>25827</v>
      </c>
      <c r="D22" s="4" t="s">
        <v>25778</v>
      </c>
      <c r="E22" s="4" t="s">
        <v>25828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43928</v>
      </c>
      <c r="C23" s="4" t="s">
        <v>25829</v>
      </c>
      <c r="D23" s="4" t="s">
        <v>25781</v>
      </c>
      <c r="E23" s="4" t="s">
        <v>25830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43928</v>
      </c>
      <c r="C24" s="4" t="s">
        <v>25832</v>
      </c>
      <c r="D24" s="4" t="s">
        <v>25778</v>
      </c>
      <c r="E24" s="4" t="s">
        <v>25833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43929</v>
      </c>
      <c r="C25" s="4" t="s">
        <v>25836</v>
      </c>
      <c r="D25" s="4" t="s">
        <v>25789</v>
      </c>
      <c r="E25" s="4" t="s">
        <v>25837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43929</v>
      </c>
      <c r="C26" s="4" t="s">
        <v>25838</v>
      </c>
      <c r="D26" s="4" t="s">
        <v>25789</v>
      </c>
      <c r="E26" s="4" t="s">
        <v>25839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43929</v>
      </c>
      <c r="C27" s="4" t="s">
        <v>25840</v>
      </c>
      <c r="D27" s="4" t="s">
        <v>25789</v>
      </c>
      <c r="E27" s="4" t="s">
        <v>25841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43930</v>
      </c>
      <c r="C28" s="4" t="s">
        <v>25842</v>
      </c>
      <c r="D28" s="4" t="s">
        <v>25789</v>
      </c>
      <c r="E28" s="4" t="s">
        <v>25843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43930</v>
      </c>
      <c r="C29" s="4" t="s">
        <v>25844</v>
      </c>
      <c r="D29" s="4" t="s">
        <v>25789</v>
      </c>
      <c r="E29" s="4" t="s">
        <v>25845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43930</v>
      </c>
      <c r="C30" s="4" t="s">
        <v>25848</v>
      </c>
      <c r="D30" s="4" t="s">
        <v>25789</v>
      </c>
      <c r="E30" s="4" t="s">
        <v>25849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43930</v>
      </c>
      <c r="C31" s="4" t="s">
        <v>25850</v>
      </c>
      <c r="D31" s="4" t="s">
        <v>25789</v>
      </c>
      <c r="E31" s="4" t="s">
        <v>25851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43930</v>
      </c>
      <c r="C32" s="4" t="s">
        <v>25852</v>
      </c>
      <c r="D32" s="4" t="s">
        <v>25781</v>
      </c>
      <c r="E32" s="4" t="s">
        <v>25853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43930</v>
      </c>
      <c r="C33" s="4" t="s">
        <v>25854</v>
      </c>
      <c r="D33" s="4" t="s">
        <v>25781</v>
      </c>
      <c r="E33" s="4" t="s">
        <v>25855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43930</v>
      </c>
      <c r="C34" s="4" t="s">
        <v>25856</v>
      </c>
      <c r="D34" s="4" t="s">
        <v>25781</v>
      </c>
      <c r="E34" s="4" t="s">
        <v>25857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43930</v>
      </c>
      <c r="C35" s="4" t="s">
        <v>25858</v>
      </c>
      <c r="D35" s="4" t="s">
        <v>25781</v>
      </c>
      <c r="E35" s="4" t="s">
        <v>25859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43930</v>
      </c>
      <c r="C36" s="4" t="s">
        <v>25860</v>
      </c>
      <c r="D36" s="4" t="s">
        <v>25781</v>
      </c>
      <c r="E36" s="4" t="s">
        <v>25861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43930</v>
      </c>
      <c r="C37" s="4" t="s">
        <v>25864</v>
      </c>
      <c r="D37" s="4" t="s">
        <v>25778</v>
      </c>
      <c r="E37" s="4" t="s">
        <v>25865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43930</v>
      </c>
      <c r="C38" s="4" t="s">
        <v>25866</v>
      </c>
      <c r="D38" s="4" t="s">
        <v>25778</v>
      </c>
      <c r="E38" s="4" t="s">
        <v>25867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43930</v>
      </c>
      <c r="C39" s="4" t="s">
        <v>25868</v>
      </c>
      <c r="D39" s="4" t="s">
        <v>25781</v>
      </c>
      <c r="E39" s="4" t="s">
        <v>25863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43930</v>
      </c>
      <c r="C40" s="4" t="s">
        <v>25869</v>
      </c>
      <c r="D40" s="4" t="s">
        <v>25778</v>
      </c>
      <c r="E40" s="4" t="s">
        <v>25870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43930</v>
      </c>
      <c r="C41" s="4" t="s">
        <v>25871</v>
      </c>
      <c r="D41" s="4" t="s">
        <v>25778</v>
      </c>
      <c r="E41" s="4" t="s">
        <v>25872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43931</v>
      </c>
      <c r="C42" s="4" t="s">
        <v>25875</v>
      </c>
      <c r="D42" s="4" t="s">
        <v>25789</v>
      </c>
      <c r="E42" s="4" t="s">
        <v>25876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43931</v>
      </c>
      <c r="C43" s="4" t="s">
        <v>25879</v>
      </c>
      <c r="D43" s="4" t="s">
        <v>25789</v>
      </c>
      <c r="E43" s="4" t="s">
        <v>25880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43931</v>
      </c>
      <c r="C44" s="4" t="s">
        <v>25881</v>
      </c>
      <c r="D44" s="4" t="s">
        <v>25781</v>
      </c>
      <c r="E44" s="4" t="s">
        <v>25882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43934</v>
      </c>
      <c r="C45" s="4" t="s">
        <v>25885</v>
      </c>
      <c r="D45" s="4" t="s">
        <v>25781</v>
      </c>
      <c r="E45" s="4" t="s">
        <v>25886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43934</v>
      </c>
      <c r="C46" s="4" t="s">
        <v>25887</v>
      </c>
      <c r="D46" s="4" t="s">
        <v>25781</v>
      </c>
      <c r="E46" s="4" t="s">
        <v>25888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43934</v>
      </c>
      <c r="C47" s="4" t="s">
        <v>25889</v>
      </c>
      <c r="D47" s="4" t="s">
        <v>25789</v>
      </c>
      <c r="E47" s="4" t="s">
        <v>25890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43934</v>
      </c>
      <c r="C48" s="4" t="s">
        <v>25891</v>
      </c>
      <c r="D48" s="4" t="s">
        <v>25778</v>
      </c>
      <c r="E48" s="4" t="s">
        <v>25892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43934</v>
      </c>
      <c r="C49" s="4" t="s">
        <v>25893</v>
      </c>
      <c r="D49" s="4" t="s">
        <v>25778</v>
      </c>
      <c r="E49" s="4" t="s">
        <v>25894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43934</v>
      </c>
      <c r="C50" s="4" t="s">
        <v>25895</v>
      </c>
      <c r="D50" s="4" t="s">
        <v>25781</v>
      </c>
      <c r="E50" s="4" t="s">
        <v>25896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43934</v>
      </c>
      <c r="C51" s="4" t="s">
        <v>25897</v>
      </c>
      <c r="D51" s="4" t="s">
        <v>25789</v>
      </c>
      <c r="E51" s="4" t="s">
        <v>25898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43934</v>
      </c>
      <c r="C52" s="4" t="s">
        <v>25899</v>
      </c>
      <c r="D52" s="4" t="s">
        <v>25781</v>
      </c>
      <c r="E52" s="4" t="s">
        <v>25900</v>
      </c>
      <c r="F52" s="4" t="s">
        <v>18</v>
      </c>
      <c r="G52" s="4" t="s">
        <v>26</v>
      </c>
    </row>
    <row r="53" spans="1:7" x14ac:dyDescent="0.3">
      <c r="A53" s="4">
        <v>51</v>
      </c>
      <c r="B53" s="5">
        <v>43934</v>
      </c>
      <c r="C53" s="4" t="s">
        <v>25901</v>
      </c>
      <c r="D53" s="4" t="s">
        <v>25781</v>
      </c>
      <c r="E53" s="4" t="s">
        <v>25902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43934</v>
      </c>
      <c r="C54" s="4" t="s">
        <v>25903</v>
      </c>
      <c r="D54" s="4" t="s">
        <v>25789</v>
      </c>
      <c r="E54" s="4" t="s">
        <v>25904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43934</v>
      </c>
      <c r="C55" s="4" t="s">
        <v>25905</v>
      </c>
      <c r="D55" s="4" t="s">
        <v>25789</v>
      </c>
      <c r="E55" s="4" t="s">
        <v>25906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43935</v>
      </c>
      <c r="C56" s="4" t="s">
        <v>25907</v>
      </c>
      <c r="D56" s="4" t="s">
        <v>25781</v>
      </c>
      <c r="E56" s="4" t="s">
        <v>25908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43935</v>
      </c>
      <c r="C57" s="4" t="s">
        <v>25909</v>
      </c>
      <c r="D57" s="4" t="s">
        <v>25781</v>
      </c>
      <c r="E57" s="4" t="s">
        <v>25910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43935</v>
      </c>
      <c r="C58" s="4" t="s">
        <v>25911</v>
      </c>
      <c r="D58" s="4" t="s">
        <v>25789</v>
      </c>
      <c r="E58" s="4" t="s">
        <v>25912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43935</v>
      </c>
      <c r="C59" s="4" t="s">
        <v>25913</v>
      </c>
      <c r="D59" s="4" t="s">
        <v>25781</v>
      </c>
      <c r="E59" s="4" t="s">
        <v>25914</v>
      </c>
      <c r="F59" s="4" t="s">
        <v>18</v>
      </c>
      <c r="G59" s="4" t="s">
        <v>26</v>
      </c>
    </row>
    <row r="60" spans="1:7" x14ac:dyDescent="0.3">
      <c r="A60" s="4">
        <v>58</v>
      </c>
      <c r="B60" s="5">
        <v>43935</v>
      </c>
      <c r="C60" s="4" t="s">
        <v>25915</v>
      </c>
      <c r="D60" s="4" t="s">
        <v>25778</v>
      </c>
      <c r="E60" s="4" t="s">
        <v>25916</v>
      </c>
      <c r="F60" s="4" t="s">
        <v>18</v>
      </c>
      <c r="G60" s="4" t="s">
        <v>26</v>
      </c>
    </row>
    <row r="61" spans="1:7" x14ac:dyDescent="0.3">
      <c r="A61" s="4">
        <v>59</v>
      </c>
      <c r="B61" s="5">
        <v>43935</v>
      </c>
      <c r="C61" s="4" t="s">
        <v>25917</v>
      </c>
      <c r="D61" s="4" t="s">
        <v>25781</v>
      </c>
      <c r="E61" s="4" t="s">
        <v>25918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43935</v>
      </c>
      <c r="C62" s="4" t="s">
        <v>25919</v>
      </c>
      <c r="D62" s="4" t="s">
        <v>25781</v>
      </c>
      <c r="E62" s="4" t="s">
        <v>25920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43935</v>
      </c>
      <c r="C63" s="4" t="s">
        <v>25921</v>
      </c>
      <c r="D63" s="4" t="s">
        <v>25781</v>
      </c>
      <c r="E63" s="4" t="s">
        <v>25922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43935</v>
      </c>
      <c r="C64" s="4" t="s">
        <v>25923</v>
      </c>
      <c r="D64" s="4" t="s">
        <v>25789</v>
      </c>
      <c r="E64" s="4" t="s">
        <v>25924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43935</v>
      </c>
      <c r="C65" s="4" t="s">
        <v>25925</v>
      </c>
      <c r="D65" s="4" t="s">
        <v>25778</v>
      </c>
      <c r="E65" s="4" t="s">
        <v>25926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43937</v>
      </c>
      <c r="C66" s="4" t="s">
        <v>25927</v>
      </c>
      <c r="D66" s="4" t="s">
        <v>25778</v>
      </c>
      <c r="E66" s="4" t="s">
        <v>25928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43937</v>
      </c>
      <c r="C67" s="4" t="s">
        <v>25929</v>
      </c>
      <c r="D67" s="4" t="s">
        <v>25778</v>
      </c>
      <c r="E67" s="4" t="s">
        <v>25930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43937</v>
      </c>
      <c r="C68" s="4" t="s">
        <v>25931</v>
      </c>
      <c r="D68" s="4" t="s">
        <v>25781</v>
      </c>
      <c r="E68" s="4" t="s">
        <v>25932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43937</v>
      </c>
      <c r="C69" s="4" t="s">
        <v>25933</v>
      </c>
      <c r="D69" s="4" t="s">
        <v>25781</v>
      </c>
      <c r="E69" s="4" t="s">
        <v>25934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43938</v>
      </c>
      <c r="C70" s="4" t="s">
        <v>25935</v>
      </c>
      <c r="D70" s="4" t="s">
        <v>25778</v>
      </c>
      <c r="E70" s="4" t="s">
        <v>25936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43941</v>
      </c>
      <c r="C71" s="4" t="s">
        <v>25937</v>
      </c>
      <c r="D71" s="4" t="s">
        <v>25778</v>
      </c>
      <c r="E71" s="4" t="s">
        <v>25938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43941</v>
      </c>
      <c r="C72" s="4" t="s">
        <v>25939</v>
      </c>
      <c r="D72" s="4" t="s">
        <v>25781</v>
      </c>
      <c r="E72" s="4" t="s">
        <v>25940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43941</v>
      </c>
      <c r="C73" s="4" t="s">
        <v>25941</v>
      </c>
      <c r="D73" s="4" t="s">
        <v>25781</v>
      </c>
      <c r="E73" s="4" t="s">
        <v>25942</v>
      </c>
      <c r="F73" s="4" t="s">
        <v>18</v>
      </c>
      <c r="G73" s="4" t="s">
        <v>26</v>
      </c>
    </row>
    <row r="74" spans="1:7" x14ac:dyDescent="0.3">
      <c r="A74" s="4">
        <v>72</v>
      </c>
      <c r="B74" s="5">
        <v>43941</v>
      </c>
      <c r="C74" s="4" t="s">
        <v>25943</v>
      </c>
      <c r="D74" s="4" t="s">
        <v>25789</v>
      </c>
      <c r="E74" s="4" t="s">
        <v>25944</v>
      </c>
      <c r="F74" s="4" t="s">
        <v>18</v>
      </c>
      <c r="G74" s="4" t="s">
        <v>26</v>
      </c>
    </row>
    <row r="75" spans="1:7" x14ac:dyDescent="0.3">
      <c r="A75" s="4">
        <v>73</v>
      </c>
      <c r="B75" s="5">
        <v>43941</v>
      </c>
      <c r="C75" s="4" t="s">
        <v>25945</v>
      </c>
      <c r="D75" s="4" t="s">
        <v>25789</v>
      </c>
      <c r="E75" s="4" t="s">
        <v>25946</v>
      </c>
      <c r="F75" s="4" t="s">
        <v>18</v>
      </c>
      <c r="G75" s="4" t="s">
        <v>26</v>
      </c>
    </row>
    <row r="76" spans="1:7" x14ac:dyDescent="0.3">
      <c r="A76" s="4">
        <v>74</v>
      </c>
      <c r="B76" s="5">
        <v>43941</v>
      </c>
      <c r="C76" s="4" t="s">
        <v>25947</v>
      </c>
      <c r="D76" s="4" t="s">
        <v>25789</v>
      </c>
      <c r="E76" s="4" t="s">
        <v>25948</v>
      </c>
      <c r="F76" s="4" t="s">
        <v>18</v>
      </c>
      <c r="G76" s="4" t="s">
        <v>26</v>
      </c>
    </row>
    <row r="77" spans="1:7" x14ac:dyDescent="0.3">
      <c r="A77" s="4">
        <v>75</v>
      </c>
      <c r="B77" s="5">
        <v>43941</v>
      </c>
      <c r="C77" s="4" t="s">
        <v>25949</v>
      </c>
      <c r="D77" s="4" t="s">
        <v>25789</v>
      </c>
      <c r="E77" s="4" t="s">
        <v>25950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43942</v>
      </c>
      <c r="C78" s="4" t="s">
        <v>25951</v>
      </c>
      <c r="D78" s="4" t="s">
        <v>25781</v>
      </c>
      <c r="E78" s="4" t="s">
        <v>25952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43942</v>
      </c>
      <c r="C79" s="4" t="s">
        <v>25953</v>
      </c>
      <c r="D79" s="4" t="s">
        <v>25781</v>
      </c>
      <c r="E79" s="4" t="s">
        <v>25954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43942</v>
      </c>
      <c r="C80" s="4" t="s">
        <v>25957</v>
      </c>
      <c r="D80" s="4" t="s">
        <v>25778</v>
      </c>
      <c r="E80" s="4" t="s">
        <v>25958</v>
      </c>
      <c r="F80" s="4" t="s">
        <v>18</v>
      </c>
      <c r="G80" s="4" t="s">
        <v>26</v>
      </c>
    </row>
    <row r="81" spans="1:7" x14ac:dyDescent="0.3">
      <c r="A81" s="4">
        <v>79</v>
      </c>
      <c r="B81" s="5">
        <v>43943</v>
      </c>
      <c r="C81" s="4" t="s">
        <v>25959</v>
      </c>
      <c r="D81" s="4" t="s">
        <v>25778</v>
      </c>
      <c r="E81" s="4" t="s">
        <v>25960</v>
      </c>
      <c r="F81" s="4" t="s">
        <v>18</v>
      </c>
      <c r="G81" s="4" t="s">
        <v>26</v>
      </c>
    </row>
    <row r="82" spans="1:7" x14ac:dyDescent="0.3">
      <c r="A82" s="4">
        <v>80</v>
      </c>
      <c r="B82" s="5">
        <v>43943</v>
      </c>
      <c r="C82" s="4" t="s">
        <v>25961</v>
      </c>
      <c r="D82" s="4" t="s">
        <v>25789</v>
      </c>
      <c r="E82" s="4" t="s">
        <v>25962</v>
      </c>
      <c r="F82" s="4" t="s">
        <v>18</v>
      </c>
      <c r="G82" s="4" t="s">
        <v>26</v>
      </c>
    </row>
    <row r="83" spans="1:7" x14ac:dyDescent="0.3">
      <c r="A83" s="4">
        <v>81</v>
      </c>
      <c r="B83" s="5">
        <v>43943</v>
      </c>
      <c r="C83" s="4" t="s">
        <v>25963</v>
      </c>
      <c r="D83" s="4" t="s">
        <v>25789</v>
      </c>
      <c r="E83" s="4" t="s">
        <v>25964</v>
      </c>
      <c r="F83" s="4" t="s">
        <v>18</v>
      </c>
      <c r="G83" s="4" t="s">
        <v>26</v>
      </c>
    </row>
    <row r="84" spans="1:7" x14ac:dyDescent="0.3">
      <c r="A84" s="4">
        <v>82</v>
      </c>
      <c r="B84" s="5">
        <v>43944</v>
      </c>
      <c r="C84" s="4" t="s">
        <v>25966</v>
      </c>
      <c r="D84" s="4" t="s">
        <v>25781</v>
      </c>
      <c r="E84" s="4" t="s">
        <v>25967</v>
      </c>
      <c r="F84" s="4" t="s">
        <v>18</v>
      </c>
      <c r="G84" s="4" t="s">
        <v>26</v>
      </c>
    </row>
    <row r="85" spans="1:7" x14ac:dyDescent="0.3">
      <c r="A85" s="4">
        <v>83</v>
      </c>
      <c r="B85" s="5">
        <v>43944</v>
      </c>
      <c r="C85" s="4" t="s">
        <v>25968</v>
      </c>
      <c r="D85" s="4" t="s">
        <v>25781</v>
      </c>
      <c r="E85" s="4" t="s">
        <v>25969</v>
      </c>
      <c r="F85" s="4" t="s">
        <v>18</v>
      </c>
      <c r="G85" s="4" t="s">
        <v>26</v>
      </c>
    </row>
    <row r="86" spans="1:7" x14ac:dyDescent="0.3">
      <c r="A86" s="4">
        <v>84</v>
      </c>
      <c r="B86" s="5">
        <v>43944</v>
      </c>
      <c r="C86" s="4" t="s">
        <v>25970</v>
      </c>
      <c r="D86" s="4" t="s">
        <v>25789</v>
      </c>
      <c r="E86" s="4" t="s">
        <v>25971</v>
      </c>
      <c r="F86" s="4" t="s">
        <v>18</v>
      </c>
      <c r="G86" s="4" t="s">
        <v>26</v>
      </c>
    </row>
    <row r="87" spans="1:7" x14ac:dyDescent="0.3">
      <c r="A87" s="4">
        <v>85</v>
      </c>
      <c r="B87" s="5">
        <v>43945</v>
      </c>
      <c r="C87" s="4" t="s">
        <v>25972</v>
      </c>
      <c r="D87" s="4" t="s">
        <v>25789</v>
      </c>
      <c r="E87" s="4" t="s">
        <v>25973</v>
      </c>
      <c r="F87" s="4" t="s">
        <v>18</v>
      </c>
      <c r="G87" s="4" t="s">
        <v>26</v>
      </c>
    </row>
    <row r="88" spans="1:7" x14ac:dyDescent="0.3">
      <c r="A88" s="4">
        <v>86</v>
      </c>
      <c r="B88" s="5">
        <v>43945</v>
      </c>
      <c r="C88" s="4" t="s">
        <v>25974</v>
      </c>
      <c r="D88" s="4" t="s">
        <v>25781</v>
      </c>
      <c r="E88" s="4" t="s">
        <v>25975</v>
      </c>
      <c r="F88" s="4" t="s">
        <v>18</v>
      </c>
      <c r="G88" s="4" t="s">
        <v>26</v>
      </c>
    </row>
    <row r="89" spans="1:7" x14ac:dyDescent="0.3">
      <c r="A89" s="4">
        <v>87</v>
      </c>
      <c r="B89" s="5">
        <v>43945</v>
      </c>
      <c r="C89" s="4" t="s">
        <v>25976</v>
      </c>
      <c r="D89" s="4" t="s">
        <v>25781</v>
      </c>
      <c r="E89" s="4" t="s">
        <v>25977</v>
      </c>
      <c r="F89" s="4" t="s">
        <v>18</v>
      </c>
      <c r="G89" s="4" t="s">
        <v>26</v>
      </c>
    </row>
    <row r="90" spans="1:7" x14ac:dyDescent="0.3">
      <c r="A90" s="4">
        <v>88</v>
      </c>
      <c r="B90" s="5">
        <v>43945</v>
      </c>
      <c r="C90" s="4" t="s">
        <v>25978</v>
      </c>
      <c r="D90" s="4" t="s">
        <v>25778</v>
      </c>
      <c r="E90" s="4" t="s">
        <v>25979</v>
      </c>
      <c r="F90" s="4" t="s">
        <v>18</v>
      </c>
      <c r="G90" s="4" t="s">
        <v>26</v>
      </c>
    </row>
    <row r="91" spans="1:7" x14ac:dyDescent="0.3">
      <c r="A91" s="4">
        <v>89</v>
      </c>
      <c r="B91" s="5">
        <v>43945</v>
      </c>
      <c r="C91" s="4" t="s">
        <v>25980</v>
      </c>
      <c r="D91" s="4" t="s">
        <v>25778</v>
      </c>
      <c r="E91" s="4" t="s">
        <v>25981</v>
      </c>
      <c r="F91" s="4" t="s">
        <v>18</v>
      </c>
      <c r="G91" s="4" t="s">
        <v>26</v>
      </c>
    </row>
    <row r="92" spans="1:7" x14ac:dyDescent="0.3">
      <c r="A92" s="4">
        <v>90</v>
      </c>
      <c r="B92" s="5">
        <v>43948</v>
      </c>
      <c r="C92" s="4" t="s">
        <v>25989</v>
      </c>
      <c r="D92" s="4" t="s">
        <v>25778</v>
      </c>
      <c r="E92" s="4" t="s">
        <v>25990</v>
      </c>
      <c r="F92" s="4" t="s">
        <v>18</v>
      </c>
      <c r="G92" s="4" t="s">
        <v>26</v>
      </c>
    </row>
    <row r="93" spans="1:7" x14ac:dyDescent="0.3">
      <c r="A93" s="4">
        <v>91</v>
      </c>
      <c r="B93" s="5">
        <v>43948</v>
      </c>
      <c r="C93" s="4" t="s">
        <v>25994</v>
      </c>
      <c r="D93" s="4" t="s">
        <v>25778</v>
      </c>
      <c r="E93" s="4" t="s">
        <v>25995</v>
      </c>
      <c r="F93" s="4" t="s">
        <v>18</v>
      </c>
      <c r="G93" s="4" t="s">
        <v>26</v>
      </c>
    </row>
    <row r="94" spans="1:7" x14ac:dyDescent="0.3">
      <c r="A94" s="4">
        <v>92</v>
      </c>
      <c r="B94" s="5">
        <v>43949</v>
      </c>
      <c r="C94" s="4" t="s">
        <v>25996</v>
      </c>
      <c r="D94" s="4" t="s">
        <v>25789</v>
      </c>
      <c r="E94" s="4" t="s">
        <v>25997</v>
      </c>
      <c r="F94" s="4" t="s">
        <v>18</v>
      </c>
      <c r="G94" s="4" t="s">
        <v>26</v>
      </c>
    </row>
    <row r="95" spans="1:7" x14ac:dyDescent="0.3">
      <c r="A95" s="4">
        <v>93</v>
      </c>
      <c r="B95" s="5">
        <v>43949</v>
      </c>
      <c r="C95" s="4" t="s">
        <v>25998</v>
      </c>
      <c r="D95" s="4" t="s">
        <v>25789</v>
      </c>
      <c r="E95" s="4" t="s">
        <v>25999</v>
      </c>
      <c r="F95" s="4" t="s">
        <v>18</v>
      </c>
      <c r="G95" s="4" t="s">
        <v>26</v>
      </c>
    </row>
    <row r="96" spans="1:7" x14ac:dyDescent="0.3">
      <c r="A96" s="4">
        <v>94</v>
      </c>
      <c r="B96" s="5">
        <v>43949</v>
      </c>
      <c r="C96" s="4" t="s">
        <v>26000</v>
      </c>
      <c r="D96" s="4" t="s">
        <v>25781</v>
      </c>
      <c r="E96" s="4" t="s">
        <v>26001</v>
      </c>
      <c r="F96" s="4" t="s">
        <v>18</v>
      </c>
      <c r="G96" s="4" t="s">
        <v>26</v>
      </c>
    </row>
    <row r="97" spans="1:7" x14ac:dyDescent="0.3">
      <c r="A97" s="4">
        <v>95</v>
      </c>
      <c r="B97" s="5">
        <v>43950</v>
      </c>
      <c r="C97" s="4" t="s">
        <v>26004</v>
      </c>
      <c r="D97" s="4" t="s">
        <v>25789</v>
      </c>
      <c r="E97" s="4" t="s">
        <v>26005</v>
      </c>
      <c r="F97" s="4" t="s">
        <v>18</v>
      </c>
      <c r="G97" s="4" t="s">
        <v>26</v>
      </c>
    </row>
    <row r="98" spans="1:7" x14ac:dyDescent="0.3">
      <c r="A98" s="4">
        <v>96</v>
      </c>
      <c r="B98" s="5">
        <v>43950</v>
      </c>
      <c r="C98" s="4" t="s">
        <v>26006</v>
      </c>
      <c r="D98" s="4" t="s">
        <v>25992</v>
      </c>
      <c r="E98" s="4" t="s">
        <v>26007</v>
      </c>
      <c r="F98" s="4" t="s">
        <v>18</v>
      </c>
      <c r="G98" s="4" t="s">
        <v>26</v>
      </c>
    </row>
    <row r="99" spans="1:7" x14ac:dyDescent="0.3">
      <c r="A99" s="4">
        <v>97</v>
      </c>
      <c r="B99" s="5">
        <v>43950</v>
      </c>
      <c r="C99" s="4" t="s">
        <v>26008</v>
      </c>
      <c r="D99" s="4" t="s">
        <v>25781</v>
      </c>
      <c r="E99" s="4" t="s">
        <v>26009</v>
      </c>
      <c r="F99" s="4" t="s">
        <v>18</v>
      </c>
      <c r="G99" s="4" t="s">
        <v>26</v>
      </c>
    </row>
    <row r="100" spans="1:7" x14ac:dyDescent="0.3">
      <c r="A100" s="4">
        <v>98</v>
      </c>
      <c r="B100" s="5">
        <v>43950</v>
      </c>
      <c r="C100" s="4" t="s">
        <v>26010</v>
      </c>
      <c r="D100" s="4" t="s">
        <v>25781</v>
      </c>
      <c r="E100" s="4" t="s">
        <v>26011</v>
      </c>
      <c r="F100" s="4" t="s">
        <v>18</v>
      </c>
      <c r="G100" s="4" t="s">
        <v>26</v>
      </c>
    </row>
    <row r="101" spans="1:7" x14ac:dyDescent="0.3">
      <c r="A101" s="4">
        <v>99</v>
      </c>
      <c r="B101" s="5">
        <v>43950</v>
      </c>
      <c r="C101" s="4" t="s">
        <v>26012</v>
      </c>
      <c r="D101" s="4" t="s">
        <v>25781</v>
      </c>
      <c r="E101" s="4" t="s">
        <v>26013</v>
      </c>
      <c r="F101" s="4" t="s">
        <v>18</v>
      </c>
      <c r="G101" s="4" t="s">
        <v>26</v>
      </c>
    </row>
    <row r="102" spans="1:7" x14ac:dyDescent="0.3">
      <c r="A102" s="4">
        <v>100</v>
      </c>
      <c r="B102" s="5">
        <v>43950</v>
      </c>
      <c r="C102" s="4" t="s">
        <v>26014</v>
      </c>
      <c r="D102" s="4" t="s">
        <v>25781</v>
      </c>
      <c r="E102" s="4" t="s">
        <v>26015</v>
      </c>
      <c r="F102" s="4" t="s">
        <v>18</v>
      </c>
      <c r="G102" s="4" t="s">
        <v>26</v>
      </c>
    </row>
    <row r="103" spans="1:7" x14ac:dyDescent="0.3">
      <c r="A103" s="4">
        <v>101</v>
      </c>
      <c r="B103" s="5">
        <v>43950</v>
      </c>
      <c r="C103" s="4" t="s">
        <v>26016</v>
      </c>
      <c r="D103" s="4" t="s">
        <v>25992</v>
      </c>
      <c r="E103" s="4" t="s">
        <v>26017</v>
      </c>
      <c r="F103" s="4" t="s">
        <v>18</v>
      </c>
      <c r="G103" s="4" t="s">
        <v>26</v>
      </c>
    </row>
    <row r="104" spans="1:7" x14ac:dyDescent="0.3">
      <c r="A104" s="4">
        <v>102</v>
      </c>
      <c r="B104" s="5">
        <v>43950</v>
      </c>
      <c r="C104" s="4" t="s">
        <v>26018</v>
      </c>
      <c r="D104" s="4" t="s">
        <v>25789</v>
      </c>
      <c r="E104" s="4" t="s">
        <v>26019</v>
      </c>
      <c r="F104" s="4" t="s">
        <v>18</v>
      </c>
      <c r="G104" s="4" t="s">
        <v>26</v>
      </c>
    </row>
    <row r="105" spans="1:7" x14ac:dyDescent="0.3">
      <c r="A105" s="4">
        <v>103</v>
      </c>
      <c r="B105" s="5">
        <v>43950</v>
      </c>
      <c r="C105" s="4" t="s">
        <v>26020</v>
      </c>
      <c r="D105" s="4" t="s">
        <v>25789</v>
      </c>
      <c r="E105" s="4" t="s">
        <v>26021</v>
      </c>
      <c r="F105" s="4" t="s">
        <v>18</v>
      </c>
      <c r="G105" s="4" t="s">
        <v>26</v>
      </c>
    </row>
    <row r="106" spans="1:7" x14ac:dyDescent="0.3">
      <c r="A106" s="4">
        <v>104</v>
      </c>
      <c r="B106" s="5">
        <v>43950</v>
      </c>
      <c r="C106" s="4" t="s">
        <v>26022</v>
      </c>
      <c r="D106" s="4" t="s">
        <v>25789</v>
      </c>
      <c r="E106" s="4" t="s">
        <v>26023</v>
      </c>
      <c r="F106" s="4" t="s">
        <v>18</v>
      </c>
      <c r="G106" s="4" t="s">
        <v>26</v>
      </c>
    </row>
    <row r="107" spans="1:7" x14ac:dyDescent="0.3">
      <c r="A107" s="4">
        <v>105</v>
      </c>
      <c r="B107" s="5">
        <v>43950</v>
      </c>
      <c r="C107" s="4" t="s">
        <v>26024</v>
      </c>
      <c r="D107" s="4" t="s">
        <v>25781</v>
      </c>
      <c r="E107" s="4" t="s">
        <v>26003</v>
      </c>
      <c r="F107" s="4" t="s">
        <v>18</v>
      </c>
      <c r="G107" s="4" t="s">
        <v>26</v>
      </c>
    </row>
    <row r="108" spans="1:7" x14ac:dyDescent="0.3">
      <c r="A108" s="4">
        <v>106</v>
      </c>
      <c r="B108" s="5">
        <v>43955</v>
      </c>
      <c r="C108" s="4" t="s">
        <v>26025</v>
      </c>
      <c r="D108" s="4" t="s">
        <v>25992</v>
      </c>
      <c r="E108" s="4" t="s">
        <v>26026</v>
      </c>
      <c r="F108" s="4" t="s">
        <v>18</v>
      </c>
      <c r="G108" s="4" t="s">
        <v>26</v>
      </c>
    </row>
    <row r="109" spans="1:7" x14ac:dyDescent="0.3">
      <c r="A109" s="4">
        <v>107</v>
      </c>
      <c r="B109" s="5">
        <v>43955</v>
      </c>
      <c r="C109" s="4" t="s">
        <v>26027</v>
      </c>
      <c r="D109" s="4" t="s">
        <v>25992</v>
      </c>
      <c r="E109" s="4" t="s">
        <v>26028</v>
      </c>
      <c r="F109" s="4" t="s">
        <v>18</v>
      </c>
      <c r="G109" s="4" t="s">
        <v>26</v>
      </c>
    </row>
    <row r="110" spans="1:7" x14ac:dyDescent="0.3">
      <c r="A110" s="4">
        <v>108</v>
      </c>
      <c r="B110" s="5">
        <v>43957</v>
      </c>
      <c r="C110" s="4" t="s">
        <v>26030</v>
      </c>
      <c r="D110" s="4" t="s">
        <v>25789</v>
      </c>
      <c r="E110" s="4" t="s">
        <v>26031</v>
      </c>
      <c r="F110" s="4" t="s">
        <v>18</v>
      </c>
      <c r="G110" s="4" t="s">
        <v>26</v>
      </c>
    </row>
    <row r="111" spans="1:7" x14ac:dyDescent="0.3">
      <c r="A111" s="4">
        <v>109</v>
      </c>
      <c r="B111" s="5">
        <v>43957</v>
      </c>
      <c r="C111" s="4" t="s">
        <v>26032</v>
      </c>
      <c r="D111" s="4" t="s">
        <v>25992</v>
      </c>
      <c r="E111" s="4" t="s">
        <v>26033</v>
      </c>
      <c r="F111" s="4" t="s">
        <v>18</v>
      </c>
      <c r="G111" s="4" t="s">
        <v>26</v>
      </c>
    </row>
    <row r="112" spans="1:7" x14ac:dyDescent="0.3">
      <c r="A112" s="4">
        <v>110</v>
      </c>
      <c r="B112" s="5">
        <v>43957</v>
      </c>
      <c r="C112" s="4" t="s">
        <v>26034</v>
      </c>
      <c r="D112" s="4" t="s">
        <v>25992</v>
      </c>
      <c r="E112" s="4" t="s">
        <v>26035</v>
      </c>
      <c r="F112" s="4" t="s">
        <v>18</v>
      </c>
      <c r="G112" s="4" t="s">
        <v>26</v>
      </c>
    </row>
    <row r="113" spans="1:7" x14ac:dyDescent="0.3">
      <c r="A113" s="4">
        <v>111</v>
      </c>
      <c r="B113" s="5">
        <v>43958</v>
      </c>
      <c r="C113" s="4" t="s">
        <v>26036</v>
      </c>
      <c r="D113" s="4" t="s">
        <v>25789</v>
      </c>
      <c r="E113" s="4" t="s">
        <v>26037</v>
      </c>
      <c r="F113" s="4" t="s">
        <v>18</v>
      </c>
      <c r="G113" s="4" t="s">
        <v>26</v>
      </c>
    </row>
    <row r="114" spans="1:7" x14ac:dyDescent="0.3">
      <c r="A114" s="4">
        <v>112</v>
      </c>
      <c r="B114" s="5">
        <v>43958</v>
      </c>
      <c r="C114" s="4" t="s">
        <v>26038</v>
      </c>
      <c r="D114" s="4" t="s">
        <v>25992</v>
      </c>
      <c r="E114" s="4" t="s">
        <v>26039</v>
      </c>
      <c r="F114" s="4" t="s">
        <v>18</v>
      </c>
      <c r="G114" s="4" t="s">
        <v>26</v>
      </c>
    </row>
    <row r="115" spans="1:7" x14ac:dyDescent="0.3">
      <c r="A115" s="4">
        <v>113</v>
      </c>
      <c r="B115" s="5">
        <v>43958</v>
      </c>
      <c r="C115" s="4" t="s">
        <v>26040</v>
      </c>
      <c r="D115" s="4" t="s">
        <v>25781</v>
      </c>
      <c r="E115" s="4" t="s">
        <v>26041</v>
      </c>
      <c r="F115" s="4" t="s">
        <v>18</v>
      </c>
      <c r="G115" s="4" t="s">
        <v>26</v>
      </c>
    </row>
    <row r="116" spans="1:7" x14ac:dyDescent="0.3">
      <c r="A116" s="4">
        <v>114</v>
      </c>
      <c r="B116" s="5">
        <v>43958</v>
      </c>
      <c r="C116" s="4" t="s">
        <v>26042</v>
      </c>
      <c r="D116" s="4" t="s">
        <v>25992</v>
      </c>
      <c r="E116" s="4" t="s">
        <v>26043</v>
      </c>
      <c r="F116" s="4" t="s">
        <v>18</v>
      </c>
      <c r="G116" s="4" t="s">
        <v>26</v>
      </c>
    </row>
    <row r="117" spans="1:7" x14ac:dyDescent="0.3">
      <c r="A117" s="4">
        <v>115</v>
      </c>
      <c r="B117" s="5">
        <v>43958</v>
      </c>
      <c r="C117" s="4" t="s">
        <v>26044</v>
      </c>
      <c r="D117" s="4" t="s">
        <v>25781</v>
      </c>
      <c r="E117" s="4" t="s">
        <v>26045</v>
      </c>
      <c r="F117" s="4" t="s">
        <v>18</v>
      </c>
      <c r="G117" s="4" t="s">
        <v>26</v>
      </c>
    </row>
    <row r="118" spans="1:7" x14ac:dyDescent="0.3">
      <c r="A118" s="4">
        <v>116</v>
      </c>
      <c r="B118" s="5">
        <v>43962</v>
      </c>
      <c r="C118" s="4" t="s">
        <v>26048</v>
      </c>
      <c r="D118" s="4" t="s">
        <v>25781</v>
      </c>
      <c r="E118" s="4" t="s">
        <v>26049</v>
      </c>
      <c r="F118" s="4" t="s">
        <v>18</v>
      </c>
      <c r="G118" s="4" t="s">
        <v>26</v>
      </c>
    </row>
    <row r="119" spans="1:7" x14ac:dyDescent="0.3">
      <c r="A119" s="4">
        <v>117</v>
      </c>
      <c r="B119" s="5">
        <v>43962</v>
      </c>
      <c r="C119" s="4" t="s">
        <v>26050</v>
      </c>
      <c r="D119" s="4" t="s">
        <v>25789</v>
      </c>
      <c r="E119" s="4" t="s">
        <v>26051</v>
      </c>
      <c r="F119" s="4" t="s">
        <v>18</v>
      </c>
      <c r="G119" s="4" t="s">
        <v>26</v>
      </c>
    </row>
    <row r="120" spans="1:7" x14ac:dyDescent="0.3">
      <c r="A120" s="4">
        <v>118</v>
      </c>
      <c r="B120" s="5">
        <v>43962</v>
      </c>
      <c r="C120" s="4" t="s">
        <v>26052</v>
      </c>
      <c r="D120" s="4" t="s">
        <v>25789</v>
      </c>
      <c r="E120" s="4" t="s">
        <v>26053</v>
      </c>
      <c r="F120" s="4" t="s">
        <v>18</v>
      </c>
      <c r="G120" s="4" t="s">
        <v>26</v>
      </c>
    </row>
    <row r="121" spans="1:7" x14ac:dyDescent="0.3">
      <c r="A121" s="4">
        <v>119</v>
      </c>
      <c r="B121" s="5">
        <v>43962</v>
      </c>
      <c r="C121" s="4" t="s">
        <v>26054</v>
      </c>
      <c r="D121" s="4" t="s">
        <v>25781</v>
      </c>
      <c r="E121" s="4" t="s">
        <v>26055</v>
      </c>
      <c r="F121" s="4" t="s">
        <v>18</v>
      </c>
      <c r="G121" s="4" t="s">
        <v>26</v>
      </c>
    </row>
    <row r="122" spans="1:7" x14ac:dyDescent="0.3">
      <c r="A122" s="4">
        <v>120</v>
      </c>
      <c r="B122" s="5">
        <v>43963</v>
      </c>
      <c r="C122" s="4" t="s">
        <v>26060</v>
      </c>
      <c r="D122" s="4" t="s">
        <v>25781</v>
      </c>
      <c r="E122" s="4" t="s">
        <v>26061</v>
      </c>
      <c r="F122" s="4" t="s">
        <v>18</v>
      </c>
      <c r="G122" s="4" t="s">
        <v>26</v>
      </c>
    </row>
    <row r="123" spans="1:7" x14ac:dyDescent="0.3">
      <c r="A123" s="4">
        <v>121</v>
      </c>
      <c r="B123" s="5">
        <v>43964</v>
      </c>
      <c r="C123" s="4" t="s">
        <v>26062</v>
      </c>
      <c r="D123" s="4" t="s">
        <v>25781</v>
      </c>
      <c r="E123" s="4" t="s">
        <v>26063</v>
      </c>
      <c r="F123" s="4" t="s">
        <v>18</v>
      </c>
      <c r="G123" s="4" t="s">
        <v>26</v>
      </c>
    </row>
    <row r="124" spans="1:7" x14ac:dyDescent="0.3">
      <c r="A124" s="4">
        <v>122</v>
      </c>
      <c r="B124" s="5">
        <v>43964</v>
      </c>
      <c r="C124" s="4" t="s">
        <v>26064</v>
      </c>
      <c r="D124" s="4" t="s">
        <v>25778</v>
      </c>
      <c r="E124" s="4" t="s">
        <v>26065</v>
      </c>
      <c r="F124" s="4" t="s">
        <v>18</v>
      </c>
      <c r="G124" s="4" t="s">
        <v>26</v>
      </c>
    </row>
    <row r="125" spans="1:7" x14ac:dyDescent="0.3">
      <c r="A125" s="4">
        <v>123</v>
      </c>
      <c r="B125" s="5">
        <v>43964</v>
      </c>
      <c r="C125" s="4" t="s">
        <v>26066</v>
      </c>
      <c r="D125" s="4" t="s">
        <v>25778</v>
      </c>
      <c r="E125" s="4" t="s">
        <v>26067</v>
      </c>
      <c r="F125" s="4" t="s">
        <v>18</v>
      </c>
      <c r="G125" s="4" t="s">
        <v>26</v>
      </c>
    </row>
    <row r="126" spans="1:7" x14ac:dyDescent="0.3">
      <c r="A126" s="4">
        <v>124</v>
      </c>
      <c r="B126" s="5">
        <v>43964</v>
      </c>
      <c r="C126" s="4" t="s">
        <v>26068</v>
      </c>
      <c r="D126" s="4" t="s">
        <v>25789</v>
      </c>
      <c r="E126" s="4" t="s">
        <v>26069</v>
      </c>
      <c r="F126" s="4" t="s">
        <v>18</v>
      </c>
      <c r="G126" s="4" t="s">
        <v>26</v>
      </c>
    </row>
    <row r="127" spans="1:7" x14ac:dyDescent="0.3">
      <c r="A127" s="4">
        <v>125</v>
      </c>
      <c r="B127" s="5">
        <v>43964</v>
      </c>
      <c r="C127" s="4" t="s">
        <v>26070</v>
      </c>
      <c r="D127" s="4" t="s">
        <v>25789</v>
      </c>
      <c r="E127" s="4" t="s">
        <v>26071</v>
      </c>
      <c r="F127" s="4" t="s">
        <v>18</v>
      </c>
      <c r="G127" s="4" t="s">
        <v>26</v>
      </c>
    </row>
    <row r="128" spans="1:7" x14ac:dyDescent="0.3">
      <c r="A128" s="4">
        <v>126</v>
      </c>
      <c r="B128" s="5">
        <v>43964</v>
      </c>
      <c r="C128" s="4" t="s">
        <v>26072</v>
      </c>
      <c r="D128" s="4" t="s">
        <v>25789</v>
      </c>
      <c r="E128" s="4" t="s">
        <v>26073</v>
      </c>
      <c r="F128" s="4" t="s">
        <v>18</v>
      </c>
      <c r="G128" s="4" t="s">
        <v>26</v>
      </c>
    </row>
    <row r="129" spans="1:7" x14ac:dyDescent="0.3">
      <c r="A129" s="4">
        <v>127</v>
      </c>
      <c r="B129" s="5">
        <v>43964</v>
      </c>
      <c r="C129" s="4" t="s">
        <v>26074</v>
      </c>
      <c r="D129" s="4" t="s">
        <v>25789</v>
      </c>
      <c r="E129" s="4" t="s">
        <v>26075</v>
      </c>
      <c r="F129" s="4" t="s">
        <v>18</v>
      </c>
      <c r="G129" s="4" t="s">
        <v>26</v>
      </c>
    </row>
    <row r="130" spans="1:7" x14ac:dyDescent="0.3">
      <c r="A130" s="4">
        <v>128</v>
      </c>
      <c r="B130" s="5">
        <v>43965</v>
      </c>
      <c r="C130" s="4" t="s">
        <v>26076</v>
      </c>
      <c r="D130" s="4" t="s">
        <v>25789</v>
      </c>
      <c r="E130" s="4" t="s">
        <v>26077</v>
      </c>
      <c r="F130" s="4" t="s">
        <v>18</v>
      </c>
      <c r="G130" s="4" t="s">
        <v>26</v>
      </c>
    </row>
    <row r="131" spans="1:7" x14ac:dyDescent="0.3">
      <c r="A131" s="4">
        <v>129</v>
      </c>
      <c r="B131" s="5">
        <v>43965</v>
      </c>
      <c r="C131" s="4" t="s">
        <v>26078</v>
      </c>
      <c r="D131" s="4" t="s">
        <v>25789</v>
      </c>
      <c r="E131" s="4" t="s">
        <v>26079</v>
      </c>
      <c r="F131" s="4" t="s">
        <v>18</v>
      </c>
      <c r="G131" s="4" t="s">
        <v>26</v>
      </c>
    </row>
    <row r="132" spans="1:7" x14ac:dyDescent="0.3">
      <c r="A132" s="4">
        <v>130</v>
      </c>
      <c r="B132" s="5">
        <v>43965</v>
      </c>
      <c r="C132" s="4" t="s">
        <v>26080</v>
      </c>
      <c r="D132" s="4" t="s">
        <v>25789</v>
      </c>
      <c r="E132" s="4" t="s">
        <v>26081</v>
      </c>
      <c r="F132" s="4" t="s">
        <v>18</v>
      </c>
      <c r="G132" s="4" t="s">
        <v>26</v>
      </c>
    </row>
    <row r="133" spans="1:7" x14ac:dyDescent="0.3">
      <c r="A133" s="4">
        <v>131</v>
      </c>
      <c r="B133" s="5">
        <v>43965</v>
      </c>
      <c r="C133" s="4" t="s">
        <v>26082</v>
      </c>
      <c r="D133" s="4" t="s">
        <v>25789</v>
      </c>
      <c r="E133" s="4" t="s">
        <v>26083</v>
      </c>
      <c r="F133" s="4" t="s">
        <v>18</v>
      </c>
      <c r="G133" s="4" t="s">
        <v>26</v>
      </c>
    </row>
    <row r="134" spans="1:7" x14ac:dyDescent="0.3">
      <c r="A134" s="4">
        <v>132</v>
      </c>
      <c r="B134" s="5">
        <v>43966</v>
      </c>
      <c r="C134" s="4" t="s">
        <v>26084</v>
      </c>
      <c r="D134" s="4" t="s">
        <v>25789</v>
      </c>
      <c r="E134" s="4" t="s">
        <v>26085</v>
      </c>
      <c r="F134" s="4" t="s">
        <v>18</v>
      </c>
      <c r="G134" s="4" t="s">
        <v>26</v>
      </c>
    </row>
    <row r="135" spans="1:7" x14ac:dyDescent="0.3">
      <c r="A135" s="4">
        <v>133</v>
      </c>
      <c r="B135" s="5">
        <v>43969</v>
      </c>
      <c r="C135" s="4" t="s">
        <v>26086</v>
      </c>
      <c r="D135" s="4" t="s">
        <v>25789</v>
      </c>
      <c r="E135" s="4" t="s">
        <v>26087</v>
      </c>
      <c r="F135" s="4" t="s">
        <v>18</v>
      </c>
      <c r="G135" s="4" t="s">
        <v>26</v>
      </c>
    </row>
    <row r="136" spans="1:7" x14ac:dyDescent="0.3">
      <c r="A136" s="4">
        <v>134</v>
      </c>
      <c r="B136" s="5">
        <v>43971</v>
      </c>
      <c r="C136" s="4" t="s">
        <v>26090</v>
      </c>
      <c r="D136" s="4" t="s">
        <v>25789</v>
      </c>
      <c r="E136" s="4" t="s">
        <v>26091</v>
      </c>
      <c r="F136" s="4" t="s">
        <v>18</v>
      </c>
      <c r="G136" s="4" t="s">
        <v>26</v>
      </c>
    </row>
    <row r="137" spans="1:7" x14ac:dyDescent="0.3">
      <c r="A137" s="4">
        <v>135</v>
      </c>
      <c r="B137" s="5">
        <v>43971</v>
      </c>
      <c r="C137" s="4" t="s">
        <v>26092</v>
      </c>
      <c r="D137" s="4" t="s">
        <v>25789</v>
      </c>
      <c r="E137" s="4" t="s">
        <v>26093</v>
      </c>
      <c r="F137" s="4" t="s">
        <v>18</v>
      </c>
      <c r="G137" s="4" t="s">
        <v>26</v>
      </c>
    </row>
    <row r="138" spans="1:7" x14ac:dyDescent="0.3">
      <c r="A138" s="4">
        <v>136</v>
      </c>
      <c r="B138" s="5">
        <v>43972</v>
      </c>
      <c r="C138" s="4" t="s">
        <v>26094</v>
      </c>
      <c r="D138" s="4" t="s">
        <v>25778</v>
      </c>
      <c r="E138" s="4" t="s">
        <v>26095</v>
      </c>
      <c r="F138" s="4" t="s">
        <v>18</v>
      </c>
      <c r="G138" s="4" t="s">
        <v>26</v>
      </c>
    </row>
    <row r="139" spans="1:7" x14ac:dyDescent="0.3">
      <c r="A139" s="4">
        <v>137</v>
      </c>
      <c r="B139" s="5">
        <v>43972</v>
      </c>
      <c r="C139" s="4" t="s">
        <v>26096</v>
      </c>
      <c r="D139" s="4" t="s">
        <v>25778</v>
      </c>
      <c r="E139" s="4" t="s">
        <v>26097</v>
      </c>
      <c r="F139" s="4" t="s">
        <v>18</v>
      </c>
      <c r="G139" s="4" t="s">
        <v>26</v>
      </c>
    </row>
    <row r="140" spans="1:7" x14ac:dyDescent="0.3">
      <c r="A140" s="4">
        <v>138</v>
      </c>
      <c r="B140" s="5">
        <v>43972</v>
      </c>
      <c r="C140" s="4" t="s">
        <v>26098</v>
      </c>
      <c r="D140" s="4" t="s">
        <v>25778</v>
      </c>
      <c r="E140" s="4" t="s">
        <v>26099</v>
      </c>
      <c r="F140" s="4" t="s">
        <v>18</v>
      </c>
      <c r="G140" s="4" t="s">
        <v>26</v>
      </c>
    </row>
    <row r="141" spans="1:7" x14ac:dyDescent="0.3">
      <c r="A141" s="4">
        <v>139</v>
      </c>
      <c r="B141" s="5">
        <v>43973</v>
      </c>
      <c r="C141" s="4" t="s">
        <v>26100</v>
      </c>
      <c r="D141" s="4" t="s">
        <v>25778</v>
      </c>
      <c r="E141" s="4" t="s">
        <v>26101</v>
      </c>
      <c r="F141" s="4" t="s">
        <v>18</v>
      </c>
      <c r="G141" s="4" t="s">
        <v>26</v>
      </c>
    </row>
    <row r="142" spans="1:7" x14ac:dyDescent="0.3">
      <c r="A142" s="4">
        <v>140</v>
      </c>
      <c r="B142" s="5">
        <v>43976</v>
      </c>
      <c r="C142" s="4" t="s">
        <v>26106</v>
      </c>
      <c r="D142" s="4" t="s">
        <v>25789</v>
      </c>
      <c r="E142" s="4" t="s">
        <v>26107</v>
      </c>
      <c r="F142" s="4" t="s">
        <v>18</v>
      </c>
      <c r="G142" s="4" t="s">
        <v>26</v>
      </c>
    </row>
    <row r="143" spans="1:7" x14ac:dyDescent="0.3">
      <c r="A143" s="4">
        <v>141</v>
      </c>
      <c r="B143" s="5">
        <v>43976</v>
      </c>
      <c r="C143" s="4" t="s">
        <v>26108</v>
      </c>
      <c r="D143" s="4" t="s">
        <v>25789</v>
      </c>
      <c r="E143" s="4" t="s">
        <v>26109</v>
      </c>
      <c r="F143" s="4" t="s">
        <v>18</v>
      </c>
      <c r="G143" s="4" t="s">
        <v>26</v>
      </c>
    </row>
    <row r="144" spans="1:7" x14ac:dyDescent="0.3">
      <c r="A144" s="4">
        <v>142</v>
      </c>
      <c r="B144" s="5">
        <v>43977</v>
      </c>
      <c r="C144" s="4" t="s">
        <v>26111</v>
      </c>
      <c r="D144" s="4" t="s">
        <v>25778</v>
      </c>
      <c r="E144" s="4" t="s">
        <v>26112</v>
      </c>
      <c r="F144" s="4" t="s">
        <v>18</v>
      </c>
      <c r="G144" s="4" t="s">
        <v>26</v>
      </c>
    </row>
    <row r="145" spans="1:7" x14ac:dyDescent="0.3">
      <c r="A145" s="4">
        <v>143</v>
      </c>
      <c r="B145" s="5">
        <v>43977</v>
      </c>
      <c r="C145" s="4" t="s">
        <v>26113</v>
      </c>
      <c r="D145" s="4" t="s">
        <v>25778</v>
      </c>
      <c r="E145" s="4" t="s">
        <v>26114</v>
      </c>
      <c r="F145" s="4" t="s">
        <v>18</v>
      </c>
      <c r="G145" s="4" t="s">
        <v>26</v>
      </c>
    </row>
    <row r="146" spans="1:7" x14ac:dyDescent="0.3">
      <c r="A146" s="4">
        <v>144</v>
      </c>
      <c r="B146" s="5">
        <v>43978</v>
      </c>
      <c r="C146" s="4" t="s">
        <v>26116</v>
      </c>
      <c r="D146" s="4" t="s">
        <v>25781</v>
      </c>
      <c r="E146" s="4" t="s">
        <v>26117</v>
      </c>
      <c r="F146" s="4" t="s">
        <v>18</v>
      </c>
      <c r="G146" s="4" t="s">
        <v>26</v>
      </c>
    </row>
    <row r="147" spans="1:7" x14ac:dyDescent="0.3">
      <c r="A147" s="4">
        <v>145</v>
      </c>
      <c r="B147" s="5">
        <v>43978</v>
      </c>
      <c r="C147" s="4" t="s">
        <v>26118</v>
      </c>
      <c r="D147" s="4" t="s">
        <v>25781</v>
      </c>
      <c r="E147" s="4" t="s">
        <v>26119</v>
      </c>
      <c r="F147" s="4" t="s">
        <v>18</v>
      </c>
      <c r="G147" s="4" t="s">
        <v>26</v>
      </c>
    </row>
    <row r="148" spans="1:7" x14ac:dyDescent="0.3">
      <c r="A148" s="4">
        <v>146</v>
      </c>
      <c r="B148" s="5">
        <v>43978</v>
      </c>
      <c r="C148" s="4" t="s">
        <v>26120</v>
      </c>
      <c r="D148" s="4" t="s">
        <v>25992</v>
      </c>
      <c r="E148" s="4" t="s">
        <v>26121</v>
      </c>
      <c r="F148" s="4" t="s">
        <v>18</v>
      </c>
      <c r="G148" s="4" t="s">
        <v>26</v>
      </c>
    </row>
    <row r="149" spans="1:7" x14ac:dyDescent="0.3">
      <c r="A149" s="4">
        <v>147</v>
      </c>
      <c r="B149" s="5">
        <v>43978</v>
      </c>
      <c r="C149" s="4" t="s">
        <v>26122</v>
      </c>
      <c r="D149" s="4" t="s">
        <v>25992</v>
      </c>
      <c r="E149" s="4" t="s">
        <v>26123</v>
      </c>
      <c r="F149" s="4" t="s">
        <v>18</v>
      </c>
      <c r="G149" s="4" t="s">
        <v>26</v>
      </c>
    </row>
    <row r="150" spans="1:7" x14ac:dyDescent="0.3">
      <c r="A150" s="4">
        <v>148</v>
      </c>
      <c r="B150" s="5">
        <v>43979</v>
      </c>
      <c r="C150" s="4" t="s">
        <v>26124</v>
      </c>
      <c r="D150" s="4" t="s">
        <v>25789</v>
      </c>
      <c r="E150" s="4" t="s">
        <v>26125</v>
      </c>
      <c r="F150" s="4" t="s">
        <v>18</v>
      </c>
      <c r="G150" s="4" t="s">
        <v>26</v>
      </c>
    </row>
    <row r="151" spans="1:7" x14ac:dyDescent="0.3">
      <c r="A151" s="4">
        <v>149</v>
      </c>
      <c r="B151" s="5">
        <v>43980</v>
      </c>
      <c r="C151" s="4" t="s">
        <v>26126</v>
      </c>
      <c r="D151" s="4" t="s">
        <v>25789</v>
      </c>
      <c r="E151" s="4" t="s">
        <v>26127</v>
      </c>
      <c r="F151" s="4" t="s">
        <v>18</v>
      </c>
      <c r="G151" s="4" t="s">
        <v>26</v>
      </c>
    </row>
    <row r="152" spans="1:7" x14ac:dyDescent="0.3">
      <c r="A152" s="4">
        <v>150</v>
      </c>
      <c r="B152" s="5">
        <v>43984</v>
      </c>
      <c r="C152" s="4" t="s">
        <v>26129</v>
      </c>
      <c r="D152" s="4" t="s">
        <v>25992</v>
      </c>
      <c r="E152" s="4" t="s">
        <v>26130</v>
      </c>
      <c r="F152" s="4" t="s">
        <v>18</v>
      </c>
      <c r="G152" s="4" t="s">
        <v>26</v>
      </c>
    </row>
    <row r="153" spans="1:7" x14ac:dyDescent="0.3">
      <c r="A153" s="4">
        <v>151</v>
      </c>
      <c r="B153" s="5">
        <v>43984</v>
      </c>
      <c r="C153" s="4" t="s">
        <v>26131</v>
      </c>
      <c r="D153" s="4" t="s">
        <v>25992</v>
      </c>
      <c r="E153" s="4" t="s">
        <v>26132</v>
      </c>
      <c r="F153" s="4" t="s">
        <v>18</v>
      </c>
      <c r="G153" s="4" t="s">
        <v>26</v>
      </c>
    </row>
    <row r="154" spans="1:7" x14ac:dyDescent="0.3">
      <c r="A154" s="4">
        <v>152</v>
      </c>
      <c r="B154" s="5">
        <v>43986</v>
      </c>
      <c r="C154" s="4" t="s">
        <v>26133</v>
      </c>
      <c r="D154" s="4" t="s">
        <v>25781</v>
      </c>
      <c r="E154" s="4" t="s">
        <v>26134</v>
      </c>
      <c r="F154" s="4" t="s">
        <v>18</v>
      </c>
      <c r="G154" s="4" t="s">
        <v>26</v>
      </c>
    </row>
    <row r="155" spans="1:7" x14ac:dyDescent="0.3">
      <c r="A155" s="4">
        <v>153</v>
      </c>
      <c r="B155" s="5">
        <v>43987</v>
      </c>
      <c r="C155" s="4" t="s">
        <v>26135</v>
      </c>
      <c r="D155" s="4" t="s">
        <v>25781</v>
      </c>
      <c r="E155" s="4" t="s">
        <v>26136</v>
      </c>
      <c r="F155" s="4" t="s">
        <v>18</v>
      </c>
      <c r="G155" s="4" t="s">
        <v>26</v>
      </c>
    </row>
    <row r="156" spans="1:7" x14ac:dyDescent="0.3">
      <c r="A156" s="4">
        <v>154</v>
      </c>
      <c r="B156" s="5">
        <v>43990</v>
      </c>
      <c r="C156" s="4" t="s">
        <v>26137</v>
      </c>
      <c r="D156" s="4" t="s">
        <v>25789</v>
      </c>
      <c r="E156" s="4" t="s">
        <v>26138</v>
      </c>
      <c r="F156" s="4" t="s">
        <v>18</v>
      </c>
      <c r="G156" s="4" t="s">
        <v>26</v>
      </c>
    </row>
    <row r="157" spans="1:7" x14ac:dyDescent="0.3">
      <c r="A157" s="4">
        <v>155</v>
      </c>
      <c r="B157" s="5">
        <v>43990</v>
      </c>
      <c r="C157" s="4" t="s">
        <v>26139</v>
      </c>
      <c r="D157" s="4" t="s">
        <v>25789</v>
      </c>
      <c r="E157" s="4" t="s">
        <v>26140</v>
      </c>
      <c r="F157" s="4" t="s">
        <v>18</v>
      </c>
      <c r="G157" s="4" t="s">
        <v>26</v>
      </c>
    </row>
    <row r="158" spans="1:7" x14ac:dyDescent="0.3">
      <c r="A158" s="4">
        <v>156</v>
      </c>
      <c r="B158" s="5">
        <v>43990</v>
      </c>
      <c r="C158" s="4" t="s">
        <v>26141</v>
      </c>
      <c r="D158" s="4" t="s">
        <v>25789</v>
      </c>
      <c r="E158" s="4" t="s">
        <v>26142</v>
      </c>
      <c r="F158" s="4" t="s">
        <v>18</v>
      </c>
      <c r="G158" s="4" t="s">
        <v>26</v>
      </c>
    </row>
    <row r="159" spans="1:7" x14ac:dyDescent="0.3">
      <c r="A159" s="4">
        <v>157</v>
      </c>
      <c r="B159" s="5">
        <v>43991</v>
      </c>
      <c r="C159" s="4" t="s">
        <v>26145</v>
      </c>
      <c r="D159" s="4" t="s">
        <v>25778</v>
      </c>
      <c r="E159" s="4" t="s">
        <v>26146</v>
      </c>
      <c r="F159" s="4" t="s">
        <v>18</v>
      </c>
      <c r="G159" s="4" t="s">
        <v>26</v>
      </c>
    </row>
    <row r="160" spans="1:7" x14ac:dyDescent="0.3">
      <c r="A160" s="4">
        <v>158</v>
      </c>
      <c r="B160" s="5">
        <v>43992</v>
      </c>
      <c r="C160" s="4" t="s">
        <v>26147</v>
      </c>
      <c r="D160" s="4" t="s">
        <v>25778</v>
      </c>
      <c r="E160" s="4" t="s">
        <v>26148</v>
      </c>
      <c r="F160" s="4" t="s">
        <v>18</v>
      </c>
      <c r="G160" s="4" t="s">
        <v>26</v>
      </c>
    </row>
    <row r="161" spans="1:7" x14ac:dyDescent="0.3">
      <c r="A161" s="4">
        <v>159</v>
      </c>
      <c r="B161" s="5">
        <v>43992</v>
      </c>
      <c r="C161" s="4" t="s">
        <v>26149</v>
      </c>
      <c r="D161" s="4" t="s">
        <v>25781</v>
      </c>
      <c r="E161" s="4" t="s">
        <v>26150</v>
      </c>
      <c r="F161" s="4" t="s">
        <v>18</v>
      </c>
      <c r="G161" s="4" t="s">
        <v>26</v>
      </c>
    </row>
    <row r="162" spans="1:7" x14ac:dyDescent="0.3">
      <c r="A162" s="4">
        <v>160</v>
      </c>
      <c r="B162" s="5">
        <v>43992</v>
      </c>
      <c r="C162" s="4" t="s">
        <v>26151</v>
      </c>
      <c r="D162" s="4" t="s">
        <v>25992</v>
      </c>
      <c r="E162" s="4" t="s">
        <v>26152</v>
      </c>
      <c r="F162" s="4" t="s">
        <v>18</v>
      </c>
      <c r="G162" s="4" t="s">
        <v>26</v>
      </c>
    </row>
    <row r="163" spans="1:7" x14ac:dyDescent="0.3">
      <c r="A163" s="4">
        <v>161</v>
      </c>
      <c r="B163" s="5">
        <v>43992</v>
      </c>
      <c r="C163" s="4" t="s">
        <v>26153</v>
      </c>
      <c r="D163" s="4" t="s">
        <v>25992</v>
      </c>
      <c r="E163" s="4" t="s">
        <v>26154</v>
      </c>
      <c r="F163" s="4" t="s">
        <v>18</v>
      </c>
      <c r="G163" s="4" t="s">
        <v>26</v>
      </c>
    </row>
    <row r="164" spans="1:7" x14ac:dyDescent="0.3">
      <c r="A164" s="4">
        <v>162</v>
      </c>
      <c r="B164" s="5">
        <v>43992</v>
      </c>
      <c r="C164" s="4" t="s">
        <v>26155</v>
      </c>
      <c r="D164" s="4" t="s">
        <v>25781</v>
      </c>
      <c r="E164" s="4" t="s">
        <v>26156</v>
      </c>
      <c r="F164" s="4" t="s">
        <v>18</v>
      </c>
      <c r="G164" s="4" t="s">
        <v>26</v>
      </c>
    </row>
    <row r="165" spans="1:7" x14ac:dyDescent="0.3">
      <c r="A165" s="4">
        <v>163</v>
      </c>
      <c r="B165" s="5">
        <v>43993</v>
      </c>
      <c r="C165" s="4" t="s">
        <v>26157</v>
      </c>
      <c r="D165" s="4" t="s">
        <v>25992</v>
      </c>
      <c r="E165" s="4" t="s">
        <v>26158</v>
      </c>
      <c r="F165" s="4" t="s">
        <v>18</v>
      </c>
      <c r="G165" s="4" t="s">
        <v>26</v>
      </c>
    </row>
    <row r="166" spans="1:7" x14ac:dyDescent="0.3">
      <c r="A166" s="4">
        <v>164</v>
      </c>
      <c r="B166" s="5">
        <v>43993</v>
      </c>
      <c r="C166" s="4" t="s">
        <v>26159</v>
      </c>
      <c r="D166" s="4" t="s">
        <v>25992</v>
      </c>
      <c r="E166" s="4" t="s">
        <v>26160</v>
      </c>
      <c r="F166" s="4" t="s">
        <v>18</v>
      </c>
      <c r="G166" s="4" t="s">
        <v>26</v>
      </c>
    </row>
    <row r="167" spans="1:7" x14ac:dyDescent="0.3">
      <c r="A167" s="4">
        <v>165</v>
      </c>
      <c r="B167" s="5">
        <v>43993</v>
      </c>
      <c r="C167" s="4" t="s">
        <v>26164</v>
      </c>
      <c r="D167" s="4" t="s">
        <v>25992</v>
      </c>
      <c r="E167" s="4" t="s">
        <v>26165</v>
      </c>
      <c r="F167" s="4" t="s">
        <v>18</v>
      </c>
      <c r="G167" s="4" t="s">
        <v>26</v>
      </c>
    </row>
    <row r="168" spans="1:7" x14ac:dyDescent="0.3">
      <c r="A168" s="4">
        <v>166</v>
      </c>
      <c r="B168" s="5">
        <v>43993</v>
      </c>
      <c r="C168" s="4" t="s">
        <v>26166</v>
      </c>
      <c r="D168" s="4" t="s">
        <v>25992</v>
      </c>
      <c r="E168" s="4" t="s">
        <v>26167</v>
      </c>
      <c r="F168" s="4" t="s">
        <v>18</v>
      </c>
      <c r="G168" s="4" t="s">
        <v>26</v>
      </c>
    </row>
    <row r="169" spans="1:7" x14ac:dyDescent="0.3">
      <c r="A169" s="4">
        <v>167</v>
      </c>
      <c r="B169" s="5">
        <v>43994</v>
      </c>
      <c r="C169" s="4" t="s">
        <v>26168</v>
      </c>
      <c r="D169" s="4" t="s">
        <v>25992</v>
      </c>
      <c r="E169" s="4" t="s">
        <v>26169</v>
      </c>
      <c r="F169" s="4" t="s">
        <v>18</v>
      </c>
      <c r="G169" s="4" t="s">
        <v>26</v>
      </c>
    </row>
    <row r="170" spans="1:7" x14ac:dyDescent="0.3">
      <c r="A170" s="4">
        <v>168</v>
      </c>
      <c r="B170" s="5">
        <v>43994</v>
      </c>
      <c r="C170" s="4" t="s">
        <v>26170</v>
      </c>
      <c r="D170" s="4" t="s">
        <v>25992</v>
      </c>
      <c r="E170" s="4" t="s">
        <v>26171</v>
      </c>
      <c r="F170" s="4" t="s">
        <v>18</v>
      </c>
      <c r="G170" s="4" t="s">
        <v>26</v>
      </c>
    </row>
    <row r="171" spans="1:7" x14ac:dyDescent="0.3">
      <c r="A171" s="4">
        <v>169</v>
      </c>
      <c r="B171" s="5">
        <v>43994</v>
      </c>
      <c r="C171" s="4" t="s">
        <v>26172</v>
      </c>
      <c r="D171" s="4" t="s">
        <v>25778</v>
      </c>
      <c r="E171" s="4" t="s">
        <v>26173</v>
      </c>
      <c r="F171" s="4" t="s">
        <v>18</v>
      </c>
      <c r="G171" s="4" t="s">
        <v>26</v>
      </c>
    </row>
    <row r="172" spans="1:7" x14ac:dyDescent="0.3">
      <c r="A172" s="4">
        <v>170</v>
      </c>
      <c r="B172" s="5">
        <v>43994</v>
      </c>
      <c r="C172" s="4" t="s">
        <v>26174</v>
      </c>
      <c r="D172" s="4" t="s">
        <v>25778</v>
      </c>
      <c r="E172" s="4" t="s">
        <v>26175</v>
      </c>
      <c r="F172" s="4" t="s">
        <v>18</v>
      </c>
      <c r="G172" s="4" t="s">
        <v>26</v>
      </c>
    </row>
    <row r="173" spans="1:7" x14ac:dyDescent="0.3">
      <c r="A173" s="4">
        <v>171</v>
      </c>
      <c r="B173" s="5">
        <v>43994</v>
      </c>
      <c r="C173" s="4" t="s">
        <v>26176</v>
      </c>
      <c r="D173" s="4" t="s">
        <v>25781</v>
      </c>
      <c r="E173" s="4" t="s">
        <v>26177</v>
      </c>
      <c r="F173" s="4" t="s">
        <v>18</v>
      </c>
      <c r="G173" s="4" t="s">
        <v>26</v>
      </c>
    </row>
    <row r="174" spans="1:7" x14ac:dyDescent="0.3">
      <c r="A174" s="4">
        <v>172</v>
      </c>
      <c r="B174" s="5">
        <v>43997</v>
      </c>
      <c r="C174" s="4" t="s">
        <v>26178</v>
      </c>
      <c r="D174" s="4" t="s">
        <v>25781</v>
      </c>
      <c r="E174" s="4" t="s">
        <v>26179</v>
      </c>
      <c r="F174" s="4" t="s">
        <v>18</v>
      </c>
      <c r="G174" s="4" t="s">
        <v>26</v>
      </c>
    </row>
    <row r="175" spans="1:7" x14ac:dyDescent="0.3">
      <c r="A175" s="4">
        <v>173</v>
      </c>
      <c r="B175" s="5">
        <v>43998</v>
      </c>
      <c r="C175" s="4" t="s">
        <v>26183</v>
      </c>
      <c r="D175" s="4" t="s">
        <v>25781</v>
      </c>
      <c r="E175" s="4" t="s">
        <v>26184</v>
      </c>
      <c r="F175" s="4" t="s">
        <v>18</v>
      </c>
      <c r="G175" s="4" t="s">
        <v>26</v>
      </c>
    </row>
    <row r="176" spans="1:7" x14ac:dyDescent="0.3">
      <c r="A176" s="4">
        <v>174</v>
      </c>
      <c r="B176" s="5">
        <v>43998</v>
      </c>
      <c r="C176" s="4" t="s">
        <v>26185</v>
      </c>
      <c r="D176" s="4" t="s">
        <v>25781</v>
      </c>
      <c r="E176" s="4" t="s">
        <v>26186</v>
      </c>
      <c r="F176" s="4" t="s">
        <v>18</v>
      </c>
      <c r="G176" s="4" t="s">
        <v>26</v>
      </c>
    </row>
    <row r="177" spans="1:7" x14ac:dyDescent="0.3">
      <c r="A177" s="4">
        <v>175</v>
      </c>
      <c r="B177" s="5">
        <v>43998</v>
      </c>
      <c r="C177" s="4" t="s">
        <v>26187</v>
      </c>
      <c r="D177" s="4" t="s">
        <v>25789</v>
      </c>
      <c r="E177" s="4" t="s">
        <v>26188</v>
      </c>
      <c r="F177" s="4" t="s">
        <v>18</v>
      </c>
      <c r="G177" s="4" t="s">
        <v>26</v>
      </c>
    </row>
    <row r="178" spans="1:7" x14ac:dyDescent="0.3">
      <c r="A178" s="4">
        <v>176</v>
      </c>
      <c r="B178" s="5">
        <v>43999</v>
      </c>
      <c r="C178" s="4" t="s">
        <v>26189</v>
      </c>
      <c r="D178" s="4" t="s">
        <v>25789</v>
      </c>
      <c r="E178" s="4" t="s">
        <v>26190</v>
      </c>
      <c r="F178" s="4" t="s">
        <v>18</v>
      </c>
      <c r="G178" s="4" t="s">
        <v>26</v>
      </c>
    </row>
    <row r="179" spans="1:7" x14ac:dyDescent="0.3">
      <c r="A179" s="4">
        <v>177</v>
      </c>
      <c r="B179" s="5">
        <v>44001</v>
      </c>
      <c r="C179" s="4" t="s">
        <v>26191</v>
      </c>
      <c r="D179" s="4" t="s">
        <v>25778</v>
      </c>
      <c r="E179" s="4" t="s">
        <v>26192</v>
      </c>
      <c r="F179" s="4" t="s">
        <v>18</v>
      </c>
      <c r="G179" s="4" t="s">
        <v>26</v>
      </c>
    </row>
    <row r="180" spans="1:7" x14ac:dyDescent="0.3">
      <c r="A180" s="4">
        <v>178</v>
      </c>
      <c r="B180" s="5">
        <v>44001</v>
      </c>
      <c r="C180" s="4" t="s">
        <v>26193</v>
      </c>
      <c r="D180" s="4" t="s">
        <v>25778</v>
      </c>
      <c r="E180" s="4" t="s">
        <v>26194</v>
      </c>
      <c r="F180" s="4" t="s">
        <v>18</v>
      </c>
      <c r="G180" s="4" t="s">
        <v>26</v>
      </c>
    </row>
    <row r="181" spans="1:7" x14ac:dyDescent="0.3">
      <c r="A181" s="4">
        <v>179</v>
      </c>
      <c r="B181" s="5">
        <v>44004</v>
      </c>
      <c r="C181" s="4" t="s">
        <v>26195</v>
      </c>
      <c r="D181" s="4" t="s">
        <v>25789</v>
      </c>
      <c r="E181" s="4" t="s">
        <v>26196</v>
      </c>
      <c r="F181" s="4" t="s">
        <v>18</v>
      </c>
      <c r="G181" s="4" t="s">
        <v>26</v>
      </c>
    </row>
    <row r="182" spans="1:7" x14ac:dyDescent="0.3">
      <c r="A182" s="4">
        <v>180</v>
      </c>
      <c r="B182" s="5">
        <v>44004</v>
      </c>
      <c r="C182" s="4" t="s">
        <v>26197</v>
      </c>
      <c r="D182" s="4" t="s">
        <v>25789</v>
      </c>
      <c r="E182" s="4" t="s">
        <v>26198</v>
      </c>
      <c r="F182" s="4" t="s">
        <v>18</v>
      </c>
      <c r="G182" s="4" t="s">
        <v>26</v>
      </c>
    </row>
    <row r="183" spans="1:7" x14ac:dyDescent="0.3">
      <c r="A183" s="4">
        <v>181</v>
      </c>
      <c r="B183" s="5">
        <v>44005</v>
      </c>
      <c r="C183" s="4" t="s">
        <v>26199</v>
      </c>
      <c r="D183" s="4" t="s">
        <v>25781</v>
      </c>
      <c r="E183" s="4" t="s">
        <v>26200</v>
      </c>
      <c r="F183" s="4" t="s">
        <v>18</v>
      </c>
      <c r="G183" s="4" t="s">
        <v>26</v>
      </c>
    </row>
    <row r="184" spans="1:7" x14ac:dyDescent="0.3">
      <c r="A184" s="4">
        <v>182</v>
      </c>
      <c r="B184" s="5">
        <v>44005</v>
      </c>
      <c r="C184" s="4" t="s">
        <v>26201</v>
      </c>
      <c r="D184" s="4" t="s">
        <v>25781</v>
      </c>
      <c r="E184" s="4" t="s">
        <v>26202</v>
      </c>
      <c r="F184" s="4" t="s">
        <v>18</v>
      </c>
      <c r="G184" s="4" t="s">
        <v>26</v>
      </c>
    </row>
    <row r="185" spans="1:7" x14ac:dyDescent="0.3">
      <c r="A185" s="4">
        <v>183</v>
      </c>
      <c r="B185" s="5">
        <v>44005</v>
      </c>
      <c r="C185" s="4" t="s">
        <v>26203</v>
      </c>
      <c r="D185" s="4" t="s">
        <v>25781</v>
      </c>
      <c r="E185" s="4" t="s">
        <v>26204</v>
      </c>
      <c r="F185" s="4" t="s">
        <v>18</v>
      </c>
      <c r="G185" s="4" t="s">
        <v>26</v>
      </c>
    </row>
    <row r="186" spans="1:7" x14ac:dyDescent="0.3">
      <c r="A186" s="4">
        <v>184</v>
      </c>
      <c r="B186" s="5">
        <v>44005</v>
      </c>
      <c r="C186" s="4" t="s">
        <v>26205</v>
      </c>
      <c r="D186" s="4" t="s">
        <v>25781</v>
      </c>
      <c r="E186" s="4" t="s">
        <v>26206</v>
      </c>
      <c r="F186" s="4" t="s">
        <v>18</v>
      </c>
      <c r="G186" s="4" t="s">
        <v>26</v>
      </c>
    </row>
    <row r="187" spans="1:7" x14ac:dyDescent="0.3">
      <c r="A187" s="4">
        <v>185</v>
      </c>
      <c r="B187" s="5">
        <v>44006</v>
      </c>
      <c r="C187" s="4" t="s">
        <v>26207</v>
      </c>
      <c r="D187" s="4" t="s">
        <v>25778</v>
      </c>
      <c r="E187" s="4" t="s">
        <v>26208</v>
      </c>
      <c r="F187" s="4" t="s">
        <v>18</v>
      </c>
      <c r="G187" s="4" t="s">
        <v>26</v>
      </c>
    </row>
    <row r="188" spans="1:7" x14ac:dyDescent="0.3">
      <c r="A188" s="4">
        <v>186</v>
      </c>
      <c r="B188" s="5">
        <v>44006</v>
      </c>
      <c r="C188" s="4" t="s">
        <v>26209</v>
      </c>
      <c r="D188" s="4" t="s">
        <v>25992</v>
      </c>
      <c r="E188" s="4" t="s">
        <v>26210</v>
      </c>
      <c r="F188" s="4" t="s">
        <v>18</v>
      </c>
      <c r="G188" s="4" t="s">
        <v>26</v>
      </c>
    </row>
    <row r="189" spans="1:7" x14ac:dyDescent="0.3">
      <c r="A189" s="4">
        <v>187</v>
      </c>
      <c r="B189" s="5">
        <v>44006</v>
      </c>
      <c r="C189" s="4" t="s">
        <v>26211</v>
      </c>
      <c r="D189" s="4" t="s">
        <v>25778</v>
      </c>
      <c r="E189" s="4" t="s">
        <v>26212</v>
      </c>
      <c r="F189" s="4" t="s">
        <v>18</v>
      </c>
      <c r="G189" s="4" t="s">
        <v>26</v>
      </c>
    </row>
    <row r="190" spans="1:7" x14ac:dyDescent="0.3">
      <c r="A190" s="4">
        <v>188</v>
      </c>
      <c r="B190" s="5">
        <v>44006</v>
      </c>
      <c r="C190" s="4" t="s">
        <v>26213</v>
      </c>
      <c r="D190" s="4" t="s">
        <v>25992</v>
      </c>
      <c r="E190" s="4" t="s">
        <v>26214</v>
      </c>
      <c r="F190" s="4" t="s">
        <v>18</v>
      </c>
      <c r="G190" s="4" t="s">
        <v>26</v>
      </c>
    </row>
    <row r="191" spans="1:7" x14ac:dyDescent="0.3">
      <c r="A191" s="4">
        <v>189</v>
      </c>
      <c r="B191" s="5">
        <v>44007</v>
      </c>
      <c r="C191" s="4" t="s">
        <v>26215</v>
      </c>
      <c r="D191" s="4" t="s">
        <v>25992</v>
      </c>
      <c r="E191" s="4" t="s">
        <v>26216</v>
      </c>
      <c r="F191" s="4" t="s">
        <v>18</v>
      </c>
      <c r="G191" s="4" t="s">
        <v>26</v>
      </c>
    </row>
    <row r="192" spans="1:7" x14ac:dyDescent="0.3">
      <c r="A192" s="4">
        <v>190</v>
      </c>
      <c r="B192" s="5">
        <v>44007</v>
      </c>
      <c r="C192" s="4" t="s">
        <v>26217</v>
      </c>
      <c r="D192" s="4" t="s">
        <v>25992</v>
      </c>
      <c r="E192" s="4" t="s">
        <v>26218</v>
      </c>
      <c r="F192" s="4" t="s">
        <v>18</v>
      </c>
      <c r="G192" s="4" t="s">
        <v>26</v>
      </c>
    </row>
    <row r="193" spans="1:7" x14ac:dyDescent="0.3">
      <c r="A193" s="4">
        <v>191</v>
      </c>
      <c r="B193" s="5">
        <v>44008</v>
      </c>
      <c r="C193" s="4" t="s">
        <v>26220</v>
      </c>
      <c r="D193" s="4" t="s">
        <v>25789</v>
      </c>
      <c r="E193" s="4" t="s">
        <v>26221</v>
      </c>
      <c r="F193" s="4" t="s">
        <v>18</v>
      </c>
      <c r="G193" s="4" t="s">
        <v>26</v>
      </c>
    </row>
    <row r="194" spans="1:7" x14ac:dyDescent="0.3">
      <c r="A194" s="4">
        <v>192</v>
      </c>
      <c r="B194" s="5">
        <v>44008</v>
      </c>
      <c r="C194" s="4" t="s">
        <v>26222</v>
      </c>
      <c r="D194" s="4" t="s">
        <v>25789</v>
      </c>
      <c r="E194" s="4" t="s">
        <v>26223</v>
      </c>
      <c r="F194" s="4" t="s">
        <v>18</v>
      </c>
      <c r="G194" s="4" t="s">
        <v>26</v>
      </c>
    </row>
    <row r="195" spans="1:7" x14ac:dyDescent="0.3">
      <c r="A195" s="4">
        <v>193</v>
      </c>
      <c r="B195" s="5">
        <v>44008</v>
      </c>
      <c r="C195" s="4" t="s">
        <v>26228</v>
      </c>
      <c r="D195" s="4" t="s">
        <v>25789</v>
      </c>
      <c r="E195" s="4" t="s">
        <v>26229</v>
      </c>
      <c r="F195" s="4" t="s">
        <v>18</v>
      </c>
      <c r="G195" s="4" t="s">
        <v>26</v>
      </c>
    </row>
    <row r="196" spans="1:7" x14ac:dyDescent="0.3">
      <c r="A196" s="4">
        <v>194</v>
      </c>
      <c r="B196" s="5">
        <v>44011</v>
      </c>
      <c r="C196" s="4" t="s">
        <v>26233</v>
      </c>
      <c r="D196" s="4" t="s">
        <v>25789</v>
      </c>
      <c r="E196" s="4" t="s">
        <v>26234</v>
      </c>
      <c r="F196" s="4" t="s">
        <v>18</v>
      </c>
      <c r="G196" s="4" t="s">
        <v>26</v>
      </c>
    </row>
    <row r="197" spans="1:7" x14ac:dyDescent="0.3">
      <c r="A197" s="4">
        <v>195</v>
      </c>
      <c r="B197" s="5">
        <v>44012</v>
      </c>
      <c r="C197" s="4" t="s">
        <v>26235</v>
      </c>
      <c r="D197" s="4" t="s">
        <v>25789</v>
      </c>
      <c r="E197" s="4" t="s">
        <v>26236</v>
      </c>
      <c r="F197" s="4" t="s">
        <v>18</v>
      </c>
      <c r="G197" s="4" t="s">
        <v>26</v>
      </c>
    </row>
    <row r="198" spans="1:7" x14ac:dyDescent="0.3">
      <c r="A198" s="4">
        <v>196</v>
      </c>
      <c r="B198" s="5">
        <v>44012</v>
      </c>
      <c r="C198" s="4" t="s">
        <v>26237</v>
      </c>
      <c r="D198" s="4" t="s">
        <v>25789</v>
      </c>
      <c r="E198" s="4" t="s">
        <v>26238</v>
      </c>
      <c r="F198" s="4" t="s">
        <v>18</v>
      </c>
      <c r="G198" s="4" t="s">
        <v>26</v>
      </c>
    </row>
    <row r="199" spans="1:7" x14ac:dyDescent="0.3">
      <c r="A199" s="4">
        <v>197</v>
      </c>
      <c r="B199" s="5">
        <v>44012</v>
      </c>
      <c r="C199" s="4" t="s">
        <v>26239</v>
      </c>
      <c r="D199" s="4" t="s">
        <v>25789</v>
      </c>
      <c r="E199" s="4" t="s">
        <v>26240</v>
      </c>
      <c r="F199" s="4" t="s">
        <v>18</v>
      </c>
      <c r="G199" s="4" t="s">
        <v>26</v>
      </c>
    </row>
    <row r="200" spans="1:7" x14ac:dyDescent="0.3">
      <c r="A200" s="4">
        <v>198</v>
      </c>
      <c r="B200" s="5">
        <v>44012</v>
      </c>
      <c r="C200" s="4" t="s">
        <v>26241</v>
      </c>
      <c r="D200" s="4" t="s">
        <v>25781</v>
      </c>
      <c r="E200" s="4" t="s">
        <v>26242</v>
      </c>
      <c r="F200" s="4" t="s">
        <v>18</v>
      </c>
      <c r="G200" s="4" t="s">
        <v>26</v>
      </c>
    </row>
    <row r="201" spans="1:7" x14ac:dyDescent="0.3">
      <c r="A201" s="4">
        <v>199</v>
      </c>
      <c r="B201" s="5">
        <v>44012</v>
      </c>
      <c r="C201" s="4" t="s">
        <v>26243</v>
      </c>
      <c r="D201" s="4" t="s">
        <v>25781</v>
      </c>
      <c r="E201" s="4" t="s">
        <v>26244</v>
      </c>
      <c r="F201" s="4" t="s">
        <v>18</v>
      </c>
      <c r="G201" s="4" t="s">
        <v>26</v>
      </c>
    </row>
    <row r="202" spans="1:7" x14ac:dyDescent="0.3">
      <c r="A202" s="4">
        <v>200</v>
      </c>
      <c r="B202" s="5">
        <v>43923</v>
      </c>
      <c r="C202" s="4" t="s">
        <v>25801</v>
      </c>
      <c r="D202" s="4" t="s">
        <v>25781</v>
      </c>
      <c r="E202" s="4" t="s">
        <v>25802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43928</v>
      </c>
      <c r="C203" s="4" t="s">
        <v>25821</v>
      </c>
      <c r="D203" s="4" t="s">
        <v>25781</v>
      </c>
      <c r="E203" s="4" t="s">
        <v>25237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43928</v>
      </c>
      <c r="C204" s="4" t="s">
        <v>25834</v>
      </c>
      <c r="D204" s="4" t="s">
        <v>25781</v>
      </c>
      <c r="E204" s="4" t="s">
        <v>25835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43930</v>
      </c>
      <c r="C205" s="4" t="s">
        <v>25846</v>
      </c>
      <c r="D205" s="4" t="s">
        <v>25781</v>
      </c>
      <c r="E205" s="4" t="s">
        <v>25847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43931</v>
      </c>
      <c r="C206" s="4" t="s">
        <v>25877</v>
      </c>
      <c r="D206" s="4" t="s">
        <v>25781</v>
      </c>
      <c r="E206" s="4" t="s">
        <v>25878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43942</v>
      </c>
      <c r="C207" s="4" t="s">
        <v>25955</v>
      </c>
      <c r="D207" s="4" t="s">
        <v>25789</v>
      </c>
      <c r="E207" s="4" t="s">
        <v>25956</v>
      </c>
      <c r="F207" s="4" t="s">
        <v>11</v>
      </c>
      <c r="G207" s="4" t="s">
        <v>26</v>
      </c>
    </row>
    <row r="208" spans="1:7" x14ac:dyDescent="0.3">
      <c r="A208" s="4">
        <v>206</v>
      </c>
      <c r="B208" s="5">
        <v>43944</v>
      </c>
      <c r="C208" s="4" t="s">
        <v>25965</v>
      </c>
      <c r="D208" s="4" t="s">
        <v>25781</v>
      </c>
      <c r="E208" s="4" t="s">
        <v>3045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43945</v>
      </c>
      <c r="C209" s="4" t="s">
        <v>25982</v>
      </c>
      <c r="D209" s="4" t="s">
        <v>25789</v>
      </c>
      <c r="E209" s="4" t="s">
        <v>25983</v>
      </c>
      <c r="F209" s="4" t="s">
        <v>11</v>
      </c>
      <c r="G209" s="4" t="s">
        <v>26</v>
      </c>
    </row>
    <row r="210" spans="1:7" x14ac:dyDescent="0.3">
      <c r="A210" s="4">
        <v>208</v>
      </c>
      <c r="B210" s="5">
        <v>43945</v>
      </c>
      <c r="C210" s="4" t="s">
        <v>25984</v>
      </c>
      <c r="D210" s="4" t="s">
        <v>25781</v>
      </c>
      <c r="E210" s="4" t="s">
        <v>25985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43945</v>
      </c>
      <c r="C211" s="4" t="s">
        <v>25986</v>
      </c>
      <c r="D211" s="4" t="s">
        <v>25781</v>
      </c>
      <c r="E211" s="4" t="s">
        <v>25987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43948</v>
      </c>
      <c r="C212" s="4" t="s">
        <v>25991</v>
      </c>
      <c r="D212" s="4" t="s">
        <v>25992</v>
      </c>
      <c r="E212" s="4" t="s">
        <v>25993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43963</v>
      </c>
      <c r="C213" s="4" t="s">
        <v>26056</v>
      </c>
      <c r="D213" s="4" t="s">
        <v>25789</v>
      </c>
      <c r="E213" s="4" t="s">
        <v>26057</v>
      </c>
      <c r="F213" s="4" t="s">
        <v>11</v>
      </c>
      <c r="G213" s="4" t="s">
        <v>26</v>
      </c>
    </row>
    <row r="214" spans="1:7" x14ac:dyDescent="0.3">
      <c r="A214" s="4">
        <v>212</v>
      </c>
      <c r="B214" s="5">
        <v>43963</v>
      </c>
      <c r="C214" s="4" t="s">
        <v>26058</v>
      </c>
      <c r="D214" s="4" t="s">
        <v>25781</v>
      </c>
      <c r="E214" s="4" t="s">
        <v>26059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43969</v>
      </c>
      <c r="C215" s="4" t="s">
        <v>26088</v>
      </c>
      <c r="D215" s="4" t="s">
        <v>25781</v>
      </c>
      <c r="E215" s="4" t="s">
        <v>26089</v>
      </c>
      <c r="F215" s="4" t="s">
        <v>11</v>
      </c>
      <c r="G215" s="4" t="s">
        <v>26</v>
      </c>
    </row>
    <row r="216" spans="1:7" x14ac:dyDescent="0.3">
      <c r="A216" s="4">
        <v>214</v>
      </c>
      <c r="B216" s="5">
        <v>43973</v>
      </c>
      <c r="C216" s="4" t="s">
        <v>26102</v>
      </c>
      <c r="D216" s="4" t="s">
        <v>25992</v>
      </c>
      <c r="E216" s="4" t="s">
        <v>26103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43973</v>
      </c>
      <c r="C217" s="4" t="s">
        <v>26104</v>
      </c>
      <c r="D217" s="4" t="s">
        <v>25781</v>
      </c>
      <c r="E217" s="4" t="s">
        <v>26105</v>
      </c>
      <c r="F217" s="4" t="s">
        <v>11</v>
      </c>
      <c r="G217" s="4" t="s">
        <v>26</v>
      </c>
    </row>
    <row r="218" spans="1:7" x14ac:dyDescent="0.3">
      <c r="A218" s="4">
        <v>216</v>
      </c>
      <c r="B218" s="5">
        <v>43978</v>
      </c>
      <c r="C218" s="4" t="s">
        <v>26115</v>
      </c>
      <c r="D218" s="4" t="s">
        <v>25778</v>
      </c>
      <c r="E218" s="4" t="s">
        <v>26105</v>
      </c>
      <c r="F218" s="4" t="s">
        <v>11</v>
      </c>
      <c r="G218" s="4" t="s">
        <v>26</v>
      </c>
    </row>
    <row r="219" spans="1:7" x14ac:dyDescent="0.3">
      <c r="A219" s="4">
        <v>217</v>
      </c>
      <c r="B219" s="5">
        <v>43997</v>
      </c>
      <c r="C219" s="4" t="s">
        <v>26180</v>
      </c>
      <c r="D219" s="4" t="s">
        <v>25992</v>
      </c>
      <c r="E219" s="4" t="s">
        <v>26181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44011</v>
      </c>
      <c r="C220" s="4" t="s">
        <v>26230</v>
      </c>
      <c r="D220" s="4" t="s">
        <v>25781</v>
      </c>
      <c r="E220" s="4" t="s">
        <v>9952</v>
      </c>
      <c r="F220" s="4" t="s">
        <v>11</v>
      </c>
      <c r="G220" s="4" t="s">
        <v>26</v>
      </c>
    </row>
    <row r="221" spans="1:7" x14ac:dyDescent="0.3">
      <c r="A221" s="4">
        <v>219</v>
      </c>
      <c r="B221" s="5">
        <v>44011</v>
      </c>
      <c r="C221" s="4" t="s">
        <v>26231</v>
      </c>
      <c r="D221" s="4" t="s">
        <v>25781</v>
      </c>
      <c r="E221" s="4" t="s">
        <v>26232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43922</v>
      </c>
      <c r="C222" s="4" t="s">
        <v>25777</v>
      </c>
      <c r="D222" s="4" t="s">
        <v>25778</v>
      </c>
      <c r="E222" s="4" t="s">
        <v>25779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43922</v>
      </c>
      <c r="C223" s="4" t="s">
        <v>25780</v>
      </c>
      <c r="D223" s="4" t="s">
        <v>25781</v>
      </c>
      <c r="E223" s="4" t="s">
        <v>15811</v>
      </c>
      <c r="F223" s="4" t="s">
        <v>45</v>
      </c>
      <c r="G223" s="4" t="s">
        <v>26</v>
      </c>
    </row>
    <row r="224" spans="1:7" x14ac:dyDescent="0.3">
      <c r="A224" s="4">
        <v>222</v>
      </c>
      <c r="B224" s="5">
        <v>43927</v>
      </c>
      <c r="C224" s="4" t="s">
        <v>25811</v>
      </c>
      <c r="D224" s="4" t="s">
        <v>25781</v>
      </c>
      <c r="E224" s="4" t="s">
        <v>25812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43928</v>
      </c>
      <c r="C225" s="4" t="s">
        <v>25831</v>
      </c>
      <c r="D225" s="4" t="s">
        <v>25781</v>
      </c>
      <c r="E225" s="4" t="s">
        <v>25289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43930</v>
      </c>
      <c r="C226" s="4" t="s">
        <v>25862</v>
      </c>
      <c r="D226" s="4" t="s">
        <v>25781</v>
      </c>
      <c r="E226" s="4" t="s">
        <v>25863</v>
      </c>
      <c r="F226" s="4" t="s">
        <v>45</v>
      </c>
      <c r="G226" s="4" t="s">
        <v>26</v>
      </c>
    </row>
    <row r="227" spans="1:7" x14ac:dyDescent="0.3">
      <c r="A227" s="4">
        <v>225</v>
      </c>
      <c r="B227" s="5">
        <v>43931</v>
      </c>
      <c r="C227" s="4" t="s">
        <v>25873</v>
      </c>
      <c r="D227" s="4" t="s">
        <v>25781</v>
      </c>
      <c r="E227" s="4" t="s">
        <v>25874</v>
      </c>
      <c r="F227" s="4" t="s">
        <v>45</v>
      </c>
      <c r="G227" s="4" t="s">
        <v>26</v>
      </c>
    </row>
    <row r="228" spans="1:7" x14ac:dyDescent="0.3">
      <c r="A228" s="4">
        <v>226</v>
      </c>
      <c r="B228" s="5">
        <v>43931</v>
      </c>
      <c r="C228" s="4" t="s">
        <v>25883</v>
      </c>
      <c r="D228" s="4" t="s">
        <v>25781</v>
      </c>
      <c r="E228" s="4" t="s">
        <v>25884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43945</v>
      </c>
      <c r="C229" s="4" t="s">
        <v>25988</v>
      </c>
      <c r="D229" s="4" t="s">
        <v>25781</v>
      </c>
      <c r="E229" s="4" t="s">
        <v>25345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43950</v>
      </c>
      <c r="C230" s="4" t="s">
        <v>26002</v>
      </c>
      <c r="D230" s="4" t="s">
        <v>25781</v>
      </c>
      <c r="E230" s="4" t="s">
        <v>26003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43957</v>
      </c>
      <c r="C231" s="4" t="s">
        <v>26029</v>
      </c>
      <c r="D231" s="4" t="s">
        <v>25781</v>
      </c>
      <c r="E231" s="4" t="s">
        <v>15976</v>
      </c>
      <c r="F231" s="4" t="s">
        <v>45</v>
      </c>
      <c r="G231" s="4" t="s">
        <v>26</v>
      </c>
    </row>
    <row r="232" spans="1:7" x14ac:dyDescent="0.3">
      <c r="A232" s="4">
        <v>230</v>
      </c>
      <c r="B232" s="5">
        <v>43962</v>
      </c>
      <c r="C232" s="4" t="s">
        <v>26046</v>
      </c>
      <c r="D232" s="4" t="s">
        <v>25789</v>
      </c>
      <c r="E232" s="4" t="s">
        <v>26047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43977</v>
      </c>
      <c r="C233" s="4" t="s">
        <v>26110</v>
      </c>
      <c r="D233" s="4" t="s">
        <v>25781</v>
      </c>
      <c r="E233" s="4" t="s">
        <v>25588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43983</v>
      </c>
      <c r="C234" s="4" t="s">
        <v>26128</v>
      </c>
      <c r="D234" s="4" t="s">
        <v>25781</v>
      </c>
      <c r="E234" s="4" t="s">
        <v>16154</v>
      </c>
      <c r="F234" s="4" t="s">
        <v>45</v>
      </c>
      <c r="G234" s="4" t="s">
        <v>26</v>
      </c>
    </row>
    <row r="235" spans="1:7" x14ac:dyDescent="0.3">
      <c r="A235" s="4">
        <v>233</v>
      </c>
      <c r="B235" s="5">
        <v>43990</v>
      </c>
      <c r="C235" s="4" t="s">
        <v>26143</v>
      </c>
      <c r="D235" s="4" t="s">
        <v>25778</v>
      </c>
      <c r="E235" s="4" t="s">
        <v>26144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43993</v>
      </c>
      <c r="C236" s="4" t="s">
        <v>26161</v>
      </c>
      <c r="D236" s="4" t="s">
        <v>25781</v>
      </c>
      <c r="E236" s="4" t="s">
        <v>25682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43993</v>
      </c>
      <c r="C237" s="4" t="s">
        <v>26162</v>
      </c>
      <c r="D237" s="4" t="s">
        <v>25789</v>
      </c>
      <c r="E237" s="4" t="s">
        <v>26163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43998</v>
      </c>
      <c r="C238" s="4" t="s">
        <v>26182</v>
      </c>
      <c r="D238" s="4" t="s">
        <v>25781</v>
      </c>
      <c r="E238" s="4" t="s">
        <v>25884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44007</v>
      </c>
      <c r="C239" s="4" t="s">
        <v>26219</v>
      </c>
      <c r="D239" s="4" t="s">
        <v>25992</v>
      </c>
      <c r="E239" s="4" t="s">
        <v>25747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44008</v>
      </c>
      <c r="C240" s="4" t="s">
        <v>26224</v>
      </c>
      <c r="D240" s="4" t="s">
        <v>25789</v>
      </c>
      <c r="E240" s="4" t="s">
        <v>26225</v>
      </c>
      <c r="F240" s="4" t="s">
        <v>45</v>
      </c>
      <c r="G240" s="4" t="s">
        <v>26</v>
      </c>
    </row>
    <row r="241" spans="1:7" x14ac:dyDescent="0.3">
      <c r="A241" s="4">
        <v>239</v>
      </c>
      <c r="B241" s="5">
        <v>43928</v>
      </c>
      <c r="C241" s="4" t="s">
        <v>25819</v>
      </c>
      <c r="D241" s="4" t="s">
        <v>25781</v>
      </c>
      <c r="E241" s="4" t="s">
        <v>25820</v>
      </c>
      <c r="F241" s="4" t="s">
        <v>58</v>
      </c>
      <c r="G241" s="4" t="s">
        <v>12</v>
      </c>
    </row>
    <row r="242" spans="1:7" x14ac:dyDescent="0.3">
      <c r="A242" s="4">
        <v>240</v>
      </c>
      <c r="B242" s="5">
        <v>44008</v>
      </c>
      <c r="C242" s="4" t="s">
        <v>26226</v>
      </c>
      <c r="D242" s="4" t="s">
        <v>25778</v>
      </c>
      <c r="E242" s="4" t="s">
        <v>26227</v>
      </c>
      <c r="F242" s="4" t="s">
        <v>58</v>
      </c>
      <c r="G242" s="4" t="s">
        <v>26</v>
      </c>
    </row>
    <row r="244" spans="1:7" x14ac:dyDescent="0.3">
      <c r="B244" t="s">
        <v>41045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0"/>
  <sheetViews>
    <sheetView topLeftCell="A469" workbookViewId="0">
      <selection activeCell="B502" sqref="B502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4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1907</v>
      </c>
      <c r="D3" s="4" t="s">
        <v>1889</v>
      </c>
      <c r="E3" s="4" t="s">
        <v>1908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43924</v>
      </c>
      <c r="C4" s="4" t="s">
        <v>1915</v>
      </c>
      <c r="D4" s="4" t="s">
        <v>1889</v>
      </c>
      <c r="E4" s="4" t="s">
        <v>1916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43928</v>
      </c>
      <c r="C5" s="4" t="s">
        <v>1934</v>
      </c>
      <c r="D5" s="4" t="s">
        <v>1889</v>
      </c>
      <c r="E5" s="4" t="s">
        <v>1935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43934</v>
      </c>
      <c r="C6" s="4" t="s">
        <v>1980</v>
      </c>
      <c r="D6" s="4" t="s">
        <v>1884</v>
      </c>
      <c r="E6" s="4" t="s">
        <v>1981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43938</v>
      </c>
      <c r="C7" s="4" t="s">
        <v>2013</v>
      </c>
      <c r="D7" s="4" t="s">
        <v>1884</v>
      </c>
      <c r="E7" s="4" t="s">
        <v>2014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43944</v>
      </c>
      <c r="C8" s="4" t="s">
        <v>2115</v>
      </c>
      <c r="D8" s="4" t="s">
        <v>1884</v>
      </c>
      <c r="E8" s="4" t="s">
        <v>2116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43962</v>
      </c>
      <c r="C9" s="4" t="s">
        <v>2298</v>
      </c>
      <c r="D9" s="4" t="s">
        <v>1884</v>
      </c>
      <c r="E9" s="4" t="s">
        <v>2299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43962</v>
      </c>
      <c r="C10" s="4" t="s">
        <v>2300</v>
      </c>
      <c r="D10" s="4" t="s">
        <v>1884</v>
      </c>
      <c r="E10" s="4" t="s">
        <v>2301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43984</v>
      </c>
      <c r="C11" s="4" t="s">
        <v>2523</v>
      </c>
      <c r="D11" s="4" t="s">
        <v>1879</v>
      </c>
      <c r="E11" s="4" t="s">
        <v>2524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43990</v>
      </c>
      <c r="C12" s="4" t="s">
        <v>2588</v>
      </c>
      <c r="D12" s="4" t="s">
        <v>1884</v>
      </c>
      <c r="E12" s="4" t="s">
        <v>2589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43929</v>
      </c>
      <c r="C13" s="4" t="s">
        <v>1950</v>
      </c>
      <c r="D13" s="4" t="s">
        <v>1879</v>
      </c>
      <c r="E13" s="4" t="s">
        <v>1951</v>
      </c>
      <c r="F13" s="4" t="s">
        <v>43</v>
      </c>
      <c r="G13" s="4" t="s">
        <v>12</v>
      </c>
    </row>
    <row r="14" spans="1:7" x14ac:dyDescent="0.3">
      <c r="A14" s="4">
        <v>12</v>
      </c>
      <c r="B14" s="5">
        <v>43929</v>
      </c>
      <c r="C14" s="4" t="s">
        <v>1952</v>
      </c>
      <c r="D14" s="4" t="s">
        <v>1879</v>
      </c>
      <c r="E14" s="4" t="s">
        <v>1953</v>
      </c>
      <c r="F14" s="4" t="s">
        <v>43</v>
      </c>
      <c r="G14" s="4" t="s">
        <v>12</v>
      </c>
    </row>
    <row r="15" spans="1:7" x14ac:dyDescent="0.3">
      <c r="A15" s="4">
        <v>13</v>
      </c>
      <c r="B15" s="5">
        <v>43930</v>
      </c>
      <c r="C15" s="4" t="s">
        <v>1959</v>
      </c>
      <c r="D15" s="4" t="s">
        <v>1879</v>
      </c>
      <c r="E15" s="4" t="s">
        <v>1951</v>
      </c>
      <c r="F15" s="4" t="s">
        <v>43</v>
      </c>
      <c r="G15" s="4" t="s">
        <v>12</v>
      </c>
    </row>
    <row r="16" spans="1:7" x14ac:dyDescent="0.3">
      <c r="A16" s="4">
        <v>14</v>
      </c>
      <c r="B16" s="5">
        <v>43930</v>
      </c>
      <c r="C16" s="4" t="s">
        <v>1960</v>
      </c>
      <c r="D16" s="4" t="s">
        <v>1879</v>
      </c>
      <c r="E16" s="4" t="s">
        <v>1961</v>
      </c>
      <c r="F16" s="4" t="s">
        <v>43</v>
      </c>
      <c r="G16" s="4" t="s">
        <v>12</v>
      </c>
    </row>
    <row r="17" spans="1:7" x14ac:dyDescent="0.3">
      <c r="A17" s="4">
        <v>15</v>
      </c>
      <c r="B17" s="5">
        <v>43941</v>
      </c>
      <c r="C17" s="4" t="s">
        <v>2031</v>
      </c>
      <c r="D17" s="4" t="s">
        <v>1884</v>
      </c>
      <c r="E17" s="4" t="s">
        <v>2032</v>
      </c>
      <c r="F17" s="4" t="s">
        <v>43</v>
      </c>
      <c r="G17" s="4" t="s">
        <v>12</v>
      </c>
    </row>
    <row r="18" spans="1:7" x14ac:dyDescent="0.3">
      <c r="A18" s="4">
        <v>16</v>
      </c>
      <c r="B18" s="5">
        <v>43942</v>
      </c>
      <c r="C18" s="4" t="s">
        <v>2042</v>
      </c>
      <c r="D18" s="4" t="s">
        <v>1889</v>
      </c>
      <c r="E18" s="4" t="s">
        <v>2043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43942</v>
      </c>
      <c r="C19" s="4" t="s">
        <v>2044</v>
      </c>
      <c r="D19" s="4" t="s">
        <v>1889</v>
      </c>
      <c r="E19" s="4" t="s">
        <v>2045</v>
      </c>
      <c r="F19" s="4" t="s">
        <v>43</v>
      </c>
      <c r="G19" s="4" t="s">
        <v>12</v>
      </c>
    </row>
    <row r="20" spans="1:7" x14ac:dyDescent="0.3">
      <c r="A20" s="4">
        <v>18</v>
      </c>
      <c r="B20" s="5">
        <v>43942</v>
      </c>
      <c r="C20" s="4" t="s">
        <v>2050</v>
      </c>
      <c r="D20" s="4" t="s">
        <v>1889</v>
      </c>
      <c r="E20" s="4" t="s">
        <v>2051</v>
      </c>
      <c r="F20" s="4" t="s">
        <v>43</v>
      </c>
      <c r="G20" s="4" t="s">
        <v>12</v>
      </c>
    </row>
    <row r="21" spans="1:7" x14ac:dyDescent="0.3">
      <c r="A21" s="4">
        <v>19</v>
      </c>
      <c r="B21" s="5">
        <v>43942</v>
      </c>
      <c r="C21" s="4" t="s">
        <v>2052</v>
      </c>
      <c r="D21" s="4" t="s">
        <v>1889</v>
      </c>
      <c r="E21" s="4" t="s">
        <v>2053</v>
      </c>
      <c r="F21" s="4" t="s">
        <v>43</v>
      </c>
      <c r="G21" s="4" t="s">
        <v>12</v>
      </c>
    </row>
    <row r="22" spans="1:7" x14ac:dyDescent="0.3">
      <c r="A22" s="4">
        <v>20</v>
      </c>
      <c r="B22" s="5">
        <v>43944</v>
      </c>
      <c r="C22" s="4" t="s">
        <v>2123</v>
      </c>
      <c r="D22" s="4" t="s">
        <v>1913</v>
      </c>
      <c r="E22" s="4" t="s">
        <v>2124</v>
      </c>
      <c r="F22" s="4" t="s">
        <v>43</v>
      </c>
      <c r="G22" s="4" t="s">
        <v>12</v>
      </c>
    </row>
    <row r="23" spans="1:7" x14ac:dyDescent="0.3">
      <c r="A23" s="4">
        <v>21</v>
      </c>
      <c r="B23" s="5">
        <v>43945</v>
      </c>
      <c r="C23" s="4" t="s">
        <v>2142</v>
      </c>
      <c r="D23" s="4" t="s">
        <v>1913</v>
      </c>
      <c r="E23" s="4" t="s">
        <v>2143</v>
      </c>
      <c r="F23" s="4" t="s">
        <v>43</v>
      </c>
      <c r="G23" s="4" t="s">
        <v>12</v>
      </c>
    </row>
    <row r="24" spans="1:7" x14ac:dyDescent="0.3">
      <c r="A24" s="4">
        <v>22</v>
      </c>
      <c r="B24" s="5">
        <v>43957</v>
      </c>
      <c r="C24" s="4" t="s">
        <v>2239</v>
      </c>
      <c r="D24" s="4" t="s">
        <v>1898</v>
      </c>
      <c r="E24" s="4" t="s">
        <v>2240</v>
      </c>
      <c r="F24" s="4" t="s">
        <v>43</v>
      </c>
      <c r="G24" s="4" t="s">
        <v>26</v>
      </c>
    </row>
    <row r="25" spans="1:7" x14ac:dyDescent="0.3">
      <c r="A25" s="4">
        <v>23</v>
      </c>
      <c r="B25" s="5">
        <v>43958</v>
      </c>
      <c r="C25" s="4" t="s">
        <v>2266</v>
      </c>
      <c r="D25" s="4" t="s">
        <v>1879</v>
      </c>
      <c r="E25" s="4" t="s">
        <v>2267</v>
      </c>
      <c r="F25" s="4" t="s">
        <v>43</v>
      </c>
      <c r="G25" s="4" t="s">
        <v>12</v>
      </c>
    </row>
    <row r="26" spans="1:7" x14ac:dyDescent="0.3">
      <c r="A26" s="4">
        <v>24</v>
      </c>
      <c r="B26" s="5">
        <v>43963</v>
      </c>
      <c r="C26" s="4" t="s">
        <v>2313</v>
      </c>
      <c r="D26" s="4" t="s">
        <v>1898</v>
      </c>
      <c r="E26" s="4" t="s">
        <v>2314</v>
      </c>
      <c r="F26" s="4" t="s">
        <v>43</v>
      </c>
      <c r="G26" s="4" t="s">
        <v>26</v>
      </c>
    </row>
    <row r="27" spans="1:7" x14ac:dyDescent="0.3">
      <c r="A27" s="4">
        <v>25</v>
      </c>
      <c r="B27" s="5">
        <v>43980</v>
      </c>
      <c r="C27" s="4" t="s">
        <v>2498</v>
      </c>
      <c r="D27" s="4" t="s">
        <v>1913</v>
      </c>
      <c r="E27" s="4" t="s">
        <v>2499</v>
      </c>
      <c r="F27" s="4" t="s">
        <v>43</v>
      </c>
      <c r="G27" s="4" t="s">
        <v>12</v>
      </c>
    </row>
    <row r="28" spans="1:7" x14ac:dyDescent="0.3">
      <c r="A28" s="4">
        <v>26</v>
      </c>
      <c r="B28" s="5">
        <v>43983</v>
      </c>
      <c r="C28" s="4" t="s">
        <v>2504</v>
      </c>
      <c r="D28" s="4" t="s">
        <v>1913</v>
      </c>
      <c r="E28" s="4" t="s">
        <v>2505</v>
      </c>
      <c r="F28" s="4" t="s">
        <v>43</v>
      </c>
      <c r="G28" s="4" t="s">
        <v>12</v>
      </c>
    </row>
    <row r="29" spans="1:7" x14ac:dyDescent="0.3">
      <c r="A29" s="4">
        <v>27</v>
      </c>
      <c r="B29" s="5">
        <v>44011</v>
      </c>
      <c r="C29" s="4" t="s">
        <v>2809</v>
      </c>
      <c r="D29" s="4" t="s">
        <v>1913</v>
      </c>
      <c r="E29" s="4" t="s">
        <v>2810</v>
      </c>
      <c r="F29" s="4" t="s">
        <v>43</v>
      </c>
      <c r="G29" s="4" t="s">
        <v>12</v>
      </c>
    </row>
    <row r="30" spans="1:7" x14ac:dyDescent="0.3">
      <c r="A30" s="4">
        <v>28</v>
      </c>
      <c r="B30" s="5">
        <v>43922</v>
      </c>
      <c r="C30" s="4" t="s">
        <v>1888</v>
      </c>
      <c r="D30" s="4" t="s">
        <v>1889</v>
      </c>
      <c r="E30" s="4" t="s">
        <v>1890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1897</v>
      </c>
      <c r="D31" s="4" t="s">
        <v>1898</v>
      </c>
      <c r="E31" s="4" t="s">
        <v>1899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43923</v>
      </c>
      <c r="C32" s="4" t="s">
        <v>1900</v>
      </c>
      <c r="D32" s="4" t="s">
        <v>1898</v>
      </c>
      <c r="E32" s="4" t="s">
        <v>1901</v>
      </c>
      <c r="F32" s="4" t="s">
        <v>11</v>
      </c>
      <c r="G32" s="4" t="s">
        <v>26</v>
      </c>
    </row>
    <row r="33" spans="1:7" x14ac:dyDescent="0.3">
      <c r="A33" s="4">
        <v>31</v>
      </c>
      <c r="B33" s="5">
        <v>43923</v>
      </c>
      <c r="C33" s="4" t="s">
        <v>1904</v>
      </c>
      <c r="D33" s="4" t="s">
        <v>1898</v>
      </c>
      <c r="E33" s="4" t="s">
        <v>1899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43923</v>
      </c>
      <c r="C34" s="4" t="s">
        <v>1909</v>
      </c>
      <c r="D34" s="4" t="s">
        <v>1910</v>
      </c>
      <c r="E34" s="4" t="s">
        <v>1911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43923</v>
      </c>
      <c r="C35" s="4" t="s">
        <v>1912</v>
      </c>
      <c r="D35" s="4" t="s">
        <v>1913</v>
      </c>
      <c r="E35" s="4" t="s">
        <v>1914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43924</v>
      </c>
      <c r="C36" s="4" t="s">
        <v>1923</v>
      </c>
      <c r="D36" s="4" t="s">
        <v>1884</v>
      </c>
      <c r="E36" s="4" t="s">
        <v>1924</v>
      </c>
      <c r="F36" s="4" t="s">
        <v>11</v>
      </c>
      <c r="G36" s="4" t="s">
        <v>26</v>
      </c>
    </row>
    <row r="37" spans="1:7" x14ac:dyDescent="0.3">
      <c r="A37" s="4">
        <v>35</v>
      </c>
      <c r="B37" s="5">
        <v>43927</v>
      </c>
      <c r="C37" s="4" t="s">
        <v>1925</v>
      </c>
      <c r="D37" s="4" t="s">
        <v>1910</v>
      </c>
      <c r="E37" s="4" t="s">
        <v>1926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43927</v>
      </c>
      <c r="C38" s="4" t="s">
        <v>1929</v>
      </c>
      <c r="D38" s="4" t="s">
        <v>1879</v>
      </c>
      <c r="E38" s="4" t="s">
        <v>1930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43928</v>
      </c>
      <c r="C39" s="4" t="s">
        <v>1938</v>
      </c>
      <c r="D39" s="4" t="s">
        <v>1889</v>
      </c>
      <c r="E39" s="4" t="s">
        <v>1939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43928</v>
      </c>
      <c r="C40" s="4" t="s">
        <v>1940</v>
      </c>
      <c r="D40" s="4" t="s">
        <v>1913</v>
      </c>
      <c r="E40" s="4" t="s">
        <v>1941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43929</v>
      </c>
      <c r="C41" s="4" t="s">
        <v>1942</v>
      </c>
      <c r="D41" s="4" t="s">
        <v>1889</v>
      </c>
      <c r="E41" s="4" t="s">
        <v>1943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43929</v>
      </c>
      <c r="C42" s="4" t="s">
        <v>1946</v>
      </c>
      <c r="D42" s="4" t="s">
        <v>1913</v>
      </c>
      <c r="E42" s="4" t="s">
        <v>1947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43929</v>
      </c>
      <c r="C43" s="4" t="s">
        <v>1948</v>
      </c>
      <c r="D43" s="4" t="s">
        <v>1910</v>
      </c>
      <c r="E43" s="4" t="s">
        <v>1949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43930</v>
      </c>
      <c r="C44" s="4" t="s">
        <v>1955</v>
      </c>
      <c r="D44" s="4" t="s">
        <v>1879</v>
      </c>
      <c r="E44" s="4" t="s">
        <v>1956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43930</v>
      </c>
      <c r="C45" s="4" t="s">
        <v>1964</v>
      </c>
      <c r="D45" s="4" t="s">
        <v>1879</v>
      </c>
      <c r="E45" s="4" t="s">
        <v>1965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43930</v>
      </c>
      <c r="C46" s="4" t="s">
        <v>1966</v>
      </c>
      <c r="D46" s="4" t="s">
        <v>1967</v>
      </c>
      <c r="E46" s="4" t="s">
        <v>1968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43931</v>
      </c>
      <c r="C47" s="4" t="s">
        <v>1972</v>
      </c>
      <c r="D47" s="4" t="s">
        <v>1879</v>
      </c>
      <c r="E47" s="4" t="s">
        <v>1956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43931</v>
      </c>
      <c r="C48" s="4" t="s">
        <v>1976</v>
      </c>
      <c r="D48" s="4" t="s">
        <v>1884</v>
      </c>
      <c r="E48" s="4" t="s">
        <v>1977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43934</v>
      </c>
      <c r="C49" s="4" t="s">
        <v>1978</v>
      </c>
      <c r="D49" s="4" t="s">
        <v>1910</v>
      </c>
      <c r="E49" s="4" t="s">
        <v>1979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43934</v>
      </c>
      <c r="C50" s="4" t="s">
        <v>1982</v>
      </c>
      <c r="D50" s="4" t="s">
        <v>1913</v>
      </c>
      <c r="E50" s="4" t="s">
        <v>1983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43934</v>
      </c>
      <c r="C51" s="4" t="s">
        <v>1984</v>
      </c>
      <c r="D51" s="4" t="s">
        <v>1884</v>
      </c>
      <c r="E51" s="4" t="s">
        <v>1985</v>
      </c>
      <c r="F51" s="4" t="s">
        <v>11</v>
      </c>
      <c r="G51" s="4" t="s">
        <v>26</v>
      </c>
    </row>
    <row r="52" spans="1:7" x14ac:dyDescent="0.3">
      <c r="A52" s="4">
        <v>50</v>
      </c>
      <c r="B52" s="5">
        <v>43934</v>
      </c>
      <c r="C52" s="4" t="s">
        <v>1986</v>
      </c>
      <c r="D52" s="4" t="s">
        <v>1884</v>
      </c>
      <c r="E52" s="4" t="s">
        <v>1987</v>
      </c>
      <c r="F52" s="4" t="s">
        <v>11</v>
      </c>
      <c r="G52" s="4" t="s">
        <v>26</v>
      </c>
    </row>
    <row r="53" spans="1:7" x14ac:dyDescent="0.3">
      <c r="A53" s="4">
        <v>51</v>
      </c>
      <c r="B53" s="5">
        <v>43934</v>
      </c>
      <c r="C53" s="4" t="s">
        <v>1988</v>
      </c>
      <c r="D53" s="4" t="s">
        <v>1884</v>
      </c>
      <c r="E53" s="4" t="s">
        <v>1989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43935</v>
      </c>
      <c r="C54" s="4" t="s">
        <v>1998</v>
      </c>
      <c r="D54" s="4" t="s">
        <v>1884</v>
      </c>
      <c r="E54" s="4" t="s">
        <v>1999</v>
      </c>
      <c r="F54" s="4" t="s">
        <v>11</v>
      </c>
      <c r="G54" s="4" t="s">
        <v>26</v>
      </c>
    </row>
    <row r="55" spans="1:7" x14ac:dyDescent="0.3">
      <c r="A55" s="4">
        <v>53</v>
      </c>
      <c r="B55" s="5">
        <v>43935</v>
      </c>
      <c r="C55" s="4" t="s">
        <v>2000</v>
      </c>
      <c r="D55" s="4" t="s">
        <v>1898</v>
      </c>
      <c r="E55" s="4" t="s">
        <v>1899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43937</v>
      </c>
      <c r="C56" s="4" t="s">
        <v>2003</v>
      </c>
      <c r="D56" s="4" t="s">
        <v>1898</v>
      </c>
      <c r="E56" s="4" t="s">
        <v>1899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43938</v>
      </c>
      <c r="C57" s="4" t="s">
        <v>2017</v>
      </c>
      <c r="D57" s="4" t="s">
        <v>1898</v>
      </c>
      <c r="E57" s="4" t="s">
        <v>2018</v>
      </c>
      <c r="F57" s="4" t="s">
        <v>11</v>
      </c>
      <c r="G57" s="4" t="s">
        <v>26</v>
      </c>
    </row>
    <row r="58" spans="1:7" x14ac:dyDescent="0.3">
      <c r="A58" s="4">
        <v>56</v>
      </c>
      <c r="B58" s="5">
        <v>43941</v>
      </c>
      <c r="C58" s="4" t="s">
        <v>2025</v>
      </c>
      <c r="D58" s="4" t="s">
        <v>1884</v>
      </c>
      <c r="E58" s="4" t="s">
        <v>2026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43941</v>
      </c>
      <c r="C59" s="4" t="s">
        <v>2033</v>
      </c>
      <c r="D59" s="4" t="s">
        <v>1879</v>
      </c>
      <c r="E59" s="4" t="s">
        <v>2034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43941</v>
      </c>
      <c r="C60" s="4" t="s">
        <v>2035</v>
      </c>
      <c r="D60" s="4" t="s">
        <v>1879</v>
      </c>
      <c r="E60" s="4" t="s">
        <v>2036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43941</v>
      </c>
      <c r="C61" s="4" t="s">
        <v>2037</v>
      </c>
      <c r="D61" s="4" t="s">
        <v>1884</v>
      </c>
      <c r="E61" s="4" t="s">
        <v>2032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43942</v>
      </c>
      <c r="C62" s="4" t="s">
        <v>2062</v>
      </c>
      <c r="D62" s="4" t="s">
        <v>1910</v>
      </c>
      <c r="E62" s="4" t="s">
        <v>2063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43942</v>
      </c>
      <c r="C63" s="4" t="s">
        <v>2066</v>
      </c>
      <c r="D63" s="4" t="s">
        <v>1889</v>
      </c>
      <c r="E63" s="4" t="s">
        <v>2067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43942</v>
      </c>
      <c r="C64" s="4" t="s">
        <v>2068</v>
      </c>
      <c r="D64" s="4" t="s">
        <v>1884</v>
      </c>
      <c r="E64" s="4" t="e">
        <f>- 제21회 국회의원선거 관련 교통약자 이동지원차량 -  무료운행 결과보고</f>
        <v>#NAME?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43942</v>
      </c>
      <c r="C65" s="4" t="s">
        <v>2069</v>
      </c>
      <c r="D65" s="4" t="s">
        <v>1884</v>
      </c>
      <c r="E65" s="4" t="s">
        <v>2070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43943</v>
      </c>
      <c r="C66" s="4" t="s">
        <v>2071</v>
      </c>
      <c r="D66" s="4" t="s">
        <v>1889</v>
      </c>
      <c r="E66" s="4" t="s">
        <v>2072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43943</v>
      </c>
      <c r="C67" s="4" t="s">
        <v>2075</v>
      </c>
      <c r="D67" s="4" t="s">
        <v>1913</v>
      </c>
      <c r="E67" s="4" t="s">
        <v>2076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43943</v>
      </c>
      <c r="C68" s="4" t="s">
        <v>2107</v>
      </c>
      <c r="D68" s="4" t="s">
        <v>1910</v>
      </c>
      <c r="E68" s="4" t="s">
        <v>2108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43945</v>
      </c>
      <c r="C69" s="4" t="s">
        <v>2127</v>
      </c>
      <c r="D69" s="4" t="s">
        <v>1889</v>
      </c>
      <c r="E69" s="4" t="s">
        <v>2128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43945</v>
      </c>
      <c r="C70" s="4" t="s">
        <v>2146</v>
      </c>
      <c r="D70" s="4" t="s">
        <v>1910</v>
      </c>
      <c r="E70" s="4" t="s">
        <v>2147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43945</v>
      </c>
      <c r="C71" s="4" t="s">
        <v>2148</v>
      </c>
      <c r="D71" s="4" t="s">
        <v>1879</v>
      </c>
      <c r="E71" s="4" t="s">
        <v>2149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43945</v>
      </c>
      <c r="C72" s="4" t="s">
        <v>2150</v>
      </c>
      <c r="D72" s="4" t="s">
        <v>1884</v>
      </c>
      <c r="E72" s="4" t="s">
        <v>2151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43948</v>
      </c>
      <c r="C73" s="4" t="s">
        <v>2154</v>
      </c>
      <c r="D73" s="4" t="s">
        <v>1884</v>
      </c>
      <c r="E73" s="4" t="s">
        <v>2155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43948</v>
      </c>
      <c r="C74" s="4" t="s">
        <v>2158</v>
      </c>
      <c r="D74" s="4" t="s">
        <v>1910</v>
      </c>
      <c r="E74" s="4" t="s">
        <v>2159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43949</v>
      </c>
      <c r="C75" s="4" t="s">
        <v>2160</v>
      </c>
      <c r="D75" s="4" t="s">
        <v>1884</v>
      </c>
      <c r="E75" s="4" t="s">
        <v>2161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43949</v>
      </c>
      <c r="C76" s="4" t="s">
        <v>2164</v>
      </c>
      <c r="D76" s="4" t="s">
        <v>1889</v>
      </c>
      <c r="E76" s="4" t="s">
        <v>2165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43949</v>
      </c>
      <c r="C77" s="4" t="s">
        <v>2176</v>
      </c>
      <c r="D77" s="4" t="s">
        <v>1889</v>
      </c>
      <c r="E77" s="4" t="s">
        <v>2177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43949</v>
      </c>
      <c r="C78" s="4" t="s">
        <v>2186</v>
      </c>
      <c r="D78" s="4" t="s">
        <v>1910</v>
      </c>
      <c r="E78" s="4" t="s">
        <v>2187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43949</v>
      </c>
      <c r="C79" s="4" t="s">
        <v>2192</v>
      </c>
      <c r="D79" s="4" t="s">
        <v>1967</v>
      </c>
      <c r="E79" s="4" t="s">
        <v>2193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43949</v>
      </c>
      <c r="C80" s="4" t="s">
        <v>2194</v>
      </c>
      <c r="D80" s="4" t="s">
        <v>1913</v>
      </c>
      <c r="E80" s="4" t="s">
        <v>2124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43949</v>
      </c>
      <c r="C81" s="4" t="s">
        <v>2195</v>
      </c>
      <c r="D81" s="4" t="s">
        <v>1898</v>
      </c>
      <c r="E81" s="4" t="s">
        <v>2196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43950</v>
      </c>
      <c r="C82" s="4" t="s">
        <v>2201</v>
      </c>
      <c r="D82" s="4" t="s">
        <v>1879</v>
      </c>
      <c r="E82" s="4" t="s">
        <v>2202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43950</v>
      </c>
      <c r="C83" s="4" t="s">
        <v>2203</v>
      </c>
      <c r="D83" s="4" t="s">
        <v>1913</v>
      </c>
      <c r="E83" s="4" t="s">
        <v>2204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43950</v>
      </c>
      <c r="C84" s="4" t="s">
        <v>2206</v>
      </c>
      <c r="D84" s="4" t="s">
        <v>1898</v>
      </c>
      <c r="E84" s="4" t="s">
        <v>1899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43955</v>
      </c>
      <c r="C85" s="4" t="s">
        <v>2209</v>
      </c>
      <c r="D85" s="4" t="s">
        <v>1889</v>
      </c>
      <c r="E85" s="4" t="s">
        <v>2210</v>
      </c>
      <c r="F85" s="4" t="s">
        <v>11</v>
      </c>
      <c r="G85" s="4" t="s">
        <v>1649</v>
      </c>
    </row>
    <row r="86" spans="1:7" x14ac:dyDescent="0.3">
      <c r="A86" s="4">
        <v>84</v>
      </c>
      <c r="B86" s="5">
        <v>43955</v>
      </c>
      <c r="C86" s="4" t="s">
        <v>2211</v>
      </c>
      <c r="D86" s="4" t="s">
        <v>1889</v>
      </c>
      <c r="E86" s="4" t="s">
        <v>2212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43955</v>
      </c>
      <c r="C87" s="4" t="s">
        <v>2215</v>
      </c>
      <c r="D87" s="4" t="s">
        <v>1913</v>
      </c>
      <c r="E87" s="4" t="s">
        <v>2216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43955</v>
      </c>
      <c r="C88" s="4" t="s">
        <v>2217</v>
      </c>
      <c r="D88" s="4" t="s">
        <v>1889</v>
      </c>
      <c r="E88" s="4" t="s">
        <v>2218</v>
      </c>
      <c r="F88" s="4" t="s">
        <v>11</v>
      </c>
      <c r="G88" s="4" t="s">
        <v>1649</v>
      </c>
    </row>
    <row r="89" spans="1:7" x14ac:dyDescent="0.3">
      <c r="A89" s="4">
        <v>87</v>
      </c>
      <c r="B89" s="5">
        <v>43955</v>
      </c>
      <c r="C89" s="4" t="s">
        <v>2219</v>
      </c>
      <c r="D89" s="4" t="s">
        <v>1889</v>
      </c>
      <c r="E89" s="4" t="s">
        <v>2220</v>
      </c>
      <c r="F89" s="4" t="s">
        <v>11</v>
      </c>
      <c r="G89" s="4" t="s">
        <v>1649</v>
      </c>
    </row>
    <row r="90" spans="1:7" x14ac:dyDescent="0.3">
      <c r="A90" s="4">
        <v>88</v>
      </c>
      <c r="B90" s="5">
        <v>43957</v>
      </c>
      <c r="C90" s="4" t="s">
        <v>2225</v>
      </c>
      <c r="D90" s="4" t="s">
        <v>1910</v>
      </c>
      <c r="E90" s="4" t="s">
        <v>2226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43957</v>
      </c>
      <c r="C91" s="4" t="s">
        <v>2233</v>
      </c>
      <c r="D91" s="4" t="s">
        <v>1913</v>
      </c>
      <c r="E91" s="4" t="s">
        <v>2234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43957</v>
      </c>
      <c r="C92" s="4" t="s">
        <v>2235</v>
      </c>
      <c r="D92" s="4" t="s">
        <v>1910</v>
      </c>
      <c r="E92" s="4" t="s">
        <v>2236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43957</v>
      </c>
      <c r="C93" s="4" t="s">
        <v>2242</v>
      </c>
      <c r="D93" s="4" t="s">
        <v>1913</v>
      </c>
      <c r="E93" s="4" t="s">
        <v>2243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43957</v>
      </c>
      <c r="C94" s="4" t="s">
        <v>2244</v>
      </c>
      <c r="D94" s="4" t="s">
        <v>1879</v>
      </c>
      <c r="E94" s="4" t="s">
        <v>2245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43957</v>
      </c>
      <c r="C95" s="4" t="s">
        <v>2246</v>
      </c>
      <c r="D95" s="4" t="s">
        <v>1913</v>
      </c>
      <c r="E95" s="4" t="s">
        <v>2247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43958</v>
      </c>
      <c r="C96" s="4" t="s">
        <v>2254</v>
      </c>
      <c r="D96" s="4" t="s">
        <v>1889</v>
      </c>
      <c r="E96" s="4" t="s">
        <v>2255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43958</v>
      </c>
      <c r="C97" s="4" t="s">
        <v>2256</v>
      </c>
      <c r="D97" s="4" t="s">
        <v>1889</v>
      </c>
      <c r="E97" s="4" t="s">
        <v>2257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43958</v>
      </c>
      <c r="C98" s="4" t="s">
        <v>2264</v>
      </c>
      <c r="D98" s="4" t="s">
        <v>1879</v>
      </c>
      <c r="E98" s="4" t="s">
        <v>2265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43958</v>
      </c>
      <c r="C99" s="4" t="s">
        <v>2268</v>
      </c>
      <c r="D99" s="4" t="s">
        <v>1913</v>
      </c>
      <c r="E99" s="4" t="s">
        <v>2269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43958</v>
      </c>
      <c r="C100" s="4" t="s">
        <v>2270</v>
      </c>
      <c r="D100" s="4" t="s">
        <v>1913</v>
      </c>
      <c r="E100" s="4" t="s">
        <v>2271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43958</v>
      </c>
      <c r="C101" s="4" t="s">
        <v>2272</v>
      </c>
      <c r="D101" s="4" t="s">
        <v>1884</v>
      </c>
      <c r="E101" s="4" t="s">
        <v>2273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43959</v>
      </c>
      <c r="C102" s="4" t="s">
        <v>2281</v>
      </c>
      <c r="D102" s="4" t="s">
        <v>1913</v>
      </c>
      <c r="E102" s="4" t="s">
        <v>2282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43962</v>
      </c>
      <c r="C103" s="4" t="s">
        <v>2285</v>
      </c>
      <c r="D103" s="4" t="s">
        <v>1879</v>
      </c>
      <c r="E103" s="4" t="s">
        <v>2286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43962</v>
      </c>
      <c r="C104" s="4" t="s">
        <v>2293</v>
      </c>
      <c r="D104" s="4" t="s">
        <v>1879</v>
      </c>
      <c r="E104" s="4" t="s">
        <v>1956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43962</v>
      </c>
      <c r="C105" s="4" t="s">
        <v>2294</v>
      </c>
      <c r="D105" s="4" t="s">
        <v>1884</v>
      </c>
      <c r="E105" s="4" t="s">
        <v>2295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43962</v>
      </c>
      <c r="C106" s="4" t="s">
        <v>2302</v>
      </c>
      <c r="D106" s="4" t="s">
        <v>1910</v>
      </c>
      <c r="E106" s="4" t="s">
        <v>2303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43962</v>
      </c>
      <c r="C107" s="4" t="s">
        <v>2304</v>
      </c>
      <c r="D107" s="4" t="s">
        <v>1910</v>
      </c>
      <c r="E107" s="4" t="s">
        <v>2305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43962</v>
      </c>
      <c r="C108" s="4" t="s">
        <v>2306</v>
      </c>
      <c r="D108" s="4" t="s">
        <v>1879</v>
      </c>
      <c r="E108" s="4" t="s">
        <v>2307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43963</v>
      </c>
      <c r="C109" s="4" t="s">
        <v>2315</v>
      </c>
      <c r="D109" s="4" t="s">
        <v>1967</v>
      </c>
      <c r="E109" s="4" t="s">
        <v>2316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43963</v>
      </c>
      <c r="C110" s="4" t="s">
        <v>2318</v>
      </c>
      <c r="D110" s="4" t="s">
        <v>1889</v>
      </c>
      <c r="E110" s="4" t="s">
        <v>2319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43963</v>
      </c>
      <c r="C111" s="4" t="s">
        <v>2320</v>
      </c>
      <c r="D111" s="4" t="s">
        <v>1913</v>
      </c>
      <c r="E111" s="4" t="s">
        <v>2321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43964</v>
      </c>
      <c r="C112" s="4" t="s">
        <v>2326</v>
      </c>
      <c r="D112" s="4" t="s">
        <v>1879</v>
      </c>
      <c r="E112" s="4" t="s">
        <v>2327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43964</v>
      </c>
      <c r="C113" s="4" t="s">
        <v>2328</v>
      </c>
      <c r="D113" s="4" t="s">
        <v>1913</v>
      </c>
      <c r="E113" s="4" t="s">
        <v>2329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43964</v>
      </c>
      <c r="C114" s="4" t="s">
        <v>2330</v>
      </c>
      <c r="D114" s="4" t="s">
        <v>1879</v>
      </c>
      <c r="E114" s="4" t="s">
        <v>2331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43964</v>
      </c>
      <c r="C115" s="4" t="s">
        <v>2334</v>
      </c>
      <c r="D115" s="4" t="s">
        <v>1884</v>
      </c>
      <c r="E115" s="4" t="s">
        <v>2335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43965</v>
      </c>
      <c r="C116" s="4" t="s">
        <v>2339</v>
      </c>
      <c r="D116" s="4" t="s">
        <v>1967</v>
      </c>
      <c r="E116" s="4" t="s">
        <v>2340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43965</v>
      </c>
      <c r="C117" s="4" t="s">
        <v>2344</v>
      </c>
      <c r="D117" s="4" t="s">
        <v>1884</v>
      </c>
      <c r="E117" s="4" t="s">
        <v>2345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43965</v>
      </c>
      <c r="C118" s="4" t="s">
        <v>2348</v>
      </c>
      <c r="D118" s="4" t="s">
        <v>1910</v>
      </c>
      <c r="E118" s="4" t="s">
        <v>2349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43965</v>
      </c>
      <c r="C119" s="4" t="s">
        <v>2350</v>
      </c>
      <c r="D119" s="4" t="s">
        <v>1879</v>
      </c>
      <c r="E119" s="4" t="s">
        <v>2351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43966</v>
      </c>
      <c r="C120" s="4" t="s">
        <v>2352</v>
      </c>
      <c r="D120" s="4" t="s">
        <v>1884</v>
      </c>
      <c r="E120" s="4" t="s">
        <v>2353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43966</v>
      </c>
      <c r="C121" s="4" t="s">
        <v>2355</v>
      </c>
      <c r="D121" s="4" t="s">
        <v>1889</v>
      </c>
      <c r="E121" s="4" t="s">
        <v>2356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43966</v>
      </c>
      <c r="C122" s="4" t="s">
        <v>2357</v>
      </c>
      <c r="D122" s="4" t="s">
        <v>1884</v>
      </c>
      <c r="E122" s="4" t="s">
        <v>2358</v>
      </c>
      <c r="F122" s="4" t="s">
        <v>11</v>
      </c>
      <c r="G122" s="4" t="s">
        <v>26</v>
      </c>
    </row>
    <row r="123" spans="1:7" x14ac:dyDescent="0.3">
      <c r="A123" s="4">
        <v>121</v>
      </c>
      <c r="B123" s="5">
        <v>43966</v>
      </c>
      <c r="C123" s="4" t="s">
        <v>2359</v>
      </c>
      <c r="D123" s="4" t="s">
        <v>1889</v>
      </c>
      <c r="E123" s="4" t="s">
        <v>2360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43969</v>
      </c>
      <c r="C124" s="4" t="s">
        <v>2362</v>
      </c>
      <c r="D124" s="4" t="s">
        <v>1898</v>
      </c>
      <c r="E124" s="4" t="s">
        <v>1899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43969</v>
      </c>
      <c r="C125" s="4" t="s">
        <v>2368</v>
      </c>
      <c r="D125" s="4" t="s">
        <v>1889</v>
      </c>
      <c r="E125" s="4" t="s">
        <v>2369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43969</v>
      </c>
      <c r="C126" s="4" t="s">
        <v>2370</v>
      </c>
      <c r="D126" s="4" t="s">
        <v>1913</v>
      </c>
      <c r="E126" s="4" t="s">
        <v>2371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43969</v>
      </c>
      <c r="C127" s="4" t="s">
        <v>2372</v>
      </c>
      <c r="D127" s="4" t="s">
        <v>1913</v>
      </c>
      <c r="E127" s="4" t="s">
        <v>2373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43970</v>
      </c>
      <c r="C128" s="4" t="s">
        <v>2376</v>
      </c>
      <c r="D128" s="4" t="s">
        <v>1913</v>
      </c>
      <c r="E128" s="4" t="s">
        <v>2377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43970</v>
      </c>
      <c r="C129" s="4" t="s">
        <v>2380</v>
      </c>
      <c r="D129" s="4" t="s">
        <v>1913</v>
      </c>
      <c r="E129" s="4" t="s">
        <v>2381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43970</v>
      </c>
      <c r="C130" s="4" t="s">
        <v>2398</v>
      </c>
      <c r="D130" s="4" t="s">
        <v>1889</v>
      </c>
      <c r="E130" s="4" t="s">
        <v>2399</v>
      </c>
      <c r="F130" s="4" t="s">
        <v>11</v>
      </c>
      <c r="G130" s="4" t="s">
        <v>1649</v>
      </c>
    </row>
    <row r="131" spans="1:7" x14ac:dyDescent="0.3">
      <c r="A131" s="4">
        <v>129</v>
      </c>
      <c r="B131" s="5">
        <v>43971</v>
      </c>
      <c r="C131" s="4" t="s">
        <v>2402</v>
      </c>
      <c r="D131" s="4" t="s">
        <v>1913</v>
      </c>
      <c r="E131" s="4" t="s">
        <v>2403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43971</v>
      </c>
      <c r="C132" s="4" t="s">
        <v>2407</v>
      </c>
      <c r="D132" s="4" t="s">
        <v>1913</v>
      </c>
      <c r="E132" s="4" t="s">
        <v>2408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43972</v>
      </c>
      <c r="C133" s="4" t="s">
        <v>2411</v>
      </c>
      <c r="D133" s="4" t="s">
        <v>1889</v>
      </c>
      <c r="E133" s="4" t="s">
        <v>2412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43972</v>
      </c>
      <c r="C134" s="4" t="s">
        <v>2415</v>
      </c>
      <c r="D134" s="4" t="s">
        <v>1910</v>
      </c>
      <c r="E134" s="4" t="s">
        <v>2416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43973</v>
      </c>
      <c r="C135" s="4" t="s">
        <v>2420</v>
      </c>
      <c r="D135" s="4" t="s">
        <v>1889</v>
      </c>
      <c r="E135" s="4" t="s">
        <v>2421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43976</v>
      </c>
      <c r="C136" s="4" t="s">
        <v>2426</v>
      </c>
      <c r="D136" s="4" t="s">
        <v>1879</v>
      </c>
      <c r="E136" s="4" t="s">
        <v>2427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43976</v>
      </c>
      <c r="C137" s="4" t="s">
        <v>2428</v>
      </c>
      <c r="D137" s="4" t="s">
        <v>1879</v>
      </c>
      <c r="E137" s="4" t="s">
        <v>2429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43976</v>
      </c>
      <c r="C138" s="4" t="s">
        <v>2430</v>
      </c>
      <c r="D138" s="4" t="s">
        <v>1879</v>
      </c>
      <c r="E138" s="4" t="s">
        <v>2431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43977</v>
      </c>
      <c r="C139" s="4" t="s">
        <v>2438</v>
      </c>
      <c r="D139" s="4" t="s">
        <v>1898</v>
      </c>
      <c r="E139" s="4" t="s">
        <v>1899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43977</v>
      </c>
      <c r="C140" s="4" t="s">
        <v>2439</v>
      </c>
      <c r="D140" s="4" t="s">
        <v>1913</v>
      </c>
      <c r="E140" s="4" t="s">
        <v>2076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43977</v>
      </c>
      <c r="C141" s="4" t="s">
        <v>2440</v>
      </c>
      <c r="D141" s="4" t="s">
        <v>1884</v>
      </c>
      <c r="E141" s="4" t="s">
        <v>2441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43977</v>
      </c>
      <c r="C142" s="4" t="s">
        <v>2444</v>
      </c>
      <c r="D142" s="4" t="s">
        <v>1913</v>
      </c>
      <c r="E142" s="4" t="s">
        <v>2445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43977</v>
      </c>
      <c r="C143" s="4" t="s">
        <v>2446</v>
      </c>
      <c r="D143" s="4" t="s">
        <v>1967</v>
      </c>
      <c r="E143" s="4" t="s">
        <v>2447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43977</v>
      </c>
      <c r="C144" s="4" t="s">
        <v>2448</v>
      </c>
      <c r="D144" s="4" t="s">
        <v>1967</v>
      </c>
      <c r="E144" s="4" t="s">
        <v>2449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43977</v>
      </c>
      <c r="C145" s="4" t="s">
        <v>2455</v>
      </c>
      <c r="D145" s="4" t="s">
        <v>1884</v>
      </c>
      <c r="E145" s="4" t="s">
        <v>2456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43977</v>
      </c>
      <c r="C146" s="4" t="s">
        <v>2457</v>
      </c>
      <c r="D146" s="4" t="s">
        <v>1884</v>
      </c>
      <c r="E146" s="4" t="s">
        <v>2458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43977</v>
      </c>
      <c r="C147" s="4" t="s">
        <v>2459</v>
      </c>
      <c r="D147" s="4" t="s">
        <v>1884</v>
      </c>
      <c r="E147" s="4" t="s">
        <v>1924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43978</v>
      </c>
      <c r="C148" s="4" t="s">
        <v>2460</v>
      </c>
      <c r="D148" s="4" t="s">
        <v>1889</v>
      </c>
      <c r="E148" s="4" t="s">
        <v>2369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43978</v>
      </c>
      <c r="C149" s="4" t="s">
        <v>2461</v>
      </c>
      <c r="D149" s="4" t="s">
        <v>1889</v>
      </c>
      <c r="E149" s="4" t="s">
        <v>2462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43978</v>
      </c>
      <c r="C150" s="4" t="s">
        <v>2463</v>
      </c>
      <c r="D150" s="4" t="s">
        <v>1884</v>
      </c>
      <c r="E150" s="4" t="s">
        <v>2464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43978</v>
      </c>
      <c r="C151" s="4" t="s">
        <v>2468</v>
      </c>
      <c r="D151" s="4" t="s">
        <v>1913</v>
      </c>
      <c r="E151" s="4" t="s">
        <v>2469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43978</v>
      </c>
      <c r="C152" s="4" t="s">
        <v>2474</v>
      </c>
      <c r="D152" s="4" t="s">
        <v>1913</v>
      </c>
      <c r="E152" s="4" t="s">
        <v>2475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43979</v>
      </c>
      <c r="C153" s="4" t="s">
        <v>2482</v>
      </c>
      <c r="D153" s="4" t="s">
        <v>1889</v>
      </c>
      <c r="E153" s="4" t="s">
        <v>2483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43979</v>
      </c>
      <c r="C154" s="4" t="s">
        <v>2484</v>
      </c>
      <c r="D154" s="4" t="s">
        <v>1889</v>
      </c>
      <c r="E154" s="4" t="s">
        <v>2485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43979</v>
      </c>
      <c r="C155" s="4" t="s">
        <v>2486</v>
      </c>
      <c r="D155" s="4" t="s">
        <v>1889</v>
      </c>
      <c r="E155" s="4" t="s">
        <v>2487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43980</v>
      </c>
      <c r="C156" s="4" t="s">
        <v>2490</v>
      </c>
      <c r="D156" s="4" t="s">
        <v>1910</v>
      </c>
      <c r="E156" s="4" t="s">
        <v>2491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43980</v>
      </c>
      <c r="C157" s="4" t="s">
        <v>2492</v>
      </c>
      <c r="D157" s="4" t="s">
        <v>1910</v>
      </c>
      <c r="E157" s="4" t="s">
        <v>2493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43980</v>
      </c>
      <c r="C158" s="4" t="s">
        <v>2494</v>
      </c>
      <c r="D158" s="4" t="s">
        <v>1910</v>
      </c>
      <c r="E158" s="4" t="s">
        <v>2495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43980</v>
      </c>
      <c r="C159" s="4" t="s">
        <v>2496</v>
      </c>
      <c r="D159" s="4" t="s">
        <v>1884</v>
      </c>
      <c r="E159" s="4" t="s">
        <v>2497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43983</v>
      </c>
      <c r="C160" s="4" t="s">
        <v>2502</v>
      </c>
      <c r="D160" s="4" t="s">
        <v>1889</v>
      </c>
      <c r="E160" s="4" t="s">
        <v>2503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43983</v>
      </c>
      <c r="C161" s="4" t="s">
        <v>2512</v>
      </c>
      <c r="D161" s="4" t="s">
        <v>1898</v>
      </c>
      <c r="E161" s="4" t="s">
        <v>1899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43983</v>
      </c>
      <c r="C162" s="4" t="s">
        <v>2515</v>
      </c>
      <c r="D162" s="4" t="s">
        <v>1879</v>
      </c>
      <c r="E162" s="4" t="s">
        <v>2516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43984</v>
      </c>
      <c r="C163" s="4" t="s">
        <v>2527</v>
      </c>
      <c r="D163" s="4" t="s">
        <v>1879</v>
      </c>
      <c r="E163" s="4" t="s">
        <v>2516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43984</v>
      </c>
      <c r="C164" s="4" t="s">
        <v>2528</v>
      </c>
      <c r="D164" s="4" t="s">
        <v>1884</v>
      </c>
      <c r="E164" s="4" t="s">
        <v>2529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43984</v>
      </c>
      <c r="C165" s="4" t="s">
        <v>2530</v>
      </c>
      <c r="D165" s="4" t="s">
        <v>1884</v>
      </c>
      <c r="E165" s="4" t="s">
        <v>2531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43984</v>
      </c>
      <c r="C166" s="4" t="s">
        <v>2532</v>
      </c>
      <c r="D166" s="4" t="s">
        <v>1884</v>
      </c>
      <c r="E166" s="4" t="s">
        <v>2533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43984</v>
      </c>
      <c r="C167" s="4" t="s">
        <v>2534</v>
      </c>
      <c r="D167" s="4" t="s">
        <v>1913</v>
      </c>
      <c r="E167" s="4" t="s">
        <v>2535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43985</v>
      </c>
      <c r="C168" s="4" t="s">
        <v>2538</v>
      </c>
      <c r="D168" s="4" t="s">
        <v>1889</v>
      </c>
      <c r="E168" s="4" t="s">
        <v>1956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43985</v>
      </c>
      <c r="C169" s="4" t="s">
        <v>2543</v>
      </c>
      <c r="D169" s="4" t="s">
        <v>1889</v>
      </c>
      <c r="E169" s="4" t="s">
        <v>2544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43985</v>
      </c>
      <c r="C170" s="4" t="s">
        <v>2545</v>
      </c>
      <c r="D170" s="4" t="s">
        <v>1884</v>
      </c>
      <c r="E170" s="4" t="s">
        <v>2546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43985</v>
      </c>
      <c r="C171" s="4" t="s">
        <v>2547</v>
      </c>
      <c r="D171" s="4" t="s">
        <v>1884</v>
      </c>
      <c r="E171" s="4" t="s">
        <v>2548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43985</v>
      </c>
      <c r="C172" s="4" t="s">
        <v>2551</v>
      </c>
      <c r="D172" s="4" t="s">
        <v>1884</v>
      </c>
      <c r="E172" s="4" t="s">
        <v>2552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43985</v>
      </c>
      <c r="C173" s="4" t="s">
        <v>2553</v>
      </c>
      <c r="D173" s="4" t="s">
        <v>1884</v>
      </c>
      <c r="E173" s="4" t="s">
        <v>2554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43986</v>
      </c>
      <c r="C174" s="4" t="s">
        <v>2561</v>
      </c>
      <c r="D174" s="4" t="s">
        <v>1884</v>
      </c>
      <c r="E174" s="4" t="s">
        <v>2562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43986</v>
      </c>
      <c r="C175" s="4" t="s">
        <v>2563</v>
      </c>
      <c r="D175" s="4" t="s">
        <v>1884</v>
      </c>
      <c r="E175" s="4" t="s">
        <v>2564</v>
      </c>
      <c r="F175" s="4" t="s">
        <v>11</v>
      </c>
      <c r="G175" s="4" t="s">
        <v>26</v>
      </c>
    </row>
    <row r="176" spans="1:7" x14ac:dyDescent="0.3">
      <c r="A176" s="4">
        <v>174</v>
      </c>
      <c r="B176" s="5">
        <v>43986</v>
      </c>
      <c r="C176" s="4" t="s">
        <v>2566</v>
      </c>
      <c r="D176" s="4" t="s">
        <v>1910</v>
      </c>
      <c r="E176" s="4" t="s">
        <v>1177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43986</v>
      </c>
      <c r="C177" s="4" t="s">
        <v>2567</v>
      </c>
      <c r="D177" s="4" t="s">
        <v>1913</v>
      </c>
      <c r="E177" s="4" t="s">
        <v>2499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43986</v>
      </c>
      <c r="C178" s="4" t="s">
        <v>2569</v>
      </c>
      <c r="D178" s="4" t="s">
        <v>1913</v>
      </c>
      <c r="E178" s="4" t="s">
        <v>2505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43987</v>
      </c>
      <c r="C179" s="4" t="s">
        <v>2571</v>
      </c>
      <c r="D179" s="4" t="s">
        <v>1913</v>
      </c>
      <c r="E179" s="4" t="s">
        <v>2572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43990</v>
      </c>
      <c r="C180" s="4" t="s">
        <v>2575</v>
      </c>
      <c r="D180" s="4" t="s">
        <v>1967</v>
      </c>
      <c r="E180" s="4" t="s">
        <v>2576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43990</v>
      </c>
      <c r="C181" s="4" t="s">
        <v>2583</v>
      </c>
      <c r="D181" s="4" t="s">
        <v>1879</v>
      </c>
      <c r="E181" s="4" t="s">
        <v>2584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43990</v>
      </c>
      <c r="C182" s="4" t="s">
        <v>2585</v>
      </c>
      <c r="D182" s="4" t="s">
        <v>1879</v>
      </c>
      <c r="E182" s="4" t="s">
        <v>2586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43990</v>
      </c>
      <c r="C183" s="4" t="s">
        <v>2587</v>
      </c>
      <c r="D183" s="4" t="s">
        <v>1879</v>
      </c>
      <c r="E183" s="4" t="s">
        <v>2202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43990</v>
      </c>
      <c r="C184" s="4" t="s">
        <v>2590</v>
      </c>
      <c r="D184" s="4" t="s">
        <v>1910</v>
      </c>
      <c r="E184" s="4" t="s">
        <v>2591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43990</v>
      </c>
      <c r="C185" s="4" t="s">
        <v>2592</v>
      </c>
      <c r="D185" s="4" t="s">
        <v>1879</v>
      </c>
      <c r="E185" s="4" t="s">
        <v>2593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43991</v>
      </c>
      <c r="C186" s="4" t="s">
        <v>2594</v>
      </c>
      <c r="D186" s="4" t="s">
        <v>1879</v>
      </c>
      <c r="E186" s="4" t="s">
        <v>2595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43991</v>
      </c>
      <c r="C187" s="4" t="s">
        <v>2596</v>
      </c>
      <c r="D187" s="4" t="s">
        <v>1884</v>
      </c>
      <c r="E187" s="4" t="s">
        <v>2597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43991</v>
      </c>
      <c r="C188" s="4" t="s">
        <v>2600</v>
      </c>
      <c r="D188" s="4" t="s">
        <v>1910</v>
      </c>
      <c r="E188" s="4" t="s">
        <v>2601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43991</v>
      </c>
      <c r="C189" s="4" t="s">
        <v>2602</v>
      </c>
      <c r="D189" s="4" t="s">
        <v>1910</v>
      </c>
      <c r="E189" s="4" t="s">
        <v>2603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43991</v>
      </c>
      <c r="C190" s="4" t="s">
        <v>2604</v>
      </c>
      <c r="D190" s="4" t="s">
        <v>1879</v>
      </c>
      <c r="E190" s="4" t="s">
        <v>1956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43991</v>
      </c>
      <c r="C191" s="4" t="s">
        <v>2605</v>
      </c>
      <c r="D191" s="4" t="s">
        <v>1889</v>
      </c>
      <c r="E191" s="4" t="s">
        <v>2606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43991</v>
      </c>
      <c r="C192" s="4" t="s">
        <v>2607</v>
      </c>
      <c r="D192" s="4" t="s">
        <v>1889</v>
      </c>
      <c r="E192" s="4" t="s">
        <v>2608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43991</v>
      </c>
      <c r="C193" s="4" t="s">
        <v>2614</v>
      </c>
      <c r="D193" s="4" t="s">
        <v>1913</v>
      </c>
      <c r="E193" s="4" t="s">
        <v>2615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43992</v>
      </c>
      <c r="C194" s="4" t="s">
        <v>2620</v>
      </c>
      <c r="D194" s="4" t="s">
        <v>1913</v>
      </c>
      <c r="E194" s="4" t="s">
        <v>2621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43992</v>
      </c>
      <c r="C195" s="4" t="s">
        <v>2622</v>
      </c>
      <c r="D195" s="4" t="s">
        <v>1879</v>
      </c>
      <c r="E195" s="4" t="s">
        <v>2623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43993</v>
      </c>
      <c r="C196" s="4" t="s">
        <v>2624</v>
      </c>
      <c r="D196" s="4" t="s">
        <v>1889</v>
      </c>
      <c r="E196" s="4" t="s">
        <v>2625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43993</v>
      </c>
      <c r="C197" s="4" t="s">
        <v>2626</v>
      </c>
      <c r="D197" s="4" t="s">
        <v>1884</v>
      </c>
      <c r="E197" s="4" t="s">
        <v>2627</v>
      </c>
      <c r="F197" s="4" t="s">
        <v>11</v>
      </c>
      <c r="G197" s="4" t="s">
        <v>26</v>
      </c>
    </row>
    <row r="198" spans="1:7" x14ac:dyDescent="0.3">
      <c r="A198" s="4">
        <v>196</v>
      </c>
      <c r="B198" s="5">
        <v>43993</v>
      </c>
      <c r="C198" s="4" t="s">
        <v>2633</v>
      </c>
      <c r="D198" s="4" t="s">
        <v>1910</v>
      </c>
      <c r="E198" s="4" t="s">
        <v>2634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43994</v>
      </c>
      <c r="C199" s="4" t="s">
        <v>2638</v>
      </c>
      <c r="D199" s="4" t="s">
        <v>1910</v>
      </c>
      <c r="E199" s="4" t="s">
        <v>2639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43994</v>
      </c>
      <c r="C200" s="4" t="s">
        <v>2641</v>
      </c>
      <c r="D200" s="4" t="s">
        <v>1910</v>
      </c>
      <c r="E200" s="4" t="s">
        <v>2642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43997</v>
      </c>
      <c r="C201" s="4" t="s">
        <v>2644</v>
      </c>
      <c r="D201" s="4" t="s">
        <v>1884</v>
      </c>
      <c r="E201" s="4" t="s">
        <v>2645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43997</v>
      </c>
      <c r="C202" s="4" t="s">
        <v>2646</v>
      </c>
      <c r="D202" s="4" t="s">
        <v>1910</v>
      </c>
      <c r="E202" s="4" t="s">
        <v>2647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43997</v>
      </c>
      <c r="C203" s="4" t="s">
        <v>2648</v>
      </c>
      <c r="D203" s="4" t="s">
        <v>2649</v>
      </c>
      <c r="E203" s="4" t="s">
        <v>1899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43998</v>
      </c>
      <c r="C204" s="4" t="s">
        <v>2658</v>
      </c>
      <c r="D204" s="4" t="s">
        <v>1913</v>
      </c>
      <c r="E204" s="4" t="s">
        <v>2659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43998</v>
      </c>
      <c r="C205" s="4" t="s">
        <v>2664</v>
      </c>
      <c r="D205" s="4" t="s">
        <v>1884</v>
      </c>
      <c r="E205" s="4" t="s">
        <v>2665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43998</v>
      </c>
      <c r="C206" s="4" t="s">
        <v>2666</v>
      </c>
      <c r="D206" s="4" t="s">
        <v>2649</v>
      </c>
      <c r="E206" s="4" t="s">
        <v>2667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43998</v>
      </c>
      <c r="C207" s="4" t="s">
        <v>2668</v>
      </c>
      <c r="D207" s="4" t="s">
        <v>1884</v>
      </c>
      <c r="E207" s="4" t="s">
        <v>2669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43999</v>
      </c>
      <c r="C208" s="4" t="s">
        <v>2672</v>
      </c>
      <c r="D208" s="4" t="s">
        <v>1879</v>
      </c>
      <c r="E208" s="4" t="s">
        <v>2673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43999</v>
      </c>
      <c r="C209" s="4" t="s">
        <v>2674</v>
      </c>
      <c r="D209" s="4" t="s">
        <v>1889</v>
      </c>
      <c r="E209" s="4" t="s">
        <v>2675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44000</v>
      </c>
      <c r="C210" s="4" t="s">
        <v>2676</v>
      </c>
      <c r="D210" s="4" t="s">
        <v>2649</v>
      </c>
      <c r="E210" s="4" t="s">
        <v>2677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44000</v>
      </c>
      <c r="C211" s="4" t="s">
        <v>2681</v>
      </c>
      <c r="D211" s="4" t="s">
        <v>1910</v>
      </c>
      <c r="E211" s="4" t="s">
        <v>2682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44000</v>
      </c>
      <c r="C212" s="4" t="s">
        <v>2683</v>
      </c>
      <c r="D212" s="4" t="s">
        <v>1910</v>
      </c>
      <c r="E212" s="4" t="s">
        <v>2684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44000</v>
      </c>
      <c r="C213" s="4" t="s">
        <v>2685</v>
      </c>
      <c r="D213" s="4" t="s">
        <v>1910</v>
      </c>
      <c r="E213" s="4" t="s">
        <v>2686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44001</v>
      </c>
      <c r="C214" s="4" t="s">
        <v>2693</v>
      </c>
      <c r="D214" s="4" t="s">
        <v>1879</v>
      </c>
      <c r="E214" s="4" t="s">
        <v>2694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44001</v>
      </c>
      <c r="C215" s="4" t="s">
        <v>2695</v>
      </c>
      <c r="D215" s="4" t="s">
        <v>1879</v>
      </c>
      <c r="E215" s="4" t="s">
        <v>2696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44001</v>
      </c>
      <c r="C216" s="4" t="s">
        <v>2701</v>
      </c>
      <c r="D216" s="4" t="s">
        <v>1910</v>
      </c>
      <c r="E216" s="4" t="s">
        <v>2702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44004</v>
      </c>
      <c r="C217" s="4" t="s">
        <v>2703</v>
      </c>
      <c r="D217" s="4" t="s">
        <v>1884</v>
      </c>
      <c r="E217" s="4" t="s">
        <v>2704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44004</v>
      </c>
      <c r="C218" s="4" t="s">
        <v>2705</v>
      </c>
      <c r="D218" s="4" t="s">
        <v>1884</v>
      </c>
      <c r="E218" s="4" t="s">
        <v>2706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44004</v>
      </c>
      <c r="C219" s="4" t="s">
        <v>2709</v>
      </c>
      <c r="D219" s="4" t="s">
        <v>1889</v>
      </c>
      <c r="E219" s="4" t="s">
        <v>2710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44004</v>
      </c>
      <c r="C220" s="4" t="s">
        <v>2713</v>
      </c>
      <c r="D220" s="4" t="s">
        <v>1884</v>
      </c>
      <c r="E220" s="4" t="s">
        <v>2714</v>
      </c>
      <c r="F220" s="4" t="s">
        <v>11</v>
      </c>
      <c r="G220" s="4" t="s">
        <v>26</v>
      </c>
    </row>
    <row r="221" spans="1:7" x14ac:dyDescent="0.3">
      <c r="A221" s="4">
        <v>219</v>
      </c>
      <c r="B221" s="5">
        <v>44004</v>
      </c>
      <c r="C221" s="4" t="s">
        <v>2715</v>
      </c>
      <c r="D221" s="4" t="s">
        <v>1879</v>
      </c>
      <c r="E221" s="4" t="s">
        <v>2716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44005</v>
      </c>
      <c r="C222" s="4" t="s">
        <v>2717</v>
      </c>
      <c r="D222" s="4" t="s">
        <v>1884</v>
      </c>
      <c r="E222" s="4" t="s">
        <v>2718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44005</v>
      </c>
      <c r="C223" s="4" t="s">
        <v>2720</v>
      </c>
      <c r="D223" s="4" t="s">
        <v>1879</v>
      </c>
      <c r="E223" s="4" t="s">
        <v>2721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44005</v>
      </c>
      <c r="C224" s="4" t="s">
        <v>2740</v>
      </c>
      <c r="D224" s="4" t="s">
        <v>1910</v>
      </c>
      <c r="E224" s="4" t="s">
        <v>2741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44005</v>
      </c>
      <c r="C225" s="4" t="s">
        <v>2748</v>
      </c>
      <c r="D225" s="4" t="s">
        <v>1910</v>
      </c>
      <c r="E225" s="4" t="s">
        <v>2749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44006</v>
      </c>
      <c r="C226" s="4" t="s">
        <v>2752</v>
      </c>
      <c r="D226" s="4" t="s">
        <v>2649</v>
      </c>
      <c r="E226" s="4" t="s">
        <v>1899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44006</v>
      </c>
      <c r="C227" s="4" t="s">
        <v>2753</v>
      </c>
      <c r="D227" s="4" t="s">
        <v>1910</v>
      </c>
      <c r="E227" s="4" t="s">
        <v>2754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44006</v>
      </c>
      <c r="C228" s="4" t="s">
        <v>2755</v>
      </c>
      <c r="D228" s="4" t="s">
        <v>1910</v>
      </c>
      <c r="E228" s="4" t="s">
        <v>2756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44006</v>
      </c>
      <c r="C229" s="4" t="s">
        <v>2761</v>
      </c>
      <c r="D229" s="4" t="s">
        <v>1879</v>
      </c>
      <c r="E229" s="4" t="s">
        <v>2762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44006</v>
      </c>
      <c r="C230" s="4" t="s">
        <v>2763</v>
      </c>
      <c r="D230" s="4" t="s">
        <v>1910</v>
      </c>
      <c r="E230" s="4" t="s">
        <v>2756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44007</v>
      </c>
      <c r="C231" s="4" t="s">
        <v>2768</v>
      </c>
      <c r="D231" s="4" t="s">
        <v>2649</v>
      </c>
      <c r="E231" s="4" t="s">
        <v>2769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44007</v>
      </c>
      <c r="C232" s="4" t="s">
        <v>2770</v>
      </c>
      <c r="D232" s="4" t="s">
        <v>2649</v>
      </c>
      <c r="E232" s="4" t="s">
        <v>2771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44007</v>
      </c>
      <c r="C233" s="4" t="s">
        <v>2772</v>
      </c>
      <c r="D233" s="4" t="s">
        <v>1889</v>
      </c>
      <c r="E233" s="4" t="s">
        <v>2773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44007</v>
      </c>
      <c r="C234" s="4" t="s">
        <v>2774</v>
      </c>
      <c r="D234" s="4" t="s">
        <v>1910</v>
      </c>
      <c r="E234" s="4" t="s">
        <v>2775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44008</v>
      </c>
      <c r="C235" s="4" t="s">
        <v>2783</v>
      </c>
      <c r="D235" s="4" t="s">
        <v>1879</v>
      </c>
      <c r="E235" s="4" t="s">
        <v>2586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44008</v>
      </c>
      <c r="C236" s="4" t="s">
        <v>2788</v>
      </c>
      <c r="D236" s="4" t="s">
        <v>1879</v>
      </c>
      <c r="E236" s="4" t="s">
        <v>2789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44011</v>
      </c>
      <c r="C237" s="4" t="s">
        <v>2807</v>
      </c>
      <c r="D237" s="4" t="s">
        <v>2649</v>
      </c>
      <c r="E237" s="4" t="s">
        <v>2808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43922</v>
      </c>
      <c r="C238" s="4" t="s">
        <v>1878</v>
      </c>
      <c r="D238" s="4" t="s">
        <v>1879</v>
      </c>
      <c r="E238" s="4" t="s">
        <v>1880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43922</v>
      </c>
      <c r="C239" s="4" t="s">
        <v>1881</v>
      </c>
      <c r="D239" s="4" t="s">
        <v>1879</v>
      </c>
      <c r="E239" s="4" t="s">
        <v>1882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43922</v>
      </c>
      <c r="C240" s="4" t="s">
        <v>1883</v>
      </c>
      <c r="D240" s="4" t="s">
        <v>1884</v>
      </c>
      <c r="E240" s="4" t="s">
        <v>1885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43922</v>
      </c>
      <c r="C241" s="4" t="s">
        <v>1886</v>
      </c>
      <c r="D241" s="4" t="s">
        <v>1884</v>
      </c>
      <c r="E241" s="4" t="s">
        <v>1887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43922</v>
      </c>
      <c r="C242" s="4" t="s">
        <v>1891</v>
      </c>
      <c r="D242" s="4" t="s">
        <v>1879</v>
      </c>
      <c r="E242" s="4" t="s">
        <v>1892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43922</v>
      </c>
      <c r="C243" s="4" t="s">
        <v>1893</v>
      </c>
      <c r="D243" s="4" t="s">
        <v>1889</v>
      </c>
      <c r="E243" s="4" t="s">
        <v>1894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43922</v>
      </c>
      <c r="C244" s="4" t="s">
        <v>1895</v>
      </c>
      <c r="D244" s="4" t="s">
        <v>1889</v>
      </c>
      <c r="E244" s="4" t="s">
        <v>1896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43923</v>
      </c>
      <c r="C245" s="4" t="s">
        <v>1902</v>
      </c>
      <c r="D245" s="4" t="s">
        <v>1879</v>
      </c>
      <c r="E245" s="4" t="s">
        <v>1903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43923</v>
      </c>
      <c r="C246" s="4" t="s">
        <v>1905</v>
      </c>
      <c r="D246" s="4" t="s">
        <v>1889</v>
      </c>
      <c r="E246" s="4" t="s">
        <v>1906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43924</v>
      </c>
      <c r="C247" s="4" t="s">
        <v>1917</v>
      </c>
      <c r="D247" s="4" t="s">
        <v>1879</v>
      </c>
      <c r="E247" s="4" t="s">
        <v>1918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43924</v>
      </c>
      <c r="C248" s="4" t="s">
        <v>1919</v>
      </c>
      <c r="D248" s="4" t="s">
        <v>1884</v>
      </c>
      <c r="E248" s="4" t="s">
        <v>1920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43924</v>
      </c>
      <c r="C249" s="4" t="s">
        <v>1921</v>
      </c>
      <c r="D249" s="4" t="s">
        <v>1879</v>
      </c>
      <c r="E249" s="4" t="s">
        <v>1922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43927</v>
      </c>
      <c r="C250" s="4" t="s">
        <v>1927</v>
      </c>
      <c r="D250" s="4" t="s">
        <v>1879</v>
      </c>
      <c r="E250" s="4" t="s">
        <v>1928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43927</v>
      </c>
      <c r="C251" s="4" t="s">
        <v>1931</v>
      </c>
      <c r="D251" s="4" t="s">
        <v>1884</v>
      </c>
      <c r="E251" s="4" t="s">
        <v>428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43928</v>
      </c>
      <c r="C252" s="4" t="s">
        <v>1932</v>
      </c>
      <c r="D252" s="4" t="s">
        <v>1913</v>
      </c>
      <c r="E252" s="4" t="s">
        <v>1933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43928</v>
      </c>
      <c r="C253" s="4" t="s">
        <v>1936</v>
      </c>
      <c r="D253" s="4" t="s">
        <v>1879</v>
      </c>
      <c r="E253" s="4" t="s">
        <v>1937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43929</v>
      </c>
      <c r="C254" s="4" t="s">
        <v>1944</v>
      </c>
      <c r="D254" s="4" t="s">
        <v>1913</v>
      </c>
      <c r="E254" s="4" t="s">
        <v>1945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43929</v>
      </c>
      <c r="C255" s="4" t="s">
        <v>1954</v>
      </c>
      <c r="D255" s="4" t="s">
        <v>1879</v>
      </c>
      <c r="E255" s="4" t="s">
        <v>1922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43930</v>
      </c>
      <c r="C256" s="4" t="s">
        <v>1957</v>
      </c>
      <c r="D256" s="4" t="s">
        <v>1879</v>
      </c>
      <c r="E256" s="4" t="s">
        <v>1958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43930</v>
      </c>
      <c r="C257" s="4" t="s">
        <v>1962</v>
      </c>
      <c r="D257" s="4" t="s">
        <v>1879</v>
      </c>
      <c r="E257" s="4" t="s">
        <v>1963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43931</v>
      </c>
      <c r="C258" s="4" t="s">
        <v>1969</v>
      </c>
      <c r="D258" s="4" t="s">
        <v>1913</v>
      </c>
      <c r="E258" s="4" t="s">
        <v>1970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43931</v>
      </c>
      <c r="C259" s="4" t="s">
        <v>1971</v>
      </c>
      <c r="D259" s="4" t="s">
        <v>1879</v>
      </c>
      <c r="E259" s="4" t="s">
        <v>1953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43931</v>
      </c>
      <c r="C260" s="4" t="s">
        <v>1973</v>
      </c>
      <c r="D260" s="4" t="s">
        <v>1879</v>
      </c>
      <c r="E260" s="4" t="s">
        <v>1961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43931</v>
      </c>
      <c r="C261" s="4" t="s">
        <v>1974</v>
      </c>
      <c r="D261" s="4" t="s">
        <v>1884</v>
      </c>
      <c r="E261" s="4" t="s">
        <v>1975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43934</v>
      </c>
      <c r="C262" s="4" t="s">
        <v>1990</v>
      </c>
      <c r="D262" s="4" t="s">
        <v>1889</v>
      </c>
      <c r="E262" s="4" t="s">
        <v>1991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43935</v>
      </c>
      <c r="C263" s="4" t="s">
        <v>1992</v>
      </c>
      <c r="D263" s="4" t="s">
        <v>1889</v>
      </c>
      <c r="E263" s="4" t="s">
        <v>1993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43935</v>
      </c>
      <c r="C264" s="4" t="s">
        <v>1994</v>
      </c>
      <c r="D264" s="4" t="s">
        <v>1889</v>
      </c>
      <c r="E264" s="4" t="s">
        <v>1995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43935</v>
      </c>
      <c r="C265" s="4" t="s">
        <v>1996</v>
      </c>
      <c r="D265" s="4" t="s">
        <v>1879</v>
      </c>
      <c r="E265" s="4" t="s">
        <v>1997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43937</v>
      </c>
      <c r="C266" s="4" t="s">
        <v>2001</v>
      </c>
      <c r="D266" s="4" t="s">
        <v>1884</v>
      </c>
      <c r="E266" s="4" t="s">
        <v>2002</v>
      </c>
      <c r="F266" s="4" t="s">
        <v>45</v>
      </c>
      <c r="G266" s="4" t="s">
        <v>26</v>
      </c>
    </row>
    <row r="267" spans="1:7" x14ac:dyDescent="0.3">
      <c r="A267" s="4">
        <v>265</v>
      </c>
      <c r="B267" s="5">
        <v>43937</v>
      </c>
      <c r="C267" s="4" t="s">
        <v>2004</v>
      </c>
      <c r="D267" s="4" t="s">
        <v>1910</v>
      </c>
      <c r="E267" s="4" t="s">
        <v>2005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43937</v>
      </c>
      <c r="C268" s="4" t="s">
        <v>2006</v>
      </c>
      <c r="D268" s="4" t="s">
        <v>1910</v>
      </c>
      <c r="E268" s="4" t="s">
        <v>2007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43937</v>
      </c>
      <c r="C269" s="4" t="s">
        <v>2008</v>
      </c>
      <c r="D269" s="4" t="s">
        <v>1879</v>
      </c>
      <c r="E269" s="4" t="s">
        <v>1922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43937</v>
      </c>
      <c r="C270" s="4" t="s">
        <v>2009</v>
      </c>
      <c r="D270" s="4" t="s">
        <v>1879</v>
      </c>
      <c r="E270" s="4" t="s">
        <v>2010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43937</v>
      </c>
      <c r="C271" s="4" t="s">
        <v>2011</v>
      </c>
      <c r="D271" s="4" t="s">
        <v>1879</v>
      </c>
      <c r="E271" s="4" t="s">
        <v>2012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43938</v>
      </c>
      <c r="C272" s="4" t="s">
        <v>2015</v>
      </c>
      <c r="D272" s="4" t="s">
        <v>1879</v>
      </c>
      <c r="E272" s="4" t="s">
        <v>2016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43938</v>
      </c>
      <c r="C273" s="4" t="s">
        <v>2019</v>
      </c>
      <c r="D273" s="4" t="s">
        <v>1879</v>
      </c>
      <c r="E273" s="4" t="s">
        <v>2020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43938</v>
      </c>
      <c r="C274" s="4" t="s">
        <v>2021</v>
      </c>
      <c r="D274" s="4" t="s">
        <v>1879</v>
      </c>
      <c r="E274" s="4" t="s">
        <v>2022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43941</v>
      </c>
      <c r="C275" s="4" t="s">
        <v>2023</v>
      </c>
      <c r="D275" s="4" t="s">
        <v>1884</v>
      </c>
      <c r="E275" s="4" t="s">
        <v>2024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43941</v>
      </c>
      <c r="C276" s="4" t="s">
        <v>2027</v>
      </c>
      <c r="D276" s="4" t="s">
        <v>1879</v>
      </c>
      <c r="E276" s="4" t="s">
        <v>2028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43941</v>
      </c>
      <c r="C277" s="4" t="s">
        <v>2029</v>
      </c>
      <c r="D277" s="4" t="s">
        <v>1884</v>
      </c>
      <c r="E277" s="4" t="s">
        <v>2030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43942</v>
      </c>
      <c r="C278" s="4" t="s">
        <v>2038</v>
      </c>
      <c r="D278" s="4" t="s">
        <v>1967</v>
      </c>
      <c r="E278" s="4" t="s">
        <v>2039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43942</v>
      </c>
      <c r="C279" s="4" t="s">
        <v>2040</v>
      </c>
      <c r="D279" s="4" t="s">
        <v>1889</v>
      </c>
      <c r="E279" s="4" t="s">
        <v>2041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43942</v>
      </c>
      <c r="C280" s="4" t="s">
        <v>2046</v>
      </c>
      <c r="D280" s="4" t="s">
        <v>1889</v>
      </c>
      <c r="E280" s="4" t="s">
        <v>2047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43942</v>
      </c>
      <c r="C281" s="4" t="s">
        <v>2048</v>
      </c>
      <c r="D281" s="4" t="s">
        <v>1889</v>
      </c>
      <c r="E281" s="4" t="s">
        <v>2049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43942</v>
      </c>
      <c r="C282" s="4" t="s">
        <v>2054</v>
      </c>
      <c r="D282" s="4" t="s">
        <v>1889</v>
      </c>
      <c r="E282" s="4" t="s">
        <v>2055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43942</v>
      </c>
      <c r="C283" s="4" t="s">
        <v>2056</v>
      </c>
      <c r="D283" s="4" t="s">
        <v>1889</v>
      </c>
      <c r="E283" s="4" t="s">
        <v>2057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43942</v>
      </c>
      <c r="C284" s="4" t="s">
        <v>2058</v>
      </c>
      <c r="D284" s="4" t="s">
        <v>1889</v>
      </c>
      <c r="E284" s="4" t="s">
        <v>2059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43942</v>
      </c>
      <c r="C285" s="4" t="s">
        <v>2060</v>
      </c>
      <c r="D285" s="4" t="s">
        <v>1879</v>
      </c>
      <c r="E285" s="4" t="s">
        <v>2061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43942</v>
      </c>
      <c r="C286" s="4" t="s">
        <v>2064</v>
      </c>
      <c r="D286" s="4" t="s">
        <v>1879</v>
      </c>
      <c r="E286" s="4" t="s">
        <v>2065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43943</v>
      </c>
      <c r="C287" s="4" t="s">
        <v>2073</v>
      </c>
      <c r="D287" s="4" t="s">
        <v>1889</v>
      </c>
      <c r="E287" s="4" t="s">
        <v>2045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43943</v>
      </c>
      <c r="C288" s="4" t="s">
        <v>2074</v>
      </c>
      <c r="D288" s="4" t="s">
        <v>1889</v>
      </c>
      <c r="E288" s="4" t="s">
        <v>2043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43943</v>
      </c>
      <c r="C289" s="4" t="s">
        <v>2077</v>
      </c>
      <c r="D289" s="4" t="s">
        <v>1889</v>
      </c>
      <c r="E289" s="4" t="s">
        <v>2051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43943</v>
      </c>
      <c r="C290" s="4" t="s">
        <v>2078</v>
      </c>
      <c r="D290" s="4" t="s">
        <v>1889</v>
      </c>
      <c r="E290" s="4" t="s">
        <v>2053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43943</v>
      </c>
      <c r="C291" s="4" t="s">
        <v>2079</v>
      </c>
      <c r="D291" s="4" t="s">
        <v>1879</v>
      </c>
      <c r="E291" s="4" t="s">
        <v>2080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43943</v>
      </c>
      <c r="C292" s="4" t="s">
        <v>2081</v>
      </c>
      <c r="D292" s="4" t="s">
        <v>1879</v>
      </c>
      <c r="E292" s="4" t="s">
        <v>2082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43943</v>
      </c>
      <c r="C293" s="4" t="s">
        <v>2083</v>
      </c>
      <c r="D293" s="4" t="s">
        <v>1879</v>
      </c>
      <c r="E293" s="4" t="s">
        <v>2084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43943</v>
      </c>
      <c r="C294" s="4" t="s">
        <v>2085</v>
      </c>
      <c r="D294" s="4" t="s">
        <v>1879</v>
      </c>
      <c r="E294" s="4" t="s">
        <v>2086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43943</v>
      </c>
      <c r="C295" s="4" t="s">
        <v>2087</v>
      </c>
      <c r="D295" s="4" t="s">
        <v>1879</v>
      </c>
      <c r="E295" s="4" t="s">
        <v>2088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43943</v>
      </c>
      <c r="C296" s="4" t="s">
        <v>2089</v>
      </c>
      <c r="D296" s="4" t="s">
        <v>1879</v>
      </c>
      <c r="E296" s="4" t="s">
        <v>2090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43943</v>
      </c>
      <c r="C297" s="4" t="s">
        <v>2091</v>
      </c>
      <c r="D297" s="4" t="s">
        <v>1879</v>
      </c>
      <c r="E297" s="4" t="s">
        <v>2092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43943</v>
      </c>
      <c r="C298" s="4" t="s">
        <v>2093</v>
      </c>
      <c r="D298" s="4" t="s">
        <v>1879</v>
      </c>
      <c r="E298" s="4" t="s">
        <v>2094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43943</v>
      </c>
      <c r="C299" s="4" t="s">
        <v>2095</v>
      </c>
      <c r="D299" s="4" t="s">
        <v>1884</v>
      </c>
      <c r="E299" s="4" t="s">
        <v>2096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43943</v>
      </c>
      <c r="C300" s="4" t="s">
        <v>2097</v>
      </c>
      <c r="D300" s="4" t="s">
        <v>1879</v>
      </c>
      <c r="E300" s="4" t="s">
        <v>2098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43943</v>
      </c>
      <c r="C301" s="4" t="s">
        <v>2099</v>
      </c>
      <c r="D301" s="4" t="s">
        <v>1884</v>
      </c>
      <c r="E301" s="4" t="s">
        <v>2100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43943</v>
      </c>
      <c r="C302" s="4" t="s">
        <v>2101</v>
      </c>
      <c r="D302" s="4" t="s">
        <v>1884</v>
      </c>
      <c r="E302" s="4" t="s">
        <v>2102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43943</v>
      </c>
      <c r="C303" s="4" t="s">
        <v>2103</v>
      </c>
      <c r="D303" s="4" t="s">
        <v>1879</v>
      </c>
      <c r="E303" s="4" t="s">
        <v>2104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43943</v>
      </c>
      <c r="C304" s="4" t="s">
        <v>2105</v>
      </c>
      <c r="D304" s="4" t="s">
        <v>1879</v>
      </c>
      <c r="E304" s="4" t="s">
        <v>2106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43943</v>
      </c>
      <c r="C305" s="4" t="s">
        <v>2109</v>
      </c>
      <c r="D305" s="4" t="s">
        <v>1884</v>
      </c>
      <c r="E305" s="4" t="s">
        <v>2110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43944</v>
      </c>
      <c r="C306" s="4" t="s">
        <v>2111</v>
      </c>
      <c r="D306" s="4" t="s">
        <v>1884</v>
      </c>
      <c r="E306" s="4" t="s">
        <v>2112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43944</v>
      </c>
      <c r="C307" s="4" t="s">
        <v>2113</v>
      </c>
      <c r="D307" s="4" t="s">
        <v>1879</v>
      </c>
      <c r="E307" s="4" t="s">
        <v>2114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43944</v>
      </c>
      <c r="C308" s="4" t="s">
        <v>2117</v>
      </c>
      <c r="D308" s="4" t="s">
        <v>1879</v>
      </c>
      <c r="E308" s="4" t="s">
        <v>2118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43944</v>
      </c>
      <c r="C309" s="4" t="s">
        <v>2119</v>
      </c>
      <c r="D309" s="4" t="s">
        <v>1898</v>
      </c>
      <c r="E309" s="4" t="s">
        <v>2120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43944</v>
      </c>
      <c r="C310" s="4" t="s">
        <v>2121</v>
      </c>
      <c r="D310" s="4" t="s">
        <v>1913</v>
      </c>
      <c r="E310" s="4" t="s">
        <v>2122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43944</v>
      </c>
      <c r="C311" s="4" t="s">
        <v>2125</v>
      </c>
      <c r="D311" s="4" t="s">
        <v>1889</v>
      </c>
      <c r="E311" s="4" t="s">
        <v>2126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43945</v>
      </c>
      <c r="C312" s="4" t="s">
        <v>2129</v>
      </c>
      <c r="D312" s="4" t="s">
        <v>1889</v>
      </c>
      <c r="E312" s="4" t="s">
        <v>2130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43945</v>
      </c>
      <c r="C313" s="4" t="s">
        <v>2131</v>
      </c>
      <c r="D313" s="4" t="s">
        <v>1898</v>
      </c>
      <c r="E313" s="4" t="s">
        <v>2120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43945</v>
      </c>
      <c r="C314" s="4" t="s">
        <v>2132</v>
      </c>
      <c r="D314" s="4" t="s">
        <v>1913</v>
      </c>
      <c r="E314" s="4" t="s">
        <v>2133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43945</v>
      </c>
      <c r="C315" s="4" t="s">
        <v>2134</v>
      </c>
      <c r="D315" s="4" t="s">
        <v>1879</v>
      </c>
      <c r="E315" s="4" t="s">
        <v>2135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43945</v>
      </c>
      <c r="C316" s="4" t="s">
        <v>2136</v>
      </c>
      <c r="D316" s="4" t="s">
        <v>1879</v>
      </c>
      <c r="E316" s="4" t="s">
        <v>2137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43945</v>
      </c>
      <c r="C317" s="4" t="s">
        <v>2138</v>
      </c>
      <c r="D317" s="4" t="s">
        <v>1884</v>
      </c>
      <c r="E317" s="4" t="s">
        <v>2139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43945</v>
      </c>
      <c r="C318" s="4" t="s">
        <v>2140</v>
      </c>
      <c r="D318" s="4" t="s">
        <v>1884</v>
      </c>
      <c r="E318" s="4" t="s">
        <v>2141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43945</v>
      </c>
      <c r="C319" s="4" t="s">
        <v>2144</v>
      </c>
      <c r="D319" s="4" t="s">
        <v>1879</v>
      </c>
      <c r="E319" s="4" t="s">
        <v>2145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43948</v>
      </c>
      <c r="C320" s="4" t="s">
        <v>2152</v>
      </c>
      <c r="D320" s="4" t="s">
        <v>1898</v>
      </c>
      <c r="E320" s="4" t="s">
        <v>2153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43948</v>
      </c>
      <c r="C321" s="4" t="s">
        <v>2156</v>
      </c>
      <c r="D321" s="4" t="s">
        <v>1879</v>
      </c>
      <c r="E321" s="4" t="s">
        <v>2157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43949</v>
      </c>
      <c r="C322" s="4" t="s">
        <v>2162</v>
      </c>
      <c r="D322" s="4" t="s">
        <v>1884</v>
      </c>
      <c r="E322" s="4" t="s">
        <v>2163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43949</v>
      </c>
      <c r="C323" s="4" t="s">
        <v>2166</v>
      </c>
      <c r="D323" s="4" t="s">
        <v>1879</v>
      </c>
      <c r="E323" s="4" t="s">
        <v>2167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43949</v>
      </c>
      <c r="C324" s="4" t="s">
        <v>2168</v>
      </c>
      <c r="D324" s="4" t="s">
        <v>1889</v>
      </c>
      <c r="E324" s="4" t="s">
        <v>2169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43949</v>
      </c>
      <c r="C325" s="4" t="s">
        <v>2170</v>
      </c>
      <c r="D325" s="4" t="s">
        <v>1889</v>
      </c>
      <c r="E325" s="4" t="s">
        <v>2171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43949</v>
      </c>
      <c r="C326" s="4" t="s">
        <v>2172</v>
      </c>
      <c r="D326" s="4" t="s">
        <v>1889</v>
      </c>
      <c r="E326" s="4" t="s">
        <v>2173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43949</v>
      </c>
      <c r="C327" s="4" t="s">
        <v>2174</v>
      </c>
      <c r="D327" s="4" t="s">
        <v>1884</v>
      </c>
      <c r="E327" s="4" t="s">
        <v>2175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43949</v>
      </c>
      <c r="C328" s="4" t="s">
        <v>2178</v>
      </c>
      <c r="D328" s="4" t="s">
        <v>1889</v>
      </c>
      <c r="E328" s="4" t="s">
        <v>2179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43949</v>
      </c>
      <c r="C329" s="4" t="s">
        <v>2180</v>
      </c>
      <c r="D329" s="4" t="s">
        <v>1889</v>
      </c>
      <c r="E329" s="4" t="s">
        <v>2181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43949</v>
      </c>
      <c r="C330" s="4" t="s">
        <v>2182</v>
      </c>
      <c r="D330" s="4" t="s">
        <v>1889</v>
      </c>
      <c r="E330" s="4" t="s">
        <v>2183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43949</v>
      </c>
      <c r="C331" s="4" t="s">
        <v>2184</v>
      </c>
      <c r="D331" s="4" t="s">
        <v>1879</v>
      </c>
      <c r="E331" s="4" t="s">
        <v>2185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43949</v>
      </c>
      <c r="C332" s="4" t="s">
        <v>2188</v>
      </c>
      <c r="D332" s="4" t="s">
        <v>1889</v>
      </c>
      <c r="E332" s="4" t="s">
        <v>2189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43949</v>
      </c>
      <c r="C333" s="4" t="s">
        <v>2190</v>
      </c>
      <c r="D333" s="4" t="s">
        <v>1889</v>
      </c>
      <c r="E333" s="4" t="s">
        <v>2191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43949</v>
      </c>
      <c r="C334" s="4" t="s">
        <v>2197</v>
      </c>
      <c r="D334" s="4" t="s">
        <v>1879</v>
      </c>
      <c r="E334" s="4" t="s">
        <v>2198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43950</v>
      </c>
      <c r="C335" s="4" t="s">
        <v>2199</v>
      </c>
      <c r="D335" s="4" t="s">
        <v>1879</v>
      </c>
      <c r="E335" s="4" t="s">
        <v>2200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43950</v>
      </c>
      <c r="C336" s="4" t="s">
        <v>2205</v>
      </c>
      <c r="D336" s="4" t="s">
        <v>1913</v>
      </c>
      <c r="E336" s="4" t="s">
        <v>2143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43955</v>
      </c>
      <c r="C337" s="4" t="s">
        <v>2207</v>
      </c>
      <c r="D337" s="4" t="s">
        <v>1889</v>
      </c>
      <c r="E337" s="4" t="s">
        <v>2208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43955</v>
      </c>
      <c r="C338" s="4" t="s">
        <v>2213</v>
      </c>
      <c r="D338" s="4" t="s">
        <v>1884</v>
      </c>
      <c r="E338" s="4" t="s">
        <v>2214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43955</v>
      </c>
      <c r="C339" s="4" t="s">
        <v>2221</v>
      </c>
      <c r="D339" s="4" t="s">
        <v>1913</v>
      </c>
      <c r="E339" s="4" t="s">
        <v>2222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43955</v>
      </c>
      <c r="C340" s="4" t="s">
        <v>2223</v>
      </c>
      <c r="D340" s="4" t="s">
        <v>1889</v>
      </c>
      <c r="E340" s="4" t="s">
        <v>2224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43957</v>
      </c>
      <c r="C341" s="4" t="s">
        <v>2227</v>
      </c>
      <c r="D341" s="4" t="s">
        <v>1879</v>
      </c>
      <c r="E341" s="4" t="s">
        <v>2228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43957</v>
      </c>
      <c r="C342" s="4" t="s">
        <v>2229</v>
      </c>
      <c r="D342" s="4" t="s">
        <v>1884</v>
      </c>
      <c r="E342" s="4" t="s">
        <v>2230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43957</v>
      </c>
      <c r="C343" s="4" t="s">
        <v>2231</v>
      </c>
      <c r="D343" s="4" t="s">
        <v>1889</v>
      </c>
      <c r="E343" s="4" t="s">
        <v>2232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43957</v>
      </c>
      <c r="C344" s="4" t="s">
        <v>2237</v>
      </c>
      <c r="D344" s="4" t="s">
        <v>1898</v>
      </c>
      <c r="E344" s="4" t="s">
        <v>2238</v>
      </c>
      <c r="F344" s="4" t="s">
        <v>45</v>
      </c>
      <c r="G344" s="4" t="s">
        <v>26</v>
      </c>
    </row>
    <row r="345" spans="1:7" x14ac:dyDescent="0.3">
      <c r="A345" s="4">
        <v>343</v>
      </c>
      <c r="B345" s="5">
        <v>43957</v>
      </c>
      <c r="C345" s="4" t="s">
        <v>2241</v>
      </c>
      <c r="D345" s="4" t="s">
        <v>1879</v>
      </c>
      <c r="E345" s="4" t="s">
        <v>2010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43958</v>
      </c>
      <c r="C346" s="4" t="s">
        <v>2248</v>
      </c>
      <c r="D346" s="4" t="s">
        <v>1879</v>
      </c>
      <c r="E346" s="4" t="s">
        <v>2249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43958</v>
      </c>
      <c r="C347" s="4" t="s">
        <v>2250</v>
      </c>
      <c r="D347" s="4" t="s">
        <v>1879</v>
      </c>
      <c r="E347" s="4" t="s">
        <v>2251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43958</v>
      </c>
      <c r="C348" s="4" t="s">
        <v>2252</v>
      </c>
      <c r="D348" s="4" t="s">
        <v>1889</v>
      </c>
      <c r="E348" s="4" t="s">
        <v>2253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43958</v>
      </c>
      <c r="C349" s="4" t="s">
        <v>2258</v>
      </c>
      <c r="D349" s="4" t="s">
        <v>1884</v>
      </c>
      <c r="E349" s="4" t="s">
        <v>2259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43958</v>
      </c>
      <c r="C350" s="4" t="s">
        <v>2260</v>
      </c>
      <c r="D350" s="4" t="s">
        <v>1913</v>
      </c>
      <c r="E350" s="4" t="s">
        <v>2261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43958</v>
      </c>
      <c r="C351" s="4" t="s">
        <v>2262</v>
      </c>
      <c r="D351" s="4" t="s">
        <v>1889</v>
      </c>
      <c r="E351" s="4" t="s">
        <v>2263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43959</v>
      </c>
      <c r="C352" s="4" t="s">
        <v>2274</v>
      </c>
      <c r="D352" s="4" t="s">
        <v>1884</v>
      </c>
      <c r="E352" s="4" t="s">
        <v>2275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43959</v>
      </c>
      <c r="C353" s="4" t="s">
        <v>2276</v>
      </c>
      <c r="D353" s="4" t="s">
        <v>1884</v>
      </c>
      <c r="E353" s="4" t="s">
        <v>552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43959</v>
      </c>
      <c r="C354" s="4" t="s">
        <v>2277</v>
      </c>
      <c r="D354" s="4" t="s">
        <v>1884</v>
      </c>
      <c r="E354" s="4" t="s">
        <v>2278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43959</v>
      </c>
      <c r="C355" s="4" t="s">
        <v>2279</v>
      </c>
      <c r="D355" s="4" t="s">
        <v>1889</v>
      </c>
      <c r="E355" s="4" t="s">
        <v>2280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43959</v>
      </c>
      <c r="C356" s="4" t="s">
        <v>2283</v>
      </c>
      <c r="D356" s="4" t="s">
        <v>1913</v>
      </c>
      <c r="E356" s="4" t="s">
        <v>2284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43962</v>
      </c>
      <c r="C357" s="4" t="s">
        <v>2287</v>
      </c>
      <c r="D357" s="4" t="s">
        <v>1889</v>
      </c>
      <c r="E357" s="4" t="s">
        <v>2288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43962</v>
      </c>
      <c r="C358" s="4" t="s">
        <v>2289</v>
      </c>
      <c r="D358" s="4" t="s">
        <v>1889</v>
      </c>
      <c r="E358" s="4" t="s">
        <v>2290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43962</v>
      </c>
      <c r="C359" s="4" t="s">
        <v>2291</v>
      </c>
      <c r="D359" s="4" t="s">
        <v>1879</v>
      </c>
      <c r="E359" s="4" t="s">
        <v>2292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43962</v>
      </c>
      <c r="C360" s="4" t="s">
        <v>2296</v>
      </c>
      <c r="D360" s="4" t="s">
        <v>1889</v>
      </c>
      <c r="E360" s="4" t="s">
        <v>2297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43962</v>
      </c>
      <c r="C361" s="4" t="s">
        <v>2308</v>
      </c>
      <c r="D361" s="4" t="s">
        <v>1879</v>
      </c>
      <c r="E361" s="4" t="s">
        <v>2309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43963</v>
      </c>
      <c r="C362" s="4" t="s">
        <v>2310</v>
      </c>
      <c r="D362" s="4" t="s">
        <v>1889</v>
      </c>
      <c r="E362" s="4" t="s">
        <v>2311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43963</v>
      </c>
      <c r="C363" s="4" t="s">
        <v>2312</v>
      </c>
      <c r="D363" s="4" t="s">
        <v>1879</v>
      </c>
      <c r="E363" s="4" t="s">
        <v>97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43963</v>
      </c>
      <c r="C364" s="4" t="s">
        <v>2317</v>
      </c>
      <c r="D364" s="4" t="s">
        <v>1898</v>
      </c>
      <c r="E364" s="4" t="s">
        <v>2314</v>
      </c>
      <c r="F364" s="4" t="s">
        <v>45</v>
      </c>
      <c r="G364" s="4" t="s">
        <v>26</v>
      </c>
    </row>
    <row r="365" spans="1:7" x14ac:dyDescent="0.3">
      <c r="A365" s="4">
        <v>363</v>
      </c>
      <c r="B365" s="5">
        <v>43963</v>
      </c>
      <c r="C365" s="4" t="s">
        <v>2322</v>
      </c>
      <c r="D365" s="4" t="s">
        <v>1913</v>
      </c>
      <c r="E365" s="4" t="s">
        <v>2323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43963</v>
      </c>
      <c r="C366" s="4" t="s">
        <v>2324</v>
      </c>
      <c r="D366" s="4" t="s">
        <v>1913</v>
      </c>
      <c r="E366" s="4" t="s">
        <v>2325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43964</v>
      </c>
      <c r="C367" s="4" t="s">
        <v>2332</v>
      </c>
      <c r="D367" s="4" t="s">
        <v>1879</v>
      </c>
      <c r="E367" s="4" t="s">
        <v>2333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43964</v>
      </c>
      <c r="C368" s="4" t="s">
        <v>2336</v>
      </c>
      <c r="D368" s="4" t="s">
        <v>1879</v>
      </c>
      <c r="E368" s="4" t="s">
        <v>2145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43964</v>
      </c>
      <c r="C369" s="4" t="s">
        <v>2337</v>
      </c>
      <c r="D369" s="4" t="s">
        <v>1879</v>
      </c>
      <c r="E369" s="4" t="s">
        <v>2338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43965</v>
      </c>
      <c r="C370" s="4" t="s">
        <v>2341</v>
      </c>
      <c r="D370" s="4" t="s">
        <v>1879</v>
      </c>
      <c r="E370" s="4" t="s">
        <v>97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43965</v>
      </c>
      <c r="C371" s="4" t="s">
        <v>2342</v>
      </c>
      <c r="D371" s="4" t="s">
        <v>1884</v>
      </c>
      <c r="E371" s="4" t="s">
        <v>2343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43965</v>
      </c>
      <c r="C372" s="4" t="s">
        <v>2346</v>
      </c>
      <c r="D372" s="4" t="s">
        <v>1879</v>
      </c>
      <c r="E372" s="4" t="s">
        <v>2347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43966</v>
      </c>
      <c r="C373" s="4" t="s">
        <v>2354</v>
      </c>
      <c r="D373" s="4" t="s">
        <v>1884</v>
      </c>
      <c r="E373" s="4" t="s">
        <v>2024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43966</v>
      </c>
      <c r="C374" s="4" t="s">
        <v>2361</v>
      </c>
      <c r="D374" s="4" t="s">
        <v>1879</v>
      </c>
      <c r="E374" s="4" t="s">
        <v>2167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43969</v>
      </c>
      <c r="C375" s="4" t="s">
        <v>2363</v>
      </c>
      <c r="D375" s="4" t="s">
        <v>1884</v>
      </c>
      <c r="E375" s="4" t="s">
        <v>2065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43969</v>
      </c>
      <c r="C376" s="4" t="s">
        <v>2364</v>
      </c>
      <c r="D376" s="4" t="s">
        <v>1879</v>
      </c>
      <c r="E376" s="4" t="s">
        <v>2365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43969</v>
      </c>
      <c r="C377" s="4" t="s">
        <v>2366</v>
      </c>
      <c r="D377" s="4" t="s">
        <v>1879</v>
      </c>
      <c r="E377" s="4" t="s">
        <v>2367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43969</v>
      </c>
      <c r="C378" s="4" t="s">
        <v>2374</v>
      </c>
      <c r="D378" s="4" t="s">
        <v>1884</v>
      </c>
      <c r="E378" s="4" t="s">
        <v>2375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43970</v>
      </c>
      <c r="C379" s="4" t="s">
        <v>2378</v>
      </c>
      <c r="D379" s="4" t="s">
        <v>1879</v>
      </c>
      <c r="E379" s="4" t="s">
        <v>2379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43970</v>
      </c>
      <c r="C380" s="4" t="s">
        <v>2382</v>
      </c>
      <c r="D380" s="4" t="s">
        <v>1879</v>
      </c>
      <c r="E380" s="4" t="s">
        <v>2383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43970</v>
      </c>
      <c r="C381" s="4" t="s">
        <v>2384</v>
      </c>
      <c r="D381" s="4" t="s">
        <v>1879</v>
      </c>
      <c r="E381" s="4" t="s">
        <v>2385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43970</v>
      </c>
      <c r="C382" s="4" t="s">
        <v>2386</v>
      </c>
      <c r="D382" s="4" t="s">
        <v>1879</v>
      </c>
      <c r="E382" s="4" t="s">
        <v>2387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43970</v>
      </c>
      <c r="C383" s="4" t="s">
        <v>2388</v>
      </c>
      <c r="D383" s="4" t="s">
        <v>1879</v>
      </c>
      <c r="E383" s="4" t="s">
        <v>2389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43970</v>
      </c>
      <c r="C384" s="4" t="s">
        <v>2390</v>
      </c>
      <c r="D384" s="4" t="s">
        <v>1879</v>
      </c>
      <c r="E384" s="4" t="s">
        <v>2391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43970</v>
      </c>
      <c r="C385" s="4" t="s">
        <v>2392</v>
      </c>
      <c r="D385" s="4" t="s">
        <v>1879</v>
      </c>
      <c r="E385" s="4" t="s">
        <v>2393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43970</v>
      </c>
      <c r="C386" s="4" t="s">
        <v>2394</v>
      </c>
      <c r="D386" s="4" t="s">
        <v>1879</v>
      </c>
      <c r="E386" s="4" t="s">
        <v>2395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43970</v>
      </c>
      <c r="C387" s="4" t="s">
        <v>2396</v>
      </c>
      <c r="D387" s="4" t="s">
        <v>1967</v>
      </c>
      <c r="E387" s="4" t="s">
        <v>2397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43971</v>
      </c>
      <c r="C388" s="4" t="s">
        <v>2400</v>
      </c>
      <c r="D388" s="4" t="s">
        <v>1913</v>
      </c>
      <c r="E388" s="4" t="s">
        <v>2401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43971</v>
      </c>
      <c r="C389" s="4" t="s">
        <v>2404</v>
      </c>
      <c r="D389" s="4" t="s">
        <v>1898</v>
      </c>
      <c r="E389" s="4" t="s">
        <v>2240</v>
      </c>
      <c r="F389" s="4" t="s">
        <v>45</v>
      </c>
      <c r="G389" s="4" t="s">
        <v>26</v>
      </c>
    </row>
    <row r="390" spans="1:7" x14ac:dyDescent="0.3">
      <c r="A390" s="4">
        <v>388</v>
      </c>
      <c r="B390" s="5">
        <v>43971</v>
      </c>
      <c r="C390" s="4" t="s">
        <v>2405</v>
      </c>
      <c r="D390" s="4" t="s">
        <v>1889</v>
      </c>
      <c r="E390" s="4" t="s">
        <v>2406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43972</v>
      </c>
      <c r="C391" s="4" t="s">
        <v>2409</v>
      </c>
      <c r="D391" s="4" t="s">
        <v>1889</v>
      </c>
      <c r="E391" s="4" t="s">
        <v>2410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43972</v>
      </c>
      <c r="C392" s="4" t="s">
        <v>2413</v>
      </c>
      <c r="D392" s="4" t="s">
        <v>1879</v>
      </c>
      <c r="E392" s="4" t="s">
        <v>2414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43973</v>
      </c>
      <c r="C393" s="4" t="s">
        <v>2417</v>
      </c>
      <c r="D393" s="4" t="s">
        <v>1884</v>
      </c>
      <c r="E393" s="4" t="s">
        <v>2185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43973</v>
      </c>
      <c r="C394" s="4" t="s">
        <v>2418</v>
      </c>
      <c r="D394" s="4" t="s">
        <v>1884</v>
      </c>
      <c r="E394" s="4" t="s">
        <v>2419</v>
      </c>
      <c r="F394" s="4" t="s">
        <v>45</v>
      </c>
      <c r="G394" s="4" t="s">
        <v>26</v>
      </c>
    </row>
    <row r="395" spans="1:7" x14ac:dyDescent="0.3">
      <c r="A395" s="4">
        <v>393</v>
      </c>
      <c r="B395" s="5">
        <v>43976</v>
      </c>
      <c r="C395" s="4" t="s">
        <v>2422</v>
      </c>
      <c r="D395" s="4" t="s">
        <v>1879</v>
      </c>
      <c r="E395" s="4" t="s">
        <v>2423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43976</v>
      </c>
      <c r="C396" s="4" t="s">
        <v>2424</v>
      </c>
      <c r="D396" s="4" t="s">
        <v>1879</v>
      </c>
      <c r="E396" s="4" t="s">
        <v>2425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43977</v>
      </c>
      <c r="C397" s="4" t="s">
        <v>2432</v>
      </c>
      <c r="D397" s="4" t="s">
        <v>1967</v>
      </c>
      <c r="E397" s="4" t="s">
        <v>2433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43977</v>
      </c>
      <c r="C398" s="4" t="s">
        <v>2434</v>
      </c>
      <c r="D398" s="4" t="s">
        <v>1879</v>
      </c>
      <c r="E398" s="4" t="s">
        <v>2435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43977</v>
      </c>
      <c r="C399" s="4" t="s">
        <v>2436</v>
      </c>
      <c r="D399" s="4" t="s">
        <v>1879</v>
      </c>
      <c r="E399" s="4" t="s">
        <v>2437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43977</v>
      </c>
      <c r="C400" s="4" t="s">
        <v>2442</v>
      </c>
      <c r="D400" s="4" t="s">
        <v>1898</v>
      </c>
      <c r="E400" s="4" t="s">
        <v>2443</v>
      </c>
      <c r="F400" s="4" t="s">
        <v>45</v>
      </c>
      <c r="G400" s="4" t="s">
        <v>26</v>
      </c>
    </row>
    <row r="401" spans="1:7" x14ac:dyDescent="0.3">
      <c r="A401" s="4">
        <v>399</v>
      </c>
      <c r="B401" s="5">
        <v>43977</v>
      </c>
      <c r="C401" s="4" t="s">
        <v>2450</v>
      </c>
      <c r="D401" s="4" t="s">
        <v>1879</v>
      </c>
      <c r="E401" s="4" t="s">
        <v>2451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43977</v>
      </c>
      <c r="C402" s="4" t="s">
        <v>2452</v>
      </c>
      <c r="D402" s="4" t="s">
        <v>1884</v>
      </c>
      <c r="E402" s="4" t="s">
        <v>2024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43977</v>
      </c>
      <c r="C403" s="4" t="s">
        <v>2453</v>
      </c>
      <c r="D403" s="4" t="s">
        <v>1879</v>
      </c>
      <c r="E403" s="4" t="s">
        <v>2454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43978</v>
      </c>
      <c r="C404" s="4" t="s">
        <v>2465</v>
      </c>
      <c r="D404" s="4" t="s">
        <v>1884</v>
      </c>
      <c r="E404" s="4" t="s">
        <v>2466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43978</v>
      </c>
      <c r="C405" s="4" t="s">
        <v>2467</v>
      </c>
      <c r="D405" s="4" t="s">
        <v>1879</v>
      </c>
      <c r="E405" s="4" t="s">
        <v>2065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43978</v>
      </c>
      <c r="C406" s="4" t="s">
        <v>2470</v>
      </c>
      <c r="D406" s="4" t="s">
        <v>1884</v>
      </c>
      <c r="E406" s="4" t="s">
        <v>2471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43978</v>
      </c>
      <c r="C407" s="4" t="s">
        <v>2472</v>
      </c>
      <c r="D407" s="4" t="s">
        <v>1884</v>
      </c>
      <c r="E407" s="4" t="s">
        <v>2473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43979</v>
      </c>
      <c r="C408" s="4" t="s">
        <v>2476</v>
      </c>
      <c r="D408" s="4" t="s">
        <v>1967</v>
      </c>
      <c r="E408" s="4" t="s">
        <v>2477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43979</v>
      </c>
      <c r="C409" s="4" t="s">
        <v>2478</v>
      </c>
      <c r="D409" s="4" t="s">
        <v>1884</v>
      </c>
      <c r="E409" s="4" t="s">
        <v>2479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43979</v>
      </c>
      <c r="C410" s="4" t="s">
        <v>2480</v>
      </c>
      <c r="D410" s="4" t="s">
        <v>1879</v>
      </c>
      <c r="E410" s="4" t="s">
        <v>2481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43980</v>
      </c>
      <c r="C411" s="4" t="s">
        <v>2488</v>
      </c>
      <c r="D411" s="4" t="s">
        <v>1884</v>
      </c>
      <c r="E411" s="4" t="s">
        <v>2489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43983</v>
      </c>
      <c r="C412" s="4" t="s">
        <v>2500</v>
      </c>
      <c r="D412" s="4" t="s">
        <v>1889</v>
      </c>
      <c r="E412" s="4" t="s">
        <v>2501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43983</v>
      </c>
      <c r="C413" s="4" t="s">
        <v>2506</v>
      </c>
      <c r="D413" s="4" t="s">
        <v>1884</v>
      </c>
      <c r="E413" s="4" t="s">
        <v>2507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43983</v>
      </c>
      <c r="C414" s="4" t="s">
        <v>2508</v>
      </c>
      <c r="D414" s="4" t="s">
        <v>1884</v>
      </c>
      <c r="E414" s="4" t="s">
        <v>2509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43983</v>
      </c>
      <c r="C415" s="4" t="s">
        <v>2510</v>
      </c>
      <c r="D415" s="4" t="s">
        <v>1879</v>
      </c>
      <c r="E415" s="4" t="s">
        <v>2511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43983</v>
      </c>
      <c r="C416" s="4" t="s">
        <v>2513</v>
      </c>
      <c r="D416" s="4" t="s">
        <v>1884</v>
      </c>
      <c r="E416" s="4" t="s">
        <v>2514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43983</v>
      </c>
      <c r="C417" s="4" t="s">
        <v>2517</v>
      </c>
      <c r="D417" s="4" t="s">
        <v>1879</v>
      </c>
      <c r="E417" s="4" t="s">
        <v>2518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43983</v>
      </c>
      <c r="C418" s="4" t="s">
        <v>2519</v>
      </c>
      <c r="D418" s="4" t="s">
        <v>1879</v>
      </c>
      <c r="E418" s="4" t="s">
        <v>2520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43984</v>
      </c>
      <c r="C419" s="4" t="s">
        <v>2521</v>
      </c>
      <c r="D419" s="4" t="s">
        <v>1879</v>
      </c>
      <c r="E419" s="4" t="s">
        <v>2522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43984</v>
      </c>
      <c r="C420" s="4" t="s">
        <v>2525</v>
      </c>
      <c r="D420" s="4" t="s">
        <v>1889</v>
      </c>
      <c r="E420" s="4" t="s">
        <v>2526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43985</v>
      </c>
      <c r="C421" s="4" t="s">
        <v>2536</v>
      </c>
      <c r="D421" s="4" t="s">
        <v>1889</v>
      </c>
      <c r="E421" s="4" t="s">
        <v>2537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43985</v>
      </c>
      <c r="C422" s="4" t="s">
        <v>2539</v>
      </c>
      <c r="D422" s="4" t="s">
        <v>1879</v>
      </c>
      <c r="E422" s="4" t="s">
        <v>2540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43985</v>
      </c>
      <c r="C423" s="4" t="s">
        <v>2541</v>
      </c>
      <c r="D423" s="4" t="s">
        <v>1884</v>
      </c>
      <c r="E423" s="4" t="s">
        <v>2542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43985</v>
      </c>
      <c r="C424" s="4" t="s">
        <v>2549</v>
      </c>
      <c r="D424" s="4" t="s">
        <v>1879</v>
      </c>
      <c r="E424" s="4" t="s">
        <v>2550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43985</v>
      </c>
      <c r="C425" s="4" t="s">
        <v>2555</v>
      </c>
      <c r="D425" s="4" t="s">
        <v>1884</v>
      </c>
      <c r="E425" s="4" t="s">
        <v>2556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43985</v>
      </c>
      <c r="C426" s="4" t="s">
        <v>2557</v>
      </c>
      <c r="D426" s="4" t="s">
        <v>1884</v>
      </c>
      <c r="E426" s="4" t="s">
        <v>2558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43986</v>
      </c>
      <c r="C427" s="4" t="s">
        <v>2559</v>
      </c>
      <c r="D427" s="4" t="s">
        <v>1889</v>
      </c>
      <c r="E427" s="4" t="s">
        <v>2560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43986</v>
      </c>
      <c r="C428" s="4" t="s">
        <v>2565</v>
      </c>
      <c r="D428" s="4" t="s">
        <v>1884</v>
      </c>
      <c r="E428" s="4" t="s">
        <v>2010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43986</v>
      </c>
      <c r="C429" s="4" t="s">
        <v>2568</v>
      </c>
      <c r="D429" s="4" t="s">
        <v>1884</v>
      </c>
      <c r="E429" s="4" t="s">
        <v>716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43987</v>
      </c>
      <c r="C430" s="4" t="s">
        <v>2570</v>
      </c>
      <c r="D430" s="4" t="s">
        <v>1879</v>
      </c>
      <c r="E430" s="4" t="s">
        <v>2065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43987</v>
      </c>
      <c r="C431" s="4" t="s">
        <v>2573</v>
      </c>
      <c r="D431" s="4" t="s">
        <v>1879</v>
      </c>
      <c r="E431" s="4" t="s">
        <v>2574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43990</v>
      </c>
      <c r="C432" s="4" t="s">
        <v>2577</v>
      </c>
      <c r="D432" s="4" t="s">
        <v>1884</v>
      </c>
      <c r="E432" s="4" t="s">
        <v>2578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43990</v>
      </c>
      <c r="C433" s="4" t="s">
        <v>2579</v>
      </c>
      <c r="D433" s="4" t="s">
        <v>1884</v>
      </c>
      <c r="E433" s="4" t="s">
        <v>2580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43990</v>
      </c>
      <c r="C434" s="4" t="s">
        <v>2581</v>
      </c>
      <c r="D434" s="4" t="s">
        <v>1884</v>
      </c>
      <c r="E434" s="4" t="s">
        <v>2582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43991</v>
      </c>
      <c r="C435" s="4" t="s">
        <v>2598</v>
      </c>
      <c r="D435" s="4" t="s">
        <v>1879</v>
      </c>
      <c r="E435" s="4" t="s">
        <v>2599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43991</v>
      </c>
      <c r="C436" s="4" t="s">
        <v>2609</v>
      </c>
      <c r="D436" s="4" t="s">
        <v>1879</v>
      </c>
      <c r="E436" s="4" t="s">
        <v>97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43991</v>
      </c>
      <c r="C437" s="4" t="s">
        <v>2610</v>
      </c>
      <c r="D437" s="4" t="s">
        <v>1884</v>
      </c>
      <c r="E437" s="4" t="s">
        <v>2611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43991</v>
      </c>
      <c r="C438" s="4" t="s">
        <v>2612</v>
      </c>
      <c r="D438" s="4" t="s">
        <v>1879</v>
      </c>
      <c r="E438" s="4" t="s">
        <v>2613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43992</v>
      </c>
      <c r="C439" s="4" t="s">
        <v>2616</v>
      </c>
      <c r="D439" s="4" t="s">
        <v>1913</v>
      </c>
      <c r="E439" s="4" t="s">
        <v>2617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43992</v>
      </c>
      <c r="C440" s="4" t="s">
        <v>2618</v>
      </c>
      <c r="D440" s="4" t="s">
        <v>1884</v>
      </c>
      <c r="E440" s="4" t="s">
        <v>2619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43993</v>
      </c>
      <c r="C441" s="4" t="s">
        <v>2628</v>
      </c>
      <c r="D441" s="4" t="s">
        <v>1913</v>
      </c>
      <c r="E441" s="4" t="s">
        <v>2629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43993</v>
      </c>
      <c r="C442" s="4" t="s">
        <v>2630</v>
      </c>
      <c r="D442" s="4" t="s">
        <v>1879</v>
      </c>
      <c r="E442" s="4" t="s">
        <v>2200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43993</v>
      </c>
      <c r="C443" s="4" t="s">
        <v>2631</v>
      </c>
      <c r="D443" s="4" t="s">
        <v>1913</v>
      </c>
      <c r="E443" s="4" t="s">
        <v>2632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43994</v>
      </c>
      <c r="C444" s="4" t="s">
        <v>2635</v>
      </c>
      <c r="D444" s="4" t="s">
        <v>1913</v>
      </c>
      <c r="E444" s="4" t="s">
        <v>2636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43994</v>
      </c>
      <c r="C445" s="4" t="s">
        <v>2637</v>
      </c>
      <c r="D445" s="4" t="s">
        <v>1879</v>
      </c>
      <c r="E445" s="4" t="s">
        <v>2228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43994</v>
      </c>
      <c r="C446" s="4" t="s">
        <v>2640</v>
      </c>
      <c r="D446" s="4" t="s">
        <v>1879</v>
      </c>
      <c r="E446" s="4" t="s">
        <v>97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43994</v>
      </c>
      <c r="C447" s="4" t="s">
        <v>2643</v>
      </c>
      <c r="D447" s="4" t="s">
        <v>1884</v>
      </c>
      <c r="E447" s="4" t="s">
        <v>2065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43997</v>
      </c>
      <c r="C448" s="4" t="s">
        <v>2650</v>
      </c>
      <c r="D448" s="4" t="s">
        <v>1913</v>
      </c>
      <c r="E448" s="4" t="s">
        <v>2651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43997</v>
      </c>
      <c r="C449" s="4" t="s">
        <v>2652</v>
      </c>
      <c r="D449" s="4" t="s">
        <v>2649</v>
      </c>
      <c r="E449" s="4" t="s">
        <v>2653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43997</v>
      </c>
      <c r="C450" s="4" t="s">
        <v>2654</v>
      </c>
      <c r="D450" s="4" t="s">
        <v>1879</v>
      </c>
      <c r="E450" s="4" t="s">
        <v>2655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43998</v>
      </c>
      <c r="C451" s="4" t="s">
        <v>2656</v>
      </c>
      <c r="D451" s="4" t="s">
        <v>1879</v>
      </c>
      <c r="E451" s="4" t="s">
        <v>2657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43998</v>
      </c>
      <c r="C452" s="4" t="s">
        <v>2660</v>
      </c>
      <c r="D452" s="4" t="s">
        <v>1884</v>
      </c>
      <c r="E452" s="4" t="s">
        <v>2661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43998</v>
      </c>
      <c r="C453" s="4" t="s">
        <v>2662</v>
      </c>
      <c r="D453" s="4" t="s">
        <v>2649</v>
      </c>
      <c r="E453" s="4" t="s">
        <v>2663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43998</v>
      </c>
      <c r="C454" s="4" t="s">
        <v>2670</v>
      </c>
      <c r="D454" s="4" t="s">
        <v>1884</v>
      </c>
      <c r="E454" s="4" t="s">
        <v>2671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44000</v>
      </c>
      <c r="C455" s="4" t="s">
        <v>2678</v>
      </c>
      <c r="D455" s="4" t="s">
        <v>1879</v>
      </c>
      <c r="E455" s="4" t="s">
        <v>2679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44000</v>
      </c>
      <c r="C456" s="4" t="s">
        <v>2680</v>
      </c>
      <c r="D456" s="4" t="s">
        <v>1879</v>
      </c>
      <c r="E456" s="4" t="s">
        <v>2200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44000</v>
      </c>
      <c r="C457" s="4" t="s">
        <v>2687</v>
      </c>
      <c r="D457" s="4" t="s">
        <v>1884</v>
      </c>
      <c r="E457" s="4" t="s">
        <v>2688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44001</v>
      </c>
      <c r="C458" s="4" t="s">
        <v>2689</v>
      </c>
      <c r="D458" s="4" t="s">
        <v>1913</v>
      </c>
      <c r="E458" s="4" t="s">
        <v>2690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44001</v>
      </c>
      <c r="C459" s="4" t="s">
        <v>2691</v>
      </c>
      <c r="D459" s="4" t="s">
        <v>1913</v>
      </c>
      <c r="E459" s="4" t="s">
        <v>2692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44001</v>
      </c>
      <c r="C460" s="4" t="s">
        <v>2697</v>
      </c>
      <c r="D460" s="4" t="s">
        <v>1879</v>
      </c>
      <c r="E460" s="4" t="s">
        <v>2698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44001</v>
      </c>
      <c r="C461" s="4" t="s">
        <v>2699</v>
      </c>
      <c r="D461" s="4" t="s">
        <v>1884</v>
      </c>
      <c r="E461" s="4" t="s">
        <v>2700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44004</v>
      </c>
      <c r="C462" s="4" t="s">
        <v>2707</v>
      </c>
      <c r="D462" s="4" t="s">
        <v>1884</v>
      </c>
      <c r="E462" s="4" t="s">
        <v>2708</v>
      </c>
      <c r="F462" s="4" t="s">
        <v>45</v>
      </c>
      <c r="G462" s="4" t="s">
        <v>26</v>
      </c>
    </row>
    <row r="463" spans="1:7" x14ac:dyDescent="0.3">
      <c r="A463" s="4">
        <v>461</v>
      </c>
      <c r="B463" s="5">
        <v>44004</v>
      </c>
      <c r="C463" s="4" t="s">
        <v>2711</v>
      </c>
      <c r="D463" s="4" t="s">
        <v>1967</v>
      </c>
      <c r="E463" s="4" t="s">
        <v>2712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44005</v>
      </c>
      <c r="C464" s="4" t="s">
        <v>2719</v>
      </c>
      <c r="D464" s="4" t="s">
        <v>1879</v>
      </c>
      <c r="E464" s="4" t="s">
        <v>97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44005</v>
      </c>
      <c r="C465" s="4" t="s">
        <v>2722</v>
      </c>
      <c r="D465" s="4" t="s">
        <v>1879</v>
      </c>
      <c r="E465" s="4" t="s">
        <v>2723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44005</v>
      </c>
      <c r="C466" s="4" t="s">
        <v>2724</v>
      </c>
      <c r="D466" s="4" t="s">
        <v>1879</v>
      </c>
      <c r="E466" s="4" t="s">
        <v>2725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44005</v>
      </c>
      <c r="C467" s="4" t="s">
        <v>2726</v>
      </c>
      <c r="D467" s="4" t="s">
        <v>1879</v>
      </c>
      <c r="E467" s="4" t="s">
        <v>2727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44005</v>
      </c>
      <c r="C468" s="4" t="s">
        <v>2728</v>
      </c>
      <c r="D468" s="4" t="s">
        <v>1879</v>
      </c>
      <c r="E468" s="4" t="s">
        <v>2729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44005</v>
      </c>
      <c r="C469" s="4" t="s">
        <v>2730</v>
      </c>
      <c r="D469" s="4" t="s">
        <v>1879</v>
      </c>
      <c r="E469" s="4" t="s">
        <v>2731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44005</v>
      </c>
      <c r="C470" s="4" t="s">
        <v>2732</v>
      </c>
      <c r="D470" s="4" t="s">
        <v>1879</v>
      </c>
      <c r="E470" s="4" t="s">
        <v>2733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44005</v>
      </c>
      <c r="C471" s="4" t="s">
        <v>2734</v>
      </c>
      <c r="D471" s="4" t="s">
        <v>1879</v>
      </c>
      <c r="E471" s="4" t="s">
        <v>2735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44005</v>
      </c>
      <c r="C472" s="4" t="s">
        <v>2736</v>
      </c>
      <c r="D472" s="4" t="s">
        <v>1879</v>
      </c>
      <c r="E472" s="4" t="s">
        <v>2737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44005</v>
      </c>
      <c r="C473" s="4" t="s">
        <v>2738</v>
      </c>
      <c r="D473" s="4" t="s">
        <v>1884</v>
      </c>
      <c r="E473" s="4" t="s">
        <v>2739</v>
      </c>
      <c r="F473" s="4" t="s">
        <v>45</v>
      </c>
      <c r="G473" s="4" t="s">
        <v>26</v>
      </c>
    </row>
    <row r="474" spans="1:7" x14ac:dyDescent="0.3">
      <c r="A474" s="4">
        <v>472</v>
      </c>
      <c r="B474" s="5">
        <v>44005</v>
      </c>
      <c r="C474" s="4" t="s">
        <v>2742</v>
      </c>
      <c r="D474" s="4" t="s">
        <v>1879</v>
      </c>
      <c r="E474" s="4" t="s">
        <v>2743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44005</v>
      </c>
      <c r="C475" s="4" t="s">
        <v>2744</v>
      </c>
      <c r="D475" s="4" t="s">
        <v>1879</v>
      </c>
      <c r="E475" s="4" t="s">
        <v>2745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44005</v>
      </c>
      <c r="C476" s="4" t="s">
        <v>2746</v>
      </c>
      <c r="D476" s="4" t="s">
        <v>1884</v>
      </c>
      <c r="E476" s="4" t="s">
        <v>2747</v>
      </c>
      <c r="F476" s="4" t="s">
        <v>45</v>
      </c>
      <c r="G476" s="4" t="s">
        <v>26</v>
      </c>
    </row>
    <row r="477" spans="1:7" x14ac:dyDescent="0.3">
      <c r="A477" s="4">
        <v>475</v>
      </c>
      <c r="B477" s="5">
        <v>44006</v>
      </c>
      <c r="C477" s="4" t="s">
        <v>2750</v>
      </c>
      <c r="D477" s="4" t="s">
        <v>1884</v>
      </c>
      <c r="E477" s="4" t="s">
        <v>2751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44006</v>
      </c>
      <c r="C478" s="4" t="s">
        <v>2757</v>
      </c>
      <c r="D478" s="4" t="s">
        <v>1879</v>
      </c>
      <c r="E478" s="4" t="s">
        <v>2758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44006</v>
      </c>
      <c r="C479" s="4" t="s">
        <v>2759</v>
      </c>
      <c r="D479" s="4" t="s">
        <v>1879</v>
      </c>
      <c r="E479" s="4" t="s">
        <v>2760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44007</v>
      </c>
      <c r="C480" s="4" t="s">
        <v>2764</v>
      </c>
      <c r="D480" s="4" t="s">
        <v>2649</v>
      </c>
      <c r="E480" s="4" t="s">
        <v>2765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44007</v>
      </c>
      <c r="C481" s="4" t="s">
        <v>2766</v>
      </c>
      <c r="D481" s="4" t="s">
        <v>2649</v>
      </c>
      <c r="E481" s="4" t="s">
        <v>2767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44007</v>
      </c>
      <c r="C482" s="4" t="s">
        <v>2776</v>
      </c>
      <c r="D482" s="4" t="s">
        <v>1879</v>
      </c>
      <c r="E482" s="4" t="s">
        <v>2777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44007</v>
      </c>
      <c r="C483" s="4" t="s">
        <v>2778</v>
      </c>
      <c r="D483" s="4" t="s">
        <v>1879</v>
      </c>
      <c r="E483" s="4" t="s">
        <v>2779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44007</v>
      </c>
      <c r="C484" s="4" t="s">
        <v>2780</v>
      </c>
      <c r="D484" s="4" t="s">
        <v>1879</v>
      </c>
      <c r="E484" s="4" t="s">
        <v>2781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44007</v>
      </c>
      <c r="C485" s="4" t="s">
        <v>2782</v>
      </c>
      <c r="D485" s="4" t="s">
        <v>1879</v>
      </c>
      <c r="E485" s="4" t="s">
        <v>2065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44008</v>
      </c>
      <c r="C486" s="4" t="s">
        <v>2784</v>
      </c>
      <c r="D486" s="4" t="s">
        <v>1879</v>
      </c>
      <c r="E486" s="4" t="s">
        <v>2785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44008</v>
      </c>
      <c r="C487" s="4" t="s">
        <v>2786</v>
      </c>
      <c r="D487" s="4" t="s">
        <v>1879</v>
      </c>
      <c r="E487" s="4" t="s">
        <v>2787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44008</v>
      </c>
      <c r="C488" s="4" t="s">
        <v>2790</v>
      </c>
      <c r="D488" s="4" t="s">
        <v>1879</v>
      </c>
      <c r="E488" s="4" t="s">
        <v>2791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44008</v>
      </c>
      <c r="C489" s="4" t="s">
        <v>2792</v>
      </c>
      <c r="D489" s="4" t="s">
        <v>1879</v>
      </c>
      <c r="E489" s="4" t="s">
        <v>2793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44008</v>
      </c>
      <c r="C490" s="4" t="s">
        <v>2794</v>
      </c>
      <c r="D490" s="4" t="s">
        <v>1879</v>
      </c>
      <c r="E490" s="4" t="s">
        <v>2010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44008</v>
      </c>
      <c r="C491" s="4" t="s">
        <v>2795</v>
      </c>
      <c r="D491" s="4" t="s">
        <v>1884</v>
      </c>
      <c r="E491" s="4" t="s">
        <v>2796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44008</v>
      </c>
      <c r="C492" s="4" t="s">
        <v>2797</v>
      </c>
      <c r="D492" s="4" t="s">
        <v>1884</v>
      </c>
      <c r="E492" s="4" t="s">
        <v>2798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44008</v>
      </c>
      <c r="C493" s="4" t="s">
        <v>2799</v>
      </c>
      <c r="D493" s="4" t="s">
        <v>1884</v>
      </c>
      <c r="E493" s="4" t="s">
        <v>2800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44008</v>
      </c>
      <c r="C494" s="4" t="s">
        <v>2801</v>
      </c>
      <c r="D494" s="4" t="s">
        <v>1879</v>
      </c>
      <c r="E494" s="4" t="s">
        <v>2802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44011</v>
      </c>
      <c r="C495" s="4" t="s">
        <v>2803</v>
      </c>
      <c r="D495" s="4" t="s">
        <v>1879</v>
      </c>
      <c r="E495" s="4" t="s">
        <v>2804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44011</v>
      </c>
      <c r="C496" s="4" t="s">
        <v>2805</v>
      </c>
      <c r="D496" s="4" t="s">
        <v>1884</v>
      </c>
      <c r="E496" s="4" t="s">
        <v>2806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44011</v>
      </c>
      <c r="C497" s="4" t="s">
        <v>2811</v>
      </c>
      <c r="D497" s="4" t="s">
        <v>1913</v>
      </c>
      <c r="E497" s="4" t="s">
        <v>2401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44012</v>
      </c>
      <c r="C498" s="4" t="s">
        <v>2812</v>
      </c>
      <c r="D498" s="4" t="s">
        <v>1884</v>
      </c>
      <c r="E498" s="4" t="s">
        <v>2813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44012</v>
      </c>
      <c r="C499" s="4" t="s">
        <v>2814</v>
      </c>
      <c r="D499" s="4" t="s">
        <v>1889</v>
      </c>
      <c r="E499" s="4" t="s">
        <v>2815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44012</v>
      </c>
      <c r="C500" s="4" t="s">
        <v>2816</v>
      </c>
      <c r="D500" s="4" t="s">
        <v>1889</v>
      </c>
      <c r="E500" s="4" t="s">
        <v>2817</v>
      </c>
      <c r="F500" s="4" t="s">
        <v>45</v>
      </c>
      <c r="G500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7"/>
  <sheetViews>
    <sheetView topLeftCell="A294" workbookViewId="0">
      <selection activeCell="B328" sqref="B328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9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26250</v>
      </c>
      <c r="D3" s="4" t="s">
        <v>26251</v>
      </c>
      <c r="E3" s="4" t="s">
        <v>26252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43922</v>
      </c>
      <c r="C4" s="4" t="s">
        <v>26253</v>
      </c>
      <c r="D4" s="4" t="s">
        <v>26251</v>
      </c>
      <c r="E4" s="4" t="s">
        <v>26254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43927</v>
      </c>
      <c r="C5" s="4" t="s">
        <v>26278</v>
      </c>
      <c r="D5" s="4" t="s">
        <v>26251</v>
      </c>
      <c r="E5" s="4" t="s">
        <v>26279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43929</v>
      </c>
      <c r="C6" s="4" t="s">
        <v>26293</v>
      </c>
      <c r="D6" s="4" t="s">
        <v>26248</v>
      </c>
      <c r="E6" s="4" t="s">
        <v>26294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43929</v>
      </c>
      <c r="C7" s="4" t="s">
        <v>26299</v>
      </c>
      <c r="D7" s="4" t="s">
        <v>26248</v>
      </c>
      <c r="E7" s="4" t="s">
        <v>26300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43930</v>
      </c>
      <c r="C8" s="4" t="s">
        <v>26301</v>
      </c>
      <c r="D8" s="4" t="s">
        <v>26248</v>
      </c>
      <c r="E8" s="4" t="s">
        <v>26302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43930</v>
      </c>
      <c r="C9" s="4" t="s">
        <v>26303</v>
      </c>
      <c r="D9" s="4" t="s">
        <v>26251</v>
      </c>
      <c r="E9" s="4" t="s">
        <v>26304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43930</v>
      </c>
      <c r="C10" s="4" t="s">
        <v>26307</v>
      </c>
      <c r="D10" s="4" t="s">
        <v>26274</v>
      </c>
      <c r="E10" s="4" t="s">
        <v>428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43930</v>
      </c>
      <c r="C11" s="4" t="s">
        <v>26308</v>
      </c>
      <c r="D11" s="4" t="s">
        <v>26274</v>
      </c>
      <c r="E11" s="4" t="s">
        <v>26309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43930</v>
      </c>
      <c r="C12" s="4" t="s">
        <v>26310</v>
      </c>
      <c r="D12" s="4" t="s">
        <v>26251</v>
      </c>
      <c r="E12" s="4" t="s">
        <v>26311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43930</v>
      </c>
      <c r="C13" s="4" t="s">
        <v>26312</v>
      </c>
      <c r="D13" s="4" t="s">
        <v>26251</v>
      </c>
      <c r="E13" s="4" t="s">
        <v>26313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43937</v>
      </c>
      <c r="C14" s="4" t="s">
        <v>26323</v>
      </c>
      <c r="D14" s="4" t="s">
        <v>26251</v>
      </c>
      <c r="E14" s="4" t="s">
        <v>26324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43937</v>
      </c>
      <c r="C15" s="4" t="s">
        <v>26325</v>
      </c>
      <c r="D15" s="4" t="s">
        <v>26251</v>
      </c>
      <c r="E15" s="4" t="s">
        <v>26326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43937</v>
      </c>
      <c r="C16" s="4" t="s">
        <v>26327</v>
      </c>
      <c r="D16" s="4" t="s">
        <v>26251</v>
      </c>
      <c r="E16" s="4" t="s">
        <v>26328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43937</v>
      </c>
      <c r="C17" s="4" t="s">
        <v>26331</v>
      </c>
      <c r="D17" s="4" t="s">
        <v>26251</v>
      </c>
      <c r="E17" s="4" t="s">
        <v>26332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43938</v>
      </c>
      <c r="C18" s="4" t="s">
        <v>26337</v>
      </c>
      <c r="D18" s="4" t="s">
        <v>26251</v>
      </c>
      <c r="E18" s="4" t="s">
        <v>26338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43938</v>
      </c>
      <c r="C19" s="4" t="s">
        <v>26339</v>
      </c>
      <c r="D19" s="4" t="s">
        <v>26251</v>
      </c>
      <c r="E19" s="4" t="s">
        <v>26340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43943</v>
      </c>
      <c r="C20" s="4" t="s">
        <v>26365</v>
      </c>
      <c r="D20" s="4" t="s">
        <v>26251</v>
      </c>
      <c r="E20" s="4" t="s">
        <v>26366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43943</v>
      </c>
      <c r="C21" s="4" t="s">
        <v>26371</v>
      </c>
      <c r="D21" s="4" t="s">
        <v>26251</v>
      </c>
      <c r="E21" s="4" t="s">
        <v>26372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43944</v>
      </c>
      <c r="C22" s="4" t="s">
        <v>26391</v>
      </c>
      <c r="D22" s="4" t="s">
        <v>26251</v>
      </c>
      <c r="E22" s="4" t="s">
        <v>26392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43944</v>
      </c>
      <c r="C23" s="4" t="s">
        <v>26408</v>
      </c>
      <c r="D23" s="4" t="s">
        <v>26248</v>
      </c>
      <c r="E23" s="4" t="s">
        <v>26409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43945</v>
      </c>
      <c r="C24" s="4" t="s">
        <v>26418</v>
      </c>
      <c r="D24" s="4" t="s">
        <v>26251</v>
      </c>
      <c r="E24" s="4" t="s">
        <v>26376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43950</v>
      </c>
      <c r="C25" s="4" t="s">
        <v>26444</v>
      </c>
      <c r="D25" s="4" t="s">
        <v>26251</v>
      </c>
      <c r="E25" s="4" t="s">
        <v>5790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43950</v>
      </c>
      <c r="C26" s="4" t="s">
        <v>26445</v>
      </c>
      <c r="D26" s="4" t="s">
        <v>26251</v>
      </c>
      <c r="E26" s="4" t="s">
        <v>2923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43957</v>
      </c>
      <c r="C27" s="4" t="s">
        <v>26451</v>
      </c>
      <c r="D27" s="4" t="s">
        <v>26251</v>
      </c>
      <c r="E27" s="4" t="s">
        <v>26452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43957</v>
      </c>
      <c r="C28" s="4" t="s">
        <v>26453</v>
      </c>
      <c r="D28" s="4" t="s">
        <v>26248</v>
      </c>
      <c r="E28" s="4" t="s">
        <v>26454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43958</v>
      </c>
      <c r="C29" s="4" t="s">
        <v>26465</v>
      </c>
      <c r="D29" s="4" t="s">
        <v>26251</v>
      </c>
      <c r="E29" s="4" t="s">
        <v>5810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43964</v>
      </c>
      <c r="C30" s="4" t="s">
        <v>26486</v>
      </c>
      <c r="D30" s="4" t="s">
        <v>26251</v>
      </c>
      <c r="E30" s="4" t="s">
        <v>26487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43964</v>
      </c>
      <c r="C31" s="4" t="s">
        <v>26488</v>
      </c>
      <c r="D31" s="4" t="s">
        <v>26251</v>
      </c>
      <c r="E31" s="4" t="s">
        <v>26489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43964</v>
      </c>
      <c r="C32" s="4" t="s">
        <v>26490</v>
      </c>
      <c r="D32" s="4" t="s">
        <v>26251</v>
      </c>
      <c r="E32" s="4" t="s">
        <v>26491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43965</v>
      </c>
      <c r="C33" s="4" t="s">
        <v>26501</v>
      </c>
      <c r="D33" s="4" t="s">
        <v>26248</v>
      </c>
      <c r="E33" s="4" t="s">
        <v>26502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43965</v>
      </c>
      <c r="C34" s="4" t="s">
        <v>26505</v>
      </c>
      <c r="D34" s="4" t="s">
        <v>26248</v>
      </c>
      <c r="E34" s="4" t="s">
        <v>26506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43965</v>
      </c>
      <c r="C35" s="4" t="s">
        <v>26509</v>
      </c>
      <c r="D35" s="4" t="s">
        <v>26248</v>
      </c>
      <c r="E35" s="4" t="s">
        <v>26510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43966</v>
      </c>
      <c r="C36" s="4" t="s">
        <v>26523</v>
      </c>
      <c r="D36" s="4" t="s">
        <v>26248</v>
      </c>
      <c r="E36" s="4" t="s">
        <v>26514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43969</v>
      </c>
      <c r="C37" s="4" t="s">
        <v>26526</v>
      </c>
      <c r="D37" s="4" t="s">
        <v>26251</v>
      </c>
      <c r="E37" s="4" t="s">
        <v>26527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43970</v>
      </c>
      <c r="C38" s="4" t="s">
        <v>26528</v>
      </c>
      <c r="D38" s="4" t="s">
        <v>26248</v>
      </c>
      <c r="E38" s="4" t="s">
        <v>26529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43970</v>
      </c>
      <c r="C39" s="4" t="s">
        <v>26530</v>
      </c>
      <c r="D39" s="4" t="s">
        <v>26248</v>
      </c>
      <c r="E39" s="4" t="s">
        <v>26531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43971</v>
      </c>
      <c r="C40" s="4" t="s">
        <v>26534</v>
      </c>
      <c r="D40" s="4" t="s">
        <v>26248</v>
      </c>
      <c r="E40" s="4" t="s">
        <v>26535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43971</v>
      </c>
      <c r="C41" s="4" t="s">
        <v>26538</v>
      </c>
      <c r="D41" s="4" t="s">
        <v>26251</v>
      </c>
      <c r="E41" s="4" t="s">
        <v>26539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43976</v>
      </c>
      <c r="C42" s="4" t="s">
        <v>26560</v>
      </c>
      <c r="D42" s="4" t="s">
        <v>26251</v>
      </c>
      <c r="E42" s="4" t="s">
        <v>26561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43976</v>
      </c>
      <c r="C43" s="4" t="s">
        <v>26564</v>
      </c>
      <c r="D43" s="4" t="s">
        <v>26251</v>
      </c>
      <c r="E43" s="4" t="s">
        <v>26565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43978</v>
      </c>
      <c r="C44" s="4" t="s">
        <v>26573</v>
      </c>
      <c r="D44" s="4" t="s">
        <v>26251</v>
      </c>
      <c r="E44" s="4" t="s">
        <v>16989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43978</v>
      </c>
      <c r="C45" s="4" t="s">
        <v>26574</v>
      </c>
      <c r="D45" s="4" t="s">
        <v>26256</v>
      </c>
      <c r="E45" s="4" t="s">
        <v>26575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43980</v>
      </c>
      <c r="C46" s="4" t="s">
        <v>26595</v>
      </c>
      <c r="D46" s="4" t="s">
        <v>26248</v>
      </c>
      <c r="E46" s="4" t="s">
        <v>26596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43983</v>
      </c>
      <c r="C47" s="4" t="s">
        <v>26608</v>
      </c>
      <c r="D47" s="4" t="s">
        <v>26248</v>
      </c>
      <c r="E47" s="4" t="s">
        <v>26609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43985</v>
      </c>
      <c r="C48" s="4" t="s">
        <v>26621</v>
      </c>
      <c r="D48" s="4" t="s">
        <v>26251</v>
      </c>
      <c r="E48" s="4" t="s">
        <v>2923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43986</v>
      </c>
      <c r="C49" s="4" t="s">
        <v>26633</v>
      </c>
      <c r="D49" s="4" t="s">
        <v>26248</v>
      </c>
      <c r="E49" s="4" t="s">
        <v>26634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43986</v>
      </c>
      <c r="C50" s="4" t="s">
        <v>26635</v>
      </c>
      <c r="D50" s="4" t="s">
        <v>26251</v>
      </c>
      <c r="E50" s="4" t="s">
        <v>26636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43990</v>
      </c>
      <c r="C51" s="4" t="s">
        <v>26658</v>
      </c>
      <c r="D51" s="4" t="s">
        <v>26251</v>
      </c>
      <c r="E51" s="4" t="s">
        <v>26659</v>
      </c>
      <c r="F51" s="4" t="s">
        <v>18</v>
      </c>
      <c r="G51" s="4" t="s">
        <v>26</v>
      </c>
    </row>
    <row r="52" spans="1:7" x14ac:dyDescent="0.3">
      <c r="A52" s="4">
        <v>50</v>
      </c>
      <c r="B52" s="5">
        <v>43992</v>
      </c>
      <c r="C52" s="4" t="s">
        <v>26663</v>
      </c>
      <c r="D52" s="4" t="s">
        <v>26251</v>
      </c>
      <c r="E52" s="4" t="s">
        <v>26664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43992</v>
      </c>
      <c r="C53" s="4" t="s">
        <v>26665</v>
      </c>
      <c r="D53" s="4" t="s">
        <v>26251</v>
      </c>
      <c r="E53" s="4" t="s">
        <v>26666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43993</v>
      </c>
      <c r="C54" s="4" t="s">
        <v>26673</v>
      </c>
      <c r="D54" s="4" t="s">
        <v>26612</v>
      </c>
      <c r="E54" s="4" t="s">
        <v>26674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43994</v>
      </c>
      <c r="C55" s="4" t="s">
        <v>26681</v>
      </c>
      <c r="D55" s="4" t="s">
        <v>26612</v>
      </c>
      <c r="E55" s="4" t="s">
        <v>26682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43997</v>
      </c>
      <c r="C56" s="4" t="s">
        <v>26694</v>
      </c>
      <c r="D56" s="4" t="s">
        <v>26251</v>
      </c>
      <c r="E56" s="4" t="s">
        <v>26695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43997</v>
      </c>
      <c r="C57" s="4" t="s">
        <v>26698</v>
      </c>
      <c r="D57" s="4" t="s">
        <v>26248</v>
      </c>
      <c r="E57" s="4" t="s">
        <v>26699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43997</v>
      </c>
      <c r="C58" s="4" t="s">
        <v>26700</v>
      </c>
      <c r="D58" s="4" t="s">
        <v>26248</v>
      </c>
      <c r="E58" s="4" t="s">
        <v>26701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43997</v>
      </c>
      <c r="C59" s="4" t="s">
        <v>26704</v>
      </c>
      <c r="D59" s="4" t="s">
        <v>26251</v>
      </c>
      <c r="E59" s="4" t="s">
        <v>26705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43997</v>
      </c>
      <c r="C60" s="4" t="s">
        <v>26706</v>
      </c>
      <c r="D60" s="4" t="s">
        <v>26251</v>
      </c>
      <c r="E60" s="4" t="s">
        <v>26707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43997</v>
      </c>
      <c r="C61" s="4" t="s">
        <v>26710</v>
      </c>
      <c r="D61" s="4" t="s">
        <v>26251</v>
      </c>
      <c r="E61" s="4" t="s">
        <v>26711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43998</v>
      </c>
      <c r="C62" s="4" t="s">
        <v>26716</v>
      </c>
      <c r="D62" s="4" t="s">
        <v>26248</v>
      </c>
      <c r="E62" s="4" t="s">
        <v>26717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43998</v>
      </c>
      <c r="C63" s="4" t="s">
        <v>26720</v>
      </c>
      <c r="D63" s="4" t="s">
        <v>26248</v>
      </c>
      <c r="E63" s="4" t="s">
        <v>26721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43998</v>
      </c>
      <c r="C64" s="4" t="s">
        <v>26728</v>
      </c>
      <c r="D64" s="4" t="s">
        <v>26251</v>
      </c>
      <c r="E64" s="4" t="s">
        <v>26729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44001</v>
      </c>
      <c r="C65" s="4" t="s">
        <v>26760</v>
      </c>
      <c r="D65" s="4" t="s">
        <v>26251</v>
      </c>
      <c r="E65" s="4" t="s">
        <v>17845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44001</v>
      </c>
      <c r="C66" s="4" t="s">
        <v>26761</v>
      </c>
      <c r="D66" s="4" t="s">
        <v>26251</v>
      </c>
      <c r="E66" s="4" t="s">
        <v>26762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44001</v>
      </c>
      <c r="C67" s="4" t="s">
        <v>26763</v>
      </c>
      <c r="D67" s="4" t="s">
        <v>26251</v>
      </c>
      <c r="E67" s="4" t="s">
        <v>26764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44005</v>
      </c>
      <c r="C68" s="4" t="s">
        <v>26775</v>
      </c>
      <c r="D68" s="4" t="s">
        <v>26248</v>
      </c>
      <c r="E68" s="4" t="s">
        <v>26776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44006</v>
      </c>
      <c r="C69" s="4" t="s">
        <v>26791</v>
      </c>
      <c r="D69" s="4" t="s">
        <v>26251</v>
      </c>
      <c r="E69" s="4" t="s">
        <v>26792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44011</v>
      </c>
      <c r="C70" s="4" t="s">
        <v>26815</v>
      </c>
      <c r="D70" s="4" t="s">
        <v>26251</v>
      </c>
      <c r="E70" s="4" t="s">
        <v>26816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44011</v>
      </c>
      <c r="C71" s="4" t="s">
        <v>26817</v>
      </c>
      <c r="D71" s="4" t="s">
        <v>26248</v>
      </c>
      <c r="E71" s="4" t="s">
        <v>26818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44012</v>
      </c>
      <c r="C72" s="4" t="s">
        <v>26819</v>
      </c>
      <c r="D72" s="4" t="s">
        <v>26248</v>
      </c>
      <c r="E72" s="4" t="s">
        <v>26820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44012</v>
      </c>
      <c r="C73" s="4" t="s">
        <v>26823</v>
      </c>
      <c r="D73" s="4" t="s">
        <v>26248</v>
      </c>
      <c r="E73" s="4" t="s">
        <v>26824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44012</v>
      </c>
      <c r="C74" s="4" t="s">
        <v>26829</v>
      </c>
      <c r="D74" s="4" t="s">
        <v>26251</v>
      </c>
      <c r="E74" s="4" t="s">
        <v>26830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44012</v>
      </c>
      <c r="C75" s="4" t="s">
        <v>26831</v>
      </c>
      <c r="D75" s="4" t="s">
        <v>26274</v>
      </c>
      <c r="E75" s="4" t="s">
        <v>5810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43942</v>
      </c>
      <c r="C76" s="4" t="s">
        <v>26363</v>
      </c>
      <c r="D76" s="4" t="s">
        <v>26248</v>
      </c>
      <c r="E76" s="4" t="s">
        <v>26364</v>
      </c>
      <c r="F76" s="4" t="s">
        <v>43</v>
      </c>
      <c r="G76" s="4" t="s">
        <v>12</v>
      </c>
    </row>
    <row r="77" spans="1:7" x14ac:dyDescent="0.3">
      <c r="A77" s="4">
        <v>75</v>
      </c>
      <c r="B77" s="5">
        <v>43943</v>
      </c>
      <c r="C77" s="4" t="s">
        <v>26375</v>
      </c>
      <c r="D77" s="4" t="s">
        <v>26251</v>
      </c>
      <c r="E77" s="4" t="s">
        <v>26376</v>
      </c>
      <c r="F77" s="4" t="s">
        <v>43</v>
      </c>
      <c r="G77" s="4" t="s">
        <v>12</v>
      </c>
    </row>
    <row r="78" spans="1:7" x14ac:dyDescent="0.3">
      <c r="A78" s="4">
        <v>76</v>
      </c>
      <c r="B78" s="5">
        <v>43966</v>
      </c>
      <c r="C78" s="4" t="s">
        <v>26513</v>
      </c>
      <c r="D78" s="4" t="s">
        <v>26248</v>
      </c>
      <c r="E78" s="4" t="s">
        <v>26514</v>
      </c>
      <c r="F78" s="4" t="s">
        <v>43</v>
      </c>
      <c r="G78" s="4" t="s">
        <v>12</v>
      </c>
    </row>
    <row r="79" spans="1:7" x14ac:dyDescent="0.3">
      <c r="A79" s="4">
        <v>77</v>
      </c>
      <c r="B79" s="5">
        <v>43993</v>
      </c>
      <c r="C79" s="4" t="s">
        <v>26669</v>
      </c>
      <c r="D79" s="4" t="s">
        <v>26256</v>
      </c>
      <c r="E79" s="4" t="s">
        <v>26670</v>
      </c>
      <c r="F79" s="4" t="s">
        <v>43</v>
      </c>
      <c r="G79" s="4" t="s">
        <v>12</v>
      </c>
    </row>
    <row r="80" spans="1:7" x14ac:dyDescent="0.3">
      <c r="A80" s="4">
        <v>78</v>
      </c>
      <c r="B80" s="5">
        <v>44000</v>
      </c>
      <c r="C80" s="4" t="s">
        <v>26752</v>
      </c>
      <c r="D80" s="4" t="s">
        <v>26248</v>
      </c>
      <c r="E80" s="4" t="s">
        <v>26753</v>
      </c>
      <c r="F80" s="4" t="s">
        <v>43</v>
      </c>
      <c r="G80" s="4" t="s">
        <v>12</v>
      </c>
    </row>
    <row r="81" spans="1:7" x14ac:dyDescent="0.3">
      <c r="A81" s="4">
        <v>79</v>
      </c>
      <c r="B81" s="5">
        <v>44005</v>
      </c>
      <c r="C81" s="4" t="s">
        <v>26777</v>
      </c>
      <c r="D81" s="4" t="s">
        <v>26274</v>
      </c>
      <c r="E81" s="4" t="s">
        <v>26378</v>
      </c>
      <c r="F81" s="4" t="s">
        <v>43</v>
      </c>
      <c r="G81" s="4" t="s">
        <v>12</v>
      </c>
    </row>
    <row r="82" spans="1:7" x14ac:dyDescent="0.3">
      <c r="A82" s="4">
        <v>80</v>
      </c>
      <c r="B82" s="5">
        <v>43922</v>
      </c>
      <c r="C82" s="4" t="s">
        <v>26245</v>
      </c>
      <c r="D82" s="4" t="s">
        <v>26246</v>
      </c>
      <c r="E82" s="4" t="s">
        <v>3853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43927</v>
      </c>
      <c r="C83" s="4" t="s">
        <v>26281</v>
      </c>
      <c r="D83" s="4" t="s">
        <v>26251</v>
      </c>
      <c r="E83" s="4" t="s">
        <v>26282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43929</v>
      </c>
      <c r="C84" s="4" t="s">
        <v>26285</v>
      </c>
      <c r="D84" s="4" t="s">
        <v>26246</v>
      </c>
      <c r="E84" s="4" t="s">
        <v>26286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43930</v>
      </c>
      <c r="C85" s="4" t="s">
        <v>26305</v>
      </c>
      <c r="D85" s="4" t="s">
        <v>26248</v>
      </c>
      <c r="E85" s="4" t="s">
        <v>26306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43934</v>
      </c>
      <c r="C86" s="4" t="s">
        <v>26319</v>
      </c>
      <c r="D86" s="4" t="s">
        <v>26274</v>
      </c>
      <c r="E86" s="4" t="s">
        <v>26320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43934</v>
      </c>
      <c r="C87" s="4" t="s">
        <v>26321</v>
      </c>
      <c r="D87" s="4" t="s">
        <v>26251</v>
      </c>
      <c r="E87" s="4" t="s">
        <v>26322</v>
      </c>
      <c r="F87" s="4" t="s">
        <v>11</v>
      </c>
      <c r="G87" s="4" t="s">
        <v>26</v>
      </c>
    </row>
    <row r="88" spans="1:7" x14ac:dyDescent="0.3">
      <c r="A88" s="4">
        <v>86</v>
      </c>
      <c r="B88" s="5">
        <v>43937</v>
      </c>
      <c r="C88" s="4" t="s">
        <v>26329</v>
      </c>
      <c r="D88" s="4" t="s">
        <v>26251</v>
      </c>
      <c r="E88" s="4" t="s">
        <v>26330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43937</v>
      </c>
      <c r="C89" s="4" t="s">
        <v>26333</v>
      </c>
      <c r="D89" s="4" t="s">
        <v>26256</v>
      </c>
      <c r="E89" s="4" t="s">
        <v>26334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43937</v>
      </c>
      <c r="C90" s="4" t="s">
        <v>26335</v>
      </c>
      <c r="D90" s="4" t="s">
        <v>26274</v>
      </c>
      <c r="E90" s="4" t="s">
        <v>26336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43938</v>
      </c>
      <c r="C91" s="4" t="s">
        <v>26341</v>
      </c>
      <c r="D91" s="4" t="s">
        <v>26274</v>
      </c>
      <c r="E91" s="4" t="s">
        <v>26342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43938</v>
      </c>
      <c r="C92" s="4" t="s">
        <v>26343</v>
      </c>
      <c r="D92" s="4" t="s">
        <v>26274</v>
      </c>
      <c r="E92" s="4" t="s">
        <v>26344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43941</v>
      </c>
      <c r="C93" s="4" t="s">
        <v>26345</v>
      </c>
      <c r="D93" s="4" t="s">
        <v>26246</v>
      </c>
      <c r="E93" s="4" t="s">
        <v>26346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43941</v>
      </c>
      <c r="C94" s="4" t="s">
        <v>26347</v>
      </c>
      <c r="D94" s="4" t="s">
        <v>26251</v>
      </c>
      <c r="E94" s="4" t="s">
        <v>26348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43941</v>
      </c>
      <c r="C95" s="4" t="s">
        <v>26349</v>
      </c>
      <c r="D95" s="4" t="s">
        <v>26251</v>
      </c>
      <c r="E95" s="4" t="s">
        <v>26350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43941</v>
      </c>
      <c r="C96" s="4" t="s">
        <v>26355</v>
      </c>
      <c r="D96" s="4" t="s">
        <v>26274</v>
      </c>
      <c r="E96" s="4" t="s">
        <v>26356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43943</v>
      </c>
      <c r="C97" s="4" t="s">
        <v>26367</v>
      </c>
      <c r="D97" s="4" t="s">
        <v>26274</v>
      </c>
      <c r="E97" s="4" t="s">
        <v>26368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43943</v>
      </c>
      <c r="C98" s="4" t="s">
        <v>26369</v>
      </c>
      <c r="D98" s="4" t="s">
        <v>26251</v>
      </c>
      <c r="E98" s="4" t="s">
        <v>4842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43943</v>
      </c>
      <c r="C99" s="4" t="s">
        <v>26373</v>
      </c>
      <c r="D99" s="4" t="s">
        <v>26248</v>
      </c>
      <c r="E99" s="4" t="s">
        <v>10648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43943</v>
      </c>
      <c r="C100" s="4" t="s">
        <v>26383</v>
      </c>
      <c r="D100" s="4" t="s">
        <v>26251</v>
      </c>
      <c r="E100" s="4" t="s">
        <v>26384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43944</v>
      </c>
      <c r="C101" s="4" t="s">
        <v>26404</v>
      </c>
      <c r="D101" s="4" t="s">
        <v>26248</v>
      </c>
      <c r="E101" s="4" t="s">
        <v>26405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43945</v>
      </c>
      <c r="C102" s="4" t="s">
        <v>26420</v>
      </c>
      <c r="D102" s="4" t="s">
        <v>26274</v>
      </c>
      <c r="E102" s="4" t="s">
        <v>26421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43945</v>
      </c>
      <c r="C103" s="4" t="s">
        <v>26423</v>
      </c>
      <c r="D103" s="4" t="s">
        <v>26256</v>
      </c>
      <c r="E103" s="4" t="s">
        <v>26424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43950</v>
      </c>
      <c r="C104" s="4" t="s">
        <v>26436</v>
      </c>
      <c r="D104" s="4" t="s">
        <v>26251</v>
      </c>
      <c r="E104" s="4" t="s">
        <v>26437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43950</v>
      </c>
      <c r="C105" s="4" t="s">
        <v>26438</v>
      </c>
      <c r="D105" s="4" t="s">
        <v>26251</v>
      </c>
      <c r="E105" s="4" t="s">
        <v>26439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43950</v>
      </c>
      <c r="C106" s="4" t="s">
        <v>26442</v>
      </c>
      <c r="D106" s="4" t="s">
        <v>26274</v>
      </c>
      <c r="E106" s="4" t="s">
        <v>26443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43957</v>
      </c>
      <c r="C107" s="4" t="s">
        <v>26446</v>
      </c>
      <c r="D107" s="4" t="s">
        <v>26274</v>
      </c>
      <c r="E107" s="4" t="s">
        <v>25993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43959</v>
      </c>
      <c r="C108" s="4" t="s">
        <v>26466</v>
      </c>
      <c r="D108" s="4" t="s">
        <v>26251</v>
      </c>
      <c r="E108" s="4" t="s">
        <v>26467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43963</v>
      </c>
      <c r="C109" s="4" t="s">
        <v>26475</v>
      </c>
      <c r="D109" s="4" t="s">
        <v>26248</v>
      </c>
      <c r="E109" s="4" t="s">
        <v>26476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43963</v>
      </c>
      <c r="C110" s="4" t="s">
        <v>26477</v>
      </c>
      <c r="D110" s="4" t="s">
        <v>26251</v>
      </c>
      <c r="E110" s="4" t="s">
        <v>1124</v>
      </c>
      <c r="F110" s="4" t="s">
        <v>11</v>
      </c>
      <c r="G110" s="4" t="s">
        <v>26</v>
      </c>
    </row>
    <row r="111" spans="1:7" x14ac:dyDescent="0.3">
      <c r="A111" s="4">
        <v>109</v>
      </c>
      <c r="B111" s="5">
        <v>43963</v>
      </c>
      <c r="C111" s="4" t="s">
        <v>26478</v>
      </c>
      <c r="D111" s="4" t="s">
        <v>26251</v>
      </c>
      <c r="E111" s="4" t="s">
        <v>26479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43963</v>
      </c>
      <c r="C112" s="4" t="s">
        <v>26480</v>
      </c>
      <c r="D112" s="4" t="s">
        <v>26251</v>
      </c>
      <c r="E112" s="4" t="s">
        <v>26481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43965</v>
      </c>
      <c r="C113" s="4" t="s">
        <v>26497</v>
      </c>
      <c r="D113" s="4" t="s">
        <v>26251</v>
      </c>
      <c r="E113" s="4" t="s">
        <v>26498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43965</v>
      </c>
      <c r="C114" s="4" t="s">
        <v>26511</v>
      </c>
      <c r="D114" s="4" t="s">
        <v>26251</v>
      </c>
      <c r="E114" s="4" t="s">
        <v>26512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43971</v>
      </c>
      <c r="C115" s="4" t="s">
        <v>26540</v>
      </c>
      <c r="D115" s="4" t="s">
        <v>26251</v>
      </c>
      <c r="E115" s="4" t="s">
        <v>1124</v>
      </c>
      <c r="F115" s="4" t="s">
        <v>11</v>
      </c>
      <c r="G115" s="4" t="s">
        <v>26</v>
      </c>
    </row>
    <row r="116" spans="1:7" x14ac:dyDescent="0.3">
      <c r="A116" s="4">
        <v>114</v>
      </c>
      <c r="B116" s="5">
        <v>43971</v>
      </c>
      <c r="C116" s="4" t="s">
        <v>26541</v>
      </c>
      <c r="D116" s="4" t="s">
        <v>26251</v>
      </c>
      <c r="E116" s="4" t="s">
        <v>6983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43972</v>
      </c>
      <c r="C117" s="4" t="s">
        <v>26544</v>
      </c>
      <c r="D117" s="4" t="s">
        <v>26248</v>
      </c>
      <c r="E117" s="4" t="s">
        <v>26545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43976</v>
      </c>
      <c r="C118" s="4" t="s">
        <v>26548</v>
      </c>
      <c r="D118" s="4" t="s">
        <v>26251</v>
      </c>
      <c r="E118" s="4" t="s">
        <v>5990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43976</v>
      </c>
      <c r="C119" s="4" t="s">
        <v>26551</v>
      </c>
      <c r="D119" s="4" t="s">
        <v>26251</v>
      </c>
      <c r="E119" s="4" t="s">
        <v>5500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43976</v>
      </c>
      <c r="C120" s="4" t="s">
        <v>26558</v>
      </c>
      <c r="D120" s="4" t="s">
        <v>26251</v>
      </c>
      <c r="E120" s="4" t="s">
        <v>26559</v>
      </c>
      <c r="F120" s="4" t="s">
        <v>11</v>
      </c>
      <c r="G120" s="4" t="s">
        <v>26</v>
      </c>
    </row>
    <row r="121" spans="1:7" x14ac:dyDescent="0.3">
      <c r="A121" s="4">
        <v>119</v>
      </c>
      <c r="B121" s="5">
        <v>43977</v>
      </c>
      <c r="C121" s="4" t="s">
        <v>26570</v>
      </c>
      <c r="D121" s="4" t="s">
        <v>26274</v>
      </c>
      <c r="E121" s="4" t="s">
        <v>310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43977</v>
      </c>
      <c r="C122" s="4" t="s">
        <v>26571</v>
      </c>
      <c r="D122" s="4" t="s">
        <v>26274</v>
      </c>
      <c r="E122" s="4" t="s">
        <v>26572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43978</v>
      </c>
      <c r="C123" s="4" t="s">
        <v>26576</v>
      </c>
      <c r="D123" s="4" t="s">
        <v>26251</v>
      </c>
      <c r="E123" s="4" t="s">
        <v>26577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43980</v>
      </c>
      <c r="C124" s="4" t="s">
        <v>26597</v>
      </c>
      <c r="D124" s="4" t="s">
        <v>26251</v>
      </c>
      <c r="E124" s="4" t="s">
        <v>26598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43983</v>
      </c>
      <c r="C125" s="4" t="s">
        <v>26603</v>
      </c>
      <c r="D125" s="4" t="s">
        <v>26251</v>
      </c>
      <c r="E125" s="4" t="s">
        <v>26604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43983</v>
      </c>
      <c r="C126" s="4" t="s">
        <v>26605</v>
      </c>
      <c r="D126" s="4" t="s">
        <v>26256</v>
      </c>
      <c r="E126" s="4" t="s">
        <v>6116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43983</v>
      </c>
      <c r="C127" s="4" t="s">
        <v>26606</v>
      </c>
      <c r="D127" s="4" t="s">
        <v>26248</v>
      </c>
      <c r="E127" s="4" t="s">
        <v>26607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43984</v>
      </c>
      <c r="C128" s="4" t="s">
        <v>26613</v>
      </c>
      <c r="D128" s="4" t="s">
        <v>26251</v>
      </c>
      <c r="E128" s="4" t="s">
        <v>26614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43985</v>
      </c>
      <c r="C129" s="4" t="s">
        <v>26615</v>
      </c>
      <c r="D129" s="4" t="s">
        <v>26246</v>
      </c>
      <c r="E129" s="4" t="s">
        <v>26616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43985</v>
      </c>
      <c r="C130" s="4" t="s">
        <v>26622</v>
      </c>
      <c r="D130" s="4" t="s">
        <v>26274</v>
      </c>
      <c r="E130" s="4" t="s">
        <v>26623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43985</v>
      </c>
      <c r="C131" s="4" t="s">
        <v>26626</v>
      </c>
      <c r="D131" s="4" t="s">
        <v>26251</v>
      </c>
      <c r="E131" s="4" t="s">
        <v>1124</v>
      </c>
      <c r="F131" s="4" t="s">
        <v>11</v>
      </c>
      <c r="G131" s="4" t="s">
        <v>26</v>
      </c>
    </row>
    <row r="132" spans="1:7" x14ac:dyDescent="0.3">
      <c r="A132" s="4">
        <v>130</v>
      </c>
      <c r="B132" s="5">
        <v>43986</v>
      </c>
      <c r="C132" s="4" t="s">
        <v>26629</v>
      </c>
      <c r="D132" s="4" t="s">
        <v>26251</v>
      </c>
      <c r="E132" s="4" t="s">
        <v>26630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43986</v>
      </c>
      <c r="C133" s="4" t="s">
        <v>26631</v>
      </c>
      <c r="D133" s="4" t="s">
        <v>26251</v>
      </c>
      <c r="E133" s="4" t="s">
        <v>26632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43990</v>
      </c>
      <c r="C134" s="4" t="s">
        <v>26654</v>
      </c>
      <c r="D134" s="4" t="s">
        <v>26251</v>
      </c>
      <c r="E134" s="4" t="s">
        <v>26655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43992</v>
      </c>
      <c r="C135" s="4" t="s">
        <v>26662</v>
      </c>
      <c r="D135" s="4" t="s">
        <v>26251</v>
      </c>
      <c r="E135" s="4" t="s">
        <v>6179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43993</v>
      </c>
      <c r="C136" s="4" t="s">
        <v>26676</v>
      </c>
      <c r="D136" s="4" t="s">
        <v>26251</v>
      </c>
      <c r="E136" s="4" t="s">
        <v>26677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43994</v>
      </c>
      <c r="C137" s="4" t="s">
        <v>26678</v>
      </c>
      <c r="D137" s="4" t="s">
        <v>26251</v>
      </c>
      <c r="E137" s="4" t="s">
        <v>26602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43994</v>
      </c>
      <c r="C138" s="4" t="s">
        <v>26679</v>
      </c>
      <c r="D138" s="4" t="s">
        <v>26251</v>
      </c>
      <c r="E138" s="4" t="s">
        <v>26680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43994</v>
      </c>
      <c r="C139" s="4" t="s">
        <v>26685</v>
      </c>
      <c r="D139" s="4" t="s">
        <v>26246</v>
      </c>
      <c r="E139" s="4" t="s">
        <v>26686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43997</v>
      </c>
      <c r="C140" s="4" t="s">
        <v>26690</v>
      </c>
      <c r="D140" s="4" t="s">
        <v>26612</v>
      </c>
      <c r="E140" s="4" t="s">
        <v>26691</v>
      </c>
      <c r="F140" s="4" t="s">
        <v>11</v>
      </c>
      <c r="G140" s="4" t="s">
        <v>26</v>
      </c>
    </row>
    <row r="141" spans="1:7" x14ac:dyDescent="0.3">
      <c r="A141" s="4">
        <v>139</v>
      </c>
      <c r="B141" s="5">
        <v>43997</v>
      </c>
      <c r="C141" s="4" t="s">
        <v>26692</v>
      </c>
      <c r="D141" s="4" t="s">
        <v>26612</v>
      </c>
      <c r="E141" s="4" t="s">
        <v>5220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43997</v>
      </c>
      <c r="C142" s="4" t="s">
        <v>26693</v>
      </c>
      <c r="D142" s="4" t="s">
        <v>26612</v>
      </c>
      <c r="E142" s="4" t="s">
        <v>26443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43997</v>
      </c>
      <c r="C143" s="4" t="s">
        <v>26709</v>
      </c>
      <c r="D143" s="4" t="s">
        <v>26612</v>
      </c>
      <c r="E143" s="4" t="s">
        <v>26456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43998</v>
      </c>
      <c r="C144" s="4" t="s">
        <v>26722</v>
      </c>
      <c r="D144" s="4" t="s">
        <v>26256</v>
      </c>
      <c r="E144" s="4" t="s">
        <v>26723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43998</v>
      </c>
      <c r="C145" s="4" t="s">
        <v>26734</v>
      </c>
      <c r="D145" s="4" t="s">
        <v>26251</v>
      </c>
      <c r="E145" s="4" t="s">
        <v>5500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43999</v>
      </c>
      <c r="C146" s="4" t="s">
        <v>26737</v>
      </c>
      <c r="D146" s="4" t="s">
        <v>26612</v>
      </c>
      <c r="E146" s="4" t="s">
        <v>26738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43999</v>
      </c>
      <c r="C147" s="4" t="s">
        <v>26739</v>
      </c>
      <c r="D147" s="4" t="s">
        <v>26251</v>
      </c>
      <c r="E147" s="4" t="s">
        <v>26740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43999</v>
      </c>
      <c r="C148" s="4" t="s">
        <v>26741</v>
      </c>
      <c r="D148" s="4" t="s">
        <v>26251</v>
      </c>
      <c r="E148" s="4" t="s">
        <v>1124</v>
      </c>
      <c r="F148" s="4" t="s">
        <v>11</v>
      </c>
      <c r="G148" s="4" t="s">
        <v>26</v>
      </c>
    </row>
    <row r="149" spans="1:7" x14ac:dyDescent="0.3">
      <c r="A149" s="4">
        <v>147</v>
      </c>
      <c r="B149" s="5">
        <v>43999</v>
      </c>
      <c r="C149" s="4" t="s">
        <v>26742</v>
      </c>
      <c r="D149" s="4" t="s">
        <v>26251</v>
      </c>
      <c r="E149" s="4" t="s">
        <v>26743</v>
      </c>
      <c r="F149" s="4" t="s">
        <v>11</v>
      </c>
      <c r="G149" s="4" t="s">
        <v>26</v>
      </c>
    </row>
    <row r="150" spans="1:7" x14ac:dyDescent="0.3">
      <c r="A150" s="4">
        <v>148</v>
      </c>
      <c r="B150" s="5">
        <v>43999</v>
      </c>
      <c r="C150" s="4" t="s">
        <v>26744</v>
      </c>
      <c r="D150" s="4" t="s">
        <v>26251</v>
      </c>
      <c r="E150" s="4" t="s">
        <v>26745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43999</v>
      </c>
      <c r="C151" s="4" t="s">
        <v>26746</v>
      </c>
      <c r="D151" s="4" t="s">
        <v>26248</v>
      </c>
      <c r="E151" s="4" t="s">
        <v>26747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44000</v>
      </c>
      <c r="C152" s="4" t="s">
        <v>26757</v>
      </c>
      <c r="D152" s="4" t="s">
        <v>26246</v>
      </c>
      <c r="E152" s="4" t="s">
        <v>26616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44004</v>
      </c>
      <c r="C153" s="4" t="s">
        <v>26767</v>
      </c>
      <c r="D153" s="4" t="s">
        <v>26612</v>
      </c>
      <c r="E153" s="4" t="s">
        <v>26768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44004</v>
      </c>
      <c r="C154" s="4" t="s">
        <v>26769</v>
      </c>
      <c r="D154" s="4" t="s">
        <v>26248</v>
      </c>
      <c r="E154" s="4" t="s">
        <v>26770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44005</v>
      </c>
      <c r="C155" s="4" t="s">
        <v>26778</v>
      </c>
      <c r="D155" s="4" t="s">
        <v>26251</v>
      </c>
      <c r="E155" s="4" t="s">
        <v>26779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44006</v>
      </c>
      <c r="C156" s="4" t="s">
        <v>26786</v>
      </c>
      <c r="D156" s="4" t="s">
        <v>26256</v>
      </c>
      <c r="E156" s="4" t="s">
        <v>7280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44006</v>
      </c>
      <c r="C157" s="4" t="s">
        <v>26787</v>
      </c>
      <c r="D157" s="4" t="s">
        <v>26612</v>
      </c>
      <c r="E157" s="4" t="s">
        <v>26788</v>
      </c>
      <c r="F157" s="4" t="s">
        <v>11</v>
      </c>
      <c r="G157" s="4" t="s">
        <v>26</v>
      </c>
    </row>
    <row r="158" spans="1:7" x14ac:dyDescent="0.3">
      <c r="A158" s="4">
        <v>156</v>
      </c>
      <c r="B158" s="5">
        <v>44008</v>
      </c>
      <c r="C158" s="4" t="s">
        <v>26798</v>
      </c>
      <c r="D158" s="4" t="s">
        <v>26256</v>
      </c>
      <c r="E158" s="4" t="s">
        <v>19745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44008</v>
      </c>
      <c r="C159" s="4" t="s">
        <v>26809</v>
      </c>
      <c r="D159" s="4" t="s">
        <v>26251</v>
      </c>
      <c r="E159" s="4" t="s">
        <v>26810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44012</v>
      </c>
      <c r="C160" s="4" t="s">
        <v>26821</v>
      </c>
      <c r="D160" s="4" t="s">
        <v>26251</v>
      </c>
      <c r="E160" s="4" t="s">
        <v>26822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43922</v>
      </c>
      <c r="C161" s="4" t="s">
        <v>26247</v>
      </c>
      <c r="D161" s="4" t="s">
        <v>26248</v>
      </c>
      <c r="E161" s="4" t="s">
        <v>26249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43922</v>
      </c>
      <c r="C162" s="4" t="s">
        <v>26255</v>
      </c>
      <c r="D162" s="4" t="s">
        <v>26256</v>
      </c>
      <c r="E162" s="4" t="s">
        <v>26257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43923</v>
      </c>
      <c r="C163" s="4" t="s">
        <v>26258</v>
      </c>
      <c r="D163" s="4" t="s">
        <v>26248</v>
      </c>
      <c r="E163" s="4" t="s">
        <v>26259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43923</v>
      </c>
      <c r="C164" s="4" t="s">
        <v>26260</v>
      </c>
      <c r="D164" s="4" t="s">
        <v>26256</v>
      </c>
      <c r="E164" s="4" t="s">
        <v>26261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43923</v>
      </c>
      <c r="C165" s="4" t="s">
        <v>26262</v>
      </c>
      <c r="D165" s="4" t="s">
        <v>26256</v>
      </c>
      <c r="E165" s="4" t="s">
        <v>26263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43924</v>
      </c>
      <c r="C166" s="4" t="s">
        <v>26264</v>
      </c>
      <c r="D166" s="4" t="s">
        <v>26246</v>
      </c>
      <c r="E166" s="4" t="s">
        <v>26265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43924</v>
      </c>
      <c r="C167" s="4" t="s">
        <v>26266</v>
      </c>
      <c r="D167" s="4" t="s">
        <v>26246</v>
      </c>
      <c r="E167" s="4" t="s">
        <v>3812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43924</v>
      </c>
      <c r="C168" s="4" t="s">
        <v>26267</v>
      </c>
      <c r="D168" s="4" t="s">
        <v>26251</v>
      </c>
      <c r="E168" s="4" t="s">
        <v>26268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43924</v>
      </c>
      <c r="C169" s="4" t="s">
        <v>26269</v>
      </c>
      <c r="D169" s="4" t="s">
        <v>26246</v>
      </c>
      <c r="E169" s="4" t="s">
        <v>26270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43924</v>
      </c>
      <c r="C170" s="4" t="s">
        <v>26271</v>
      </c>
      <c r="D170" s="4" t="s">
        <v>26248</v>
      </c>
      <c r="E170" s="4" t="s">
        <v>26272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43927</v>
      </c>
      <c r="C171" s="4" t="s">
        <v>26273</v>
      </c>
      <c r="D171" s="4" t="s">
        <v>26274</v>
      </c>
      <c r="E171" s="4" t="s">
        <v>369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43927</v>
      </c>
      <c r="C172" s="4" t="s">
        <v>26275</v>
      </c>
      <c r="D172" s="4" t="s">
        <v>26246</v>
      </c>
      <c r="E172" s="4" t="s">
        <v>4667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43927</v>
      </c>
      <c r="C173" s="4" t="s">
        <v>26276</v>
      </c>
      <c r="D173" s="4" t="s">
        <v>26256</v>
      </c>
      <c r="E173" s="4" t="s">
        <v>26277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43927</v>
      </c>
      <c r="C174" s="4" t="s">
        <v>26280</v>
      </c>
      <c r="D174" s="4" t="s">
        <v>26274</v>
      </c>
      <c r="E174" s="4" t="s">
        <v>253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43927</v>
      </c>
      <c r="C175" s="4" t="s">
        <v>26283</v>
      </c>
      <c r="D175" s="4" t="s">
        <v>26248</v>
      </c>
      <c r="E175" s="4" t="s">
        <v>26284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43929</v>
      </c>
      <c r="C176" s="4" t="s">
        <v>26287</v>
      </c>
      <c r="D176" s="4" t="s">
        <v>26256</v>
      </c>
      <c r="E176" s="4" t="s">
        <v>26288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43929</v>
      </c>
      <c r="C177" s="4" t="s">
        <v>26289</v>
      </c>
      <c r="D177" s="4" t="s">
        <v>26246</v>
      </c>
      <c r="E177" s="4" t="s">
        <v>26290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43929</v>
      </c>
      <c r="C178" s="4" t="s">
        <v>26291</v>
      </c>
      <c r="D178" s="4" t="s">
        <v>26251</v>
      </c>
      <c r="E178" s="4" t="s">
        <v>26292</v>
      </c>
      <c r="F178" s="4" t="s">
        <v>45</v>
      </c>
      <c r="G178" s="4" t="s">
        <v>12</v>
      </c>
    </row>
    <row r="179" spans="1:7" x14ac:dyDescent="0.3">
      <c r="A179" s="4">
        <v>177</v>
      </c>
      <c r="B179" s="5">
        <v>43929</v>
      </c>
      <c r="C179" s="4" t="s">
        <v>26295</v>
      </c>
      <c r="D179" s="4" t="s">
        <v>26246</v>
      </c>
      <c r="E179" s="4" t="s">
        <v>26296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43929</v>
      </c>
      <c r="C180" s="4" t="s">
        <v>26297</v>
      </c>
      <c r="D180" s="4" t="s">
        <v>26246</v>
      </c>
      <c r="E180" s="4" t="s">
        <v>26298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43931</v>
      </c>
      <c r="C181" s="4" t="s">
        <v>26314</v>
      </c>
      <c r="D181" s="4" t="s">
        <v>26256</v>
      </c>
      <c r="E181" s="4" t="s">
        <v>26315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43934</v>
      </c>
      <c r="C182" s="4" t="s">
        <v>26316</v>
      </c>
      <c r="D182" s="4" t="s">
        <v>26251</v>
      </c>
      <c r="E182" s="4" t="s">
        <v>26292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43934</v>
      </c>
      <c r="C183" s="4" t="s">
        <v>26317</v>
      </c>
      <c r="D183" s="4" t="s">
        <v>26256</v>
      </c>
      <c r="E183" s="4" t="s">
        <v>26318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43941</v>
      </c>
      <c r="C184" s="4" t="s">
        <v>26351</v>
      </c>
      <c r="D184" s="4" t="s">
        <v>26246</v>
      </c>
      <c r="E184" s="4" t="s">
        <v>26352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43941</v>
      </c>
      <c r="C185" s="4" t="s">
        <v>26353</v>
      </c>
      <c r="D185" s="4" t="s">
        <v>26248</v>
      </c>
      <c r="E185" s="4" t="s">
        <v>26354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43942</v>
      </c>
      <c r="C186" s="4" t="s">
        <v>26357</v>
      </c>
      <c r="D186" s="4" t="s">
        <v>26248</v>
      </c>
      <c r="E186" s="4" t="s">
        <v>26358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43942</v>
      </c>
      <c r="C187" s="4" t="s">
        <v>26359</v>
      </c>
      <c r="D187" s="4" t="s">
        <v>26256</v>
      </c>
      <c r="E187" s="4" t="s">
        <v>26360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43942</v>
      </c>
      <c r="C188" s="4" t="s">
        <v>26361</v>
      </c>
      <c r="D188" s="4" t="s">
        <v>26256</v>
      </c>
      <c r="E188" s="4" t="s">
        <v>26362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43943</v>
      </c>
      <c r="C189" s="4" t="s">
        <v>26370</v>
      </c>
      <c r="D189" s="4" t="s">
        <v>26274</v>
      </c>
      <c r="E189" s="4" t="s">
        <v>468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43943</v>
      </c>
      <c r="C190" s="4" t="s">
        <v>26374</v>
      </c>
      <c r="D190" s="4" t="s">
        <v>26248</v>
      </c>
      <c r="E190" s="4" t="s">
        <v>26364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43943</v>
      </c>
      <c r="C191" s="4" t="s">
        <v>26377</v>
      </c>
      <c r="D191" s="4" t="s">
        <v>26274</v>
      </c>
      <c r="E191" s="4" t="s">
        <v>26378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43943</v>
      </c>
      <c r="C192" s="4" t="s">
        <v>26379</v>
      </c>
      <c r="D192" s="4" t="s">
        <v>26274</v>
      </c>
      <c r="E192" s="4" t="s">
        <v>26380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43943</v>
      </c>
      <c r="C193" s="4" t="s">
        <v>26381</v>
      </c>
      <c r="D193" s="4" t="s">
        <v>26248</v>
      </c>
      <c r="E193" s="4" t="s">
        <v>26382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43943</v>
      </c>
      <c r="C194" s="4" t="s">
        <v>26385</v>
      </c>
      <c r="D194" s="4" t="s">
        <v>26248</v>
      </c>
      <c r="E194" s="4" t="s">
        <v>26386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43944</v>
      </c>
      <c r="C195" s="4" t="s">
        <v>26387</v>
      </c>
      <c r="D195" s="4" t="s">
        <v>26248</v>
      </c>
      <c r="E195" s="4" t="s">
        <v>26388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43944</v>
      </c>
      <c r="C196" s="4" t="s">
        <v>26389</v>
      </c>
      <c r="D196" s="4" t="s">
        <v>26274</v>
      </c>
      <c r="E196" s="4" t="s">
        <v>26390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43944</v>
      </c>
      <c r="C197" s="4" t="s">
        <v>26393</v>
      </c>
      <c r="D197" s="4" t="s">
        <v>26246</v>
      </c>
      <c r="E197" s="4" t="s">
        <v>19240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43944</v>
      </c>
      <c r="C198" s="4" t="s">
        <v>26394</v>
      </c>
      <c r="D198" s="4" t="s">
        <v>26246</v>
      </c>
      <c r="E198" s="4" t="s">
        <v>26395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43944</v>
      </c>
      <c r="C199" s="4" t="s">
        <v>26396</v>
      </c>
      <c r="D199" s="4" t="s">
        <v>26246</v>
      </c>
      <c r="E199" s="4" t="s">
        <v>26397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43944</v>
      </c>
      <c r="C200" s="4" t="s">
        <v>26398</v>
      </c>
      <c r="D200" s="4" t="s">
        <v>26246</v>
      </c>
      <c r="E200" s="4" t="s">
        <v>26399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43944</v>
      </c>
      <c r="C201" s="4" t="s">
        <v>26400</v>
      </c>
      <c r="D201" s="4" t="s">
        <v>26256</v>
      </c>
      <c r="E201" s="4" t="s">
        <v>26401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43944</v>
      </c>
      <c r="C202" s="4" t="s">
        <v>26402</v>
      </c>
      <c r="D202" s="4" t="s">
        <v>26256</v>
      </c>
      <c r="E202" s="4" t="s">
        <v>26403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43944</v>
      </c>
      <c r="C203" s="4" t="s">
        <v>26406</v>
      </c>
      <c r="D203" s="4" t="s">
        <v>26248</v>
      </c>
      <c r="E203" s="4" t="s">
        <v>26407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43945</v>
      </c>
      <c r="C204" s="4" t="s">
        <v>26410</v>
      </c>
      <c r="D204" s="4" t="s">
        <v>26256</v>
      </c>
      <c r="E204" s="4" t="s">
        <v>26411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43945</v>
      </c>
      <c r="C205" s="4" t="s">
        <v>26412</v>
      </c>
      <c r="D205" s="4" t="s">
        <v>26251</v>
      </c>
      <c r="E205" s="4" t="s">
        <v>26413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43945</v>
      </c>
      <c r="C206" s="4" t="s">
        <v>26414</v>
      </c>
      <c r="D206" s="4" t="s">
        <v>26256</v>
      </c>
      <c r="E206" s="4" t="s">
        <v>26415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43945</v>
      </c>
      <c r="C207" s="4" t="s">
        <v>26416</v>
      </c>
      <c r="D207" s="4" t="s">
        <v>26274</v>
      </c>
      <c r="E207" s="4" t="s">
        <v>26417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43945</v>
      </c>
      <c r="C208" s="4" t="s">
        <v>26419</v>
      </c>
      <c r="D208" s="4" t="s">
        <v>26248</v>
      </c>
      <c r="E208" s="4" t="s">
        <v>26382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43945</v>
      </c>
      <c r="C209" s="4" t="s">
        <v>26422</v>
      </c>
      <c r="D209" s="4" t="s">
        <v>26274</v>
      </c>
      <c r="E209" s="4" t="s">
        <v>26378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43945</v>
      </c>
      <c r="C210" s="4" t="s">
        <v>26425</v>
      </c>
      <c r="D210" s="4" t="s">
        <v>26274</v>
      </c>
      <c r="E210" s="4" t="s">
        <v>26380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43945</v>
      </c>
      <c r="C211" s="4" t="s">
        <v>26426</v>
      </c>
      <c r="D211" s="4" t="s">
        <v>26248</v>
      </c>
      <c r="E211" s="4" t="s">
        <v>26427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43948</v>
      </c>
      <c r="C212" s="4" t="s">
        <v>26428</v>
      </c>
      <c r="D212" s="4" t="s">
        <v>26274</v>
      </c>
      <c r="E212" s="4" t="s">
        <v>26429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43949</v>
      </c>
      <c r="C213" s="4" t="s">
        <v>26430</v>
      </c>
      <c r="D213" s="4" t="s">
        <v>26256</v>
      </c>
      <c r="E213" s="4" t="s">
        <v>26431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43949</v>
      </c>
      <c r="C214" s="4" t="s">
        <v>26432</v>
      </c>
      <c r="D214" s="4" t="s">
        <v>26256</v>
      </c>
      <c r="E214" s="4" t="s">
        <v>26433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43950</v>
      </c>
      <c r="C215" s="4" t="s">
        <v>26434</v>
      </c>
      <c r="D215" s="4" t="s">
        <v>26246</v>
      </c>
      <c r="E215" s="4" t="s">
        <v>26435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43950</v>
      </c>
      <c r="C216" s="4" t="s">
        <v>26440</v>
      </c>
      <c r="D216" s="4" t="s">
        <v>26248</v>
      </c>
      <c r="E216" s="4" t="s">
        <v>26441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43957</v>
      </c>
      <c r="C217" s="4" t="s">
        <v>26447</v>
      </c>
      <c r="D217" s="4" t="s">
        <v>26246</v>
      </c>
      <c r="E217" s="4" t="s">
        <v>26448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43957</v>
      </c>
      <c r="C218" s="4" t="s">
        <v>26449</v>
      </c>
      <c r="D218" s="4" t="s">
        <v>26248</v>
      </c>
      <c r="E218" s="4" t="s">
        <v>26450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43957</v>
      </c>
      <c r="C219" s="4" t="s">
        <v>26455</v>
      </c>
      <c r="D219" s="4" t="s">
        <v>26274</v>
      </c>
      <c r="E219" s="4" t="s">
        <v>26456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43957</v>
      </c>
      <c r="C220" s="4" t="s">
        <v>26457</v>
      </c>
      <c r="D220" s="4" t="s">
        <v>26256</v>
      </c>
      <c r="E220" s="4" t="s">
        <v>26458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43957</v>
      </c>
      <c r="C221" s="4" t="s">
        <v>26459</v>
      </c>
      <c r="D221" s="4" t="s">
        <v>26251</v>
      </c>
      <c r="E221" s="4" t="s">
        <v>26460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43958</v>
      </c>
      <c r="C222" s="4" t="s">
        <v>26461</v>
      </c>
      <c r="D222" s="4" t="s">
        <v>26248</v>
      </c>
      <c r="E222" s="4" t="s">
        <v>26462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43958</v>
      </c>
      <c r="C223" s="4" t="s">
        <v>26463</v>
      </c>
      <c r="D223" s="4" t="s">
        <v>26248</v>
      </c>
      <c r="E223" s="4" t="s">
        <v>26464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43959</v>
      </c>
      <c r="C224" s="4" t="s">
        <v>26468</v>
      </c>
      <c r="D224" s="4" t="s">
        <v>26251</v>
      </c>
      <c r="E224" s="4" t="s">
        <v>26469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43959</v>
      </c>
      <c r="C225" s="4" t="s">
        <v>26470</v>
      </c>
      <c r="D225" s="4" t="s">
        <v>26246</v>
      </c>
      <c r="E225" s="4" t="s">
        <v>26471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43962</v>
      </c>
      <c r="C226" s="4" t="s">
        <v>26472</v>
      </c>
      <c r="D226" s="4" t="s">
        <v>26251</v>
      </c>
      <c r="E226" s="4" t="s">
        <v>26473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43963</v>
      </c>
      <c r="C227" s="4" t="s">
        <v>26474</v>
      </c>
      <c r="D227" s="4" t="s">
        <v>26246</v>
      </c>
      <c r="E227" s="4" t="s">
        <v>9566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43963</v>
      </c>
      <c r="C228" s="4" t="s">
        <v>26482</v>
      </c>
      <c r="D228" s="4" t="s">
        <v>26251</v>
      </c>
      <c r="E228" s="4" t="s">
        <v>26483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43964</v>
      </c>
      <c r="C229" s="4" t="s">
        <v>26484</v>
      </c>
      <c r="D229" s="4" t="s">
        <v>26256</v>
      </c>
      <c r="E229" s="4" t="s">
        <v>26485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43964</v>
      </c>
      <c r="C230" s="4" t="s">
        <v>26492</v>
      </c>
      <c r="D230" s="4" t="s">
        <v>26274</v>
      </c>
      <c r="E230" s="4" t="s">
        <v>552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43964</v>
      </c>
      <c r="C231" s="4" t="s">
        <v>26493</v>
      </c>
      <c r="D231" s="4" t="s">
        <v>26248</v>
      </c>
      <c r="E231" s="4" t="s">
        <v>26494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43965</v>
      </c>
      <c r="C232" s="4" t="s">
        <v>26495</v>
      </c>
      <c r="D232" s="4" t="s">
        <v>26248</v>
      </c>
      <c r="E232" s="4" t="s">
        <v>26496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43965</v>
      </c>
      <c r="C233" s="4" t="s">
        <v>26499</v>
      </c>
      <c r="D233" s="4" t="s">
        <v>26246</v>
      </c>
      <c r="E233" s="4" t="s">
        <v>26500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43965</v>
      </c>
      <c r="C234" s="4" t="s">
        <v>26503</v>
      </c>
      <c r="D234" s="4" t="s">
        <v>26256</v>
      </c>
      <c r="E234" s="4" t="s">
        <v>26504</v>
      </c>
      <c r="F234" s="4" t="s">
        <v>45</v>
      </c>
      <c r="G234" s="4" t="s">
        <v>26</v>
      </c>
    </row>
    <row r="235" spans="1:7" x14ac:dyDescent="0.3">
      <c r="A235" s="4">
        <v>233</v>
      </c>
      <c r="B235" s="5">
        <v>43965</v>
      </c>
      <c r="C235" s="4" t="s">
        <v>26507</v>
      </c>
      <c r="D235" s="4" t="s">
        <v>26251</v>
      </c>
      <c r="E235" s="4" t="s">
        <v>26508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43966</v>
      </c>
      <c r="C236" s="4" t="s">
        <v>26515</v>
      </c>
      <c r="D236" s="4" t="s">
        <v>26246</v>
      </c>
      <c r="E236" s="4" t="s">
        <v>26516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43966</v>
      </c>
      <c r="C237" s="4" t="s">
        <v>26517</v>
      </c>
      <c r="D237" s="4" t="s">
        <v>26251</v>
      </c>
      <c r="E237" s="4" t="s">
        <v>26518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43966</v>
      </c>
      <c r="C238" s="4" t="s">
        <v>26519</v>
      </c>
      <c r="D238" s="4" t="s">
        <v>26248</v>
      </c>
      <c r="E238" s="4" t="s">
        <v>26520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43966</v>
      </c>
      <c r="C239" s="4" t="s">
        <v>26521</v>
      </c>
      <c r="D239" s="4" t="s">
        <v>26251</v>
      </c>
      <c r="E239" s="4" t="s">
        <v>26522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43969</v>
      </c>
      <c r="C240" s="4" t="s">
        <v>26524</v>
      </c>
      <c r="D240" s="4" t="s">
        <v>26274</v>
      </c>
      <c r="E240" s="4" t="s">
        <v>26525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43970</v>
      </c>
      <c r="C241" s="4" t="s">
        <v>26532</v>
      </c>
      <c r="D241" s="4" t="s">
        <v>26246</v>
      </c>
      <c r="E241" s="4" t="s">
        <v>26533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43971</v>
      </c>
      <c r="C242" s="4" t="s">
        <v>26536</v>
      </c>
      <c r="D242" s="4" t="s">
        <v>26251</v>
      </c>
      <c r="E242" s="4" t="s">
        <v>26537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43972</v>
      </c>
      <c r="C243" s="4" t="s">
        <v>26542</v>
      </c>
      <c r="D243" s="4" t="s">
        <v>26246</v>
      </c>
      <c r="E243" s="4" t="s">
        <v>26543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43976</v>
      </c>
      <c r="C244" s="4" t="s">
        <v>26546</v>
      </c>
      <c r="D244" s="4" t="s">
        <v>26246</v>
      </c>
      <c r="E244" s="4" t="s">
        <v>26547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43976</v>
      </c>
      <c r="C245" s="4" t="s">
        <v>26549</v>
      </c>
      <c r="D245" s="4" t="s">
        <v>26248</v>
      </c>
      <c r="E245" s="4" t="s">
        <v>26550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43976</v>
      </c>
      <c r="C246" s="4" t="s">
        <v>26552</v>
      </c>
      <c r="D246" s="4" t="s">
        <v>26246</v>
      </c>
      <c r="E246" s="4" t="s">
        <v>26553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43976</v>
      </c>
      <c r="C247" s="4" t="s">
        <v>26554</v>
      </c>
      <c r="D247" s="4" t="s">
        <v>26251</v>
      </c>
      <c r="E247" s="4" t="s">
        <v>26555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43976</v>
      </c>
      <c r="C248" s="4" t="s">
        <v>26556</v>
      </c>
      <c r="D248" s="4" t="s">
        <v>26251</v>
      </c>
      <c r="E248" s="4" t="s">
        <v>26557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43976</v>
      </c>
      <c r="C249" s="4" t="s">
        <v>26562</v>
      </c>
      <c r="D249" s="4" t="s">
        <v>26248</v>
      </c>
      <c r="E249" s="4" t="s">
        <v>26563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43976</v>
      </c>
      <c r="C250" s="4" t="s">
        <v>26566</v>
      </c>
      <c r="D250" s="4" t="s">
        <v>26274</v>
      </c>
      <c r="E250" s="4" t="s">
        <v>26567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43976</v>
      </c>
      <c r="C251" s="4" t="s">
        <v>26568</v>
      </c>
      <c r="D251" s="4" t="s">
        <v>26274</v>
      </c>
      <c r="E251" s="4" t="s">
        <v>26569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43978</v>
      </c>
      <c r="C252" s="4" t="s">
        <v>26578</v>
      </c>
      <c r="D252" s="4" t="s">
        <v>26248</v>
      </c>
      <c r="E252" s="4" t="s">
        <v>26579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43978</v>
      </c>
      <c r="C253" s="4" t="s">
        <v>26580</v>
      </c>
      <c r="D253" s="4" t="s">
        <v>26256</v>
      </c>
      <c r="E253" s="4" t="s">
        <v>26581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43978</v>
      </c>
      <c r="C254" s="4" t="s">
        <v>26582</v>
      </c>
      <c r="D254" s="4" t="s">
        <v>26251</v>
      </c>
      <c r="E254" s="4" t="s">
        <v>8064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43978</v>
      </c>
      <c r="C255" s="4" t="s">
        <v>26583</v>
      </c>
      <c r="D255" s="4" t="s">
        <v>26256</v>
      </c>
      <c r="E255" s="4" t="s">
        <v>26584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43978</v>
      </c>
      <c r="C256" s="4" t="s">
        <v>26585</v>
      </c>
      <c r="D256" s="4" t="s">
        <v>26274</v>
      </c>
      <c r="E256" s="4" t="s">
        <v>26378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43978</v>
      </c>
      <c r="C257" s="4" t="s">
        <v>26586</v>
      </c>
      <c r="D257" s="4" t="s">
        <v>26251</v>
      </c>
      <c r="E257" s="4" t="s">
        <v>26587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43978</v>
      </c>
      <c r="C258" s="4" t="s">
        <v>26588</v>
      </c>
      <c r="D258" s="4" t="s">
        <v>26274</v>
      </c>
      <c r="E258" s="4" t="s">
        <v>26380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43978</v>
      </c>
      <c r="C259" s="4" t="s">
        <v>26589</v>
      </c>
      <c r="D259" s="4" t="s">
        <v>26251</v>
      </c>
      <c r="E259" s="4" t="s">
        <v>26590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43979</v>
      </c>
      <c r="C260" s="4" t="s">
        <v>26591</v>
      </c>
      <c r="D260" s="4" t="s">
        <v>26246</v>
      </c>
      <c r="E260" s="4" t="s">
        <v>26592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43979</v>
      </c>
      <c r="C261" s="4" t="s">
        <v>26593</v>
      </c>
      <c r="D261" s="4" t="s">
        <v>26251</v>
      </c>
      <c r="E261" s="4" t="s">
        <v>26594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43980</v>
      </c>
      <c r="C262" s="4" t="s">
        <v>26599</v>
      </c>
      <c r="D262" s="4" t="s">
        <v>26274</v>
      </c>
      <c r="E262" s="4" t="s">
        <v>26600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43983</v>
      </c>
      <c r="C263" s="4" t="s">
        <v>26601</v>
      </c>
      <c r="D263" s="4" t="s">
        <v>26251</v>
      </c>
      <c r="E263" s="4" t="s">
        <v>26602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43984</v>
      </c>
      <c r="C264" s="4" t="s">
        <v>26610</v>
      </c>
      <c r="D264" s="4" t="s">
        <v>26274</v>
      </c>
      <c r="E264" s="4" t="s">
        <v>26320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43984</v>
      </c>
      <c r="C265" s="4" t="s">
        <v>26611</v>
      </c>
      <c r="D265" s="4" t="s">
        <v>26612</v>
      </c>
      <c r="E265" s="4" t="s">
        <v>22490</v>
      </c>
      <c r="F265" s="4" t="s">
        <v>45</v>
      </c>
      <c r="G265" s="4" t="s">
        <v>26</v>
      </c>
    </row>
    <row r="266" spans="1:7" x14ac:dyDescent="0.3">
      <c r="A266" s="4">
        <v>264</v>
      </c>
      <c r="B266" s="5">
        <v>43985</v>
      </c>
      <c r="C266" s="4" t="s">
        <v>26617</v>
      </c>
      <c r="D266" s="4" t="s">
        <v>26251</v>
      </c>
      <c r="E266" s="4" t="s">
        <v>26618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43985</v>
      </c>
      <c r="C267" s="4" t="s">
        <v>26619</v>
      </c>
      <c r="D267" s="4" t="s">
        <v>26612</v>
      </c>
      <c r="E267" s="4" t="s">
        <v>26620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43985</v>
      </c>
      <c r="C268" s="4" t="s">
        <v>26624</v>
      </c>
      <c r="D268" s="4" t="s">
        <v>26274</v>
      </c>
      <c r="E268" s="4" t="s">
        <v>26625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43985</v>
      </c>
      <c r="C269" s="4" t="s">
        <v>26627</v>
      </c>
      <c r="D269" s="4" t="s">
        <v>26248</v>
      </c>
      <c r="E269" s="4" t="s">
        <v>26628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43986</v>
      </c>
      <c r="C270" s="4" t="s">
        <v>26637</v>
      </c>
      <c r="D270" s="4" t="s">
        <v>26246</v>
      </c>
      <c r="E270" s="4" t="s">
        <v>26638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43986</v>
      </c>
      <c r="C271" s="4" t="s">
        <v>26639</v>
      </c>
      <c r="D271" s="4" t="s">
        <v>26251</v>
      </c>
      <c r="E271" s="4" t="s">
        <v>26640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43987</v>
      </c>
      <c r="C272" s="4" t="s">
        <v>26641</v>
      </c>
      <c r="D272" s="4" t="s">
        <v>26248</v>
      </c>
      <c r="E272" s="4" t="s">
        <v>26642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43987</v>
      </c>
      <c r="C273" s="4" t="s">
        <v>26643</v>
      </c>
      <c r="D273" s="4" t="s">
        <v>26246</v>
      </c>
      <c r="E273" s="4" t="s">
        <v>26644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43987</v>
      </c>
      <c r="C274" s="4" t="s">
        <v>26645</v>
      </c>
      <c r="D274" s="4" t="s">
        <v>26248</v>
      </c>
      <c r="E274" s="4" t="s">
        <v>26646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43990</v>
      </c>
      <c r="C275" s="4" t="s">
        <v>26647</v>
      </c>
      <c r="D275" s="4" t="s">
        <v>26274</v>
      </c>
      <c r="E275" s="4" t="s">
        <v>5142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43990</v>
      </c>
      <c r="C276" s="4" t="s">
        <v>26648</v>
      </c>
      <c r="D276" s="4" t="s">
        <v>26246</v>
      </c>
      <c r="E276" s="4" t="s">
        <v>26649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43990</v>
      </c>
      <c r="C277" s="4" t="s">
        <v>26650</v>
      </c>
      <c r="D277" s="4" t="s">
        <v>26246</v>
      </c>
      <c r="E277" s="4" t="s">
        <v>26651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43990</v>
      </c>
      <c r="C278" s="4" t="s">
        <v>26652</v>
      </c>
      <c r="D278" s="4" t="s">
        <v>26246</v>
      </c>
      <c r="E278" s="4" t="s">
        <v>26653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43990</v>
      </c>
      <c r="C279" s="4" t="s">
        <v>26656</v>
      </c>
      <c r="D279" s="4" t="s">
        <v>26246</v>
      </c>
      <c r="E279" s="4" t="s">
        <v>26657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43991</v>
      </c>
      <c r="C280" s="4" t="s">
        <v>26660</v>
      </c>
      <c r="D280" s="4" t="s">
        <v>26251</v>
      </c>
      <c r="E280" s="4" t="s">
        <v>26661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43992</v>
      </c>
      <c r="C281" s="4" t="s">
        <v>26667</v>
      </c>
      <c r="D281" s="4" t="s">
        <v>26256</v>
      </c>
      <c r="E281" s="4" t="s">
        <v>26668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43993</v>
      </c>
      <c r="C282" s="4" t="s">
        <v>26671</v>
      </c>
      <c r="D282" s="4" t="s">
        <v>26256</v>
      </c>
      <c r="E282" s="4" t="s">
        <v>26672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43993</v>
      </c>
      <c r="C283" s="4" t="s">
        <v>26675</v>
      </c>
      <c r="D283" s="4" t="s">
        <v>26256</v>
      </c>
      <c r="E283" s="4" t="s">
        <v>7131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43994</v>
      </c>
      <c r="C284" s="4" t="s">
        <v>26683</v>
      </c>
      <c r="D284" s="4" t="s">
        <v>26256</v>
      </c>
      <c r="E284" s="4" t="s">
        <v>26684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43994</v>
      </c>
      <c r="C285" s="4" t="s">
        <v>26687</v>
      </c>
      <c r="D285" s="4" t="s">
        <v>26256</v>
      </c>
      <c r="E285" s="4" t="s">
        <v>26668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43994</v>
      </c>
      <c r="C286" s="4" t="s">
        <v>26688</v>
      </c>
      <c r="D286" s="4" t="s">
        <v>26256</v>
      </c>
      <c r="E286" s="4" t="s">
        <v>26689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43997</v>
      </c>
      <c r="C287" s="4" t="s">
        <v>26696</v>
      </c>
      <c r="D287" s="4" t="s">
        <v>26246</v>
      </c>
      <c r="E287" s="4" t="s">
        <v>26697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43997</v>
      </c>
      <c r="C288" s="4" t="s">
        <v>26702</v>
      </c>
      <c r="D288" s="4" t="s">
        <v>26246</v>
      </c>
      <c r="E288" s="4" t="s">
        <v>26703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43997</v>
      </c>
      <c r="C289" s="4" t="s">
        <v>26708</v>
      </c>
      <c r="D289" s="4" t="s">
        <v>26612</v>
      </c>
      <c r="E289" s="4" t="s">
        <v>716</v>
      </c>
      <c r="F289" s="4" t="s">
        <v>45</v>
      </c>
      <c r="G289" s="4" t="s">
        <v>26</v>
      </c>
    </row>
    <row r="290" spans="1:7" x14ac:dyDescent="0.3">
      <c r="A290" s="4">
        <v>288</v>
      </c>
      <c r="B290" s="5">
        <v>43997</v>
      </c>
      <c r="C290" s="4" t="s">
        <v>26712</v>
      </c>
      <c r="D290" s="4" t="s">
        <v>26246</v>
      </c>
      <c r="E290" s="4" t="s">
        <v>26713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43997</v>
      </c>
      <c r="C291" s="4" t="s">
        <v>26714</v>
      </c>
      <c r="D291" s="4" t="s">
        <v>26246</v>
      </c>
      <c r="E291" s="4" t="s">
        <v>26715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43998</v>
      </c>
      <c r="C292" s="4" t="s">
        <v>26718</v>
      </c>
      <c r="D292" s="4" t="s">
        <v>26246</v>
      </c>
      <c r="E292" s="4" t="s">
        <v>26719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43998</v>
      </c>
      <c r="C293" s="4" t="s">
        <v>26724</v>
      </c>
      <c r="D293" s="4" t="s">
        <v>26256</v>
      </c>
      <c r="E293" s="4" t="s">
        <v>26725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43998</v>
      </c>
      <c r="C294" s="4" t="s">
        <v>26726</v>
      </c>
      <c r="D294" s="4" t="s">
        <v>26274</v>
      </c>
      <c r="E294" s="4" t="s">
        <v>26727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43998</v>
      </c>
      <c r="C295" s="4" t="s">
        <v>26730</v>
      </c>
      <c r="D295" s="4" t="s">
        <v>26274</v>
      </c>
      <c r="E295" s="4" t="s">
        <v>26731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43998</v>
      </c>
      <c r="C296" s="4" t="s">
        <v>26732</v>
      </c>
      <c r="D296" s="4" t="s">
        <v>26251</v>
      </c>
      <c r="E296" s="4" t="s">
        <v>26733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43999</v>
      </c>
      <c r="C297" s="4" t="s">
        <v>26735</v>
      </c>
      <c r="D297" s="4" t="s">
        <v>26274</v>
      </c>
      <c r="E297" s="4" t="s">
        <v>26736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43999</v>
      </c>
      <c r="C298" s="4" t="s">
        <v>26748</v>
      </c>
      <c r="D298" s="4" t="s">
        <v>26248</v>
      </c>
      <c r="E298" s="4" t="s">
        <v>26749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43999</v>
      </c>
      <c r="C299" s="4" t="s">
        <v>26750</v>
      </c>
      <c r="D299" s="4" t="s">
        <v>26274</v>
      </c>
      <c r="E299" s="4" t="s">
        <v>26751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44000</v>
      </c>
      <c r="C300" s="4" t="s">
        <v>26754</v>
      </c>
      <c r="D300" s="4" t="s">
        <v>26248</v>
      </c>
      <c r="E300" s="4" t="s">
        <v>26753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44000</v>
      </c>
      <c r="C301" s="4" t="s">
        <v>26755</v>
      </c>
      <c r="D301" s="4" t="s">
        <v>26256</v>
      </c>
      <c r="E301" s="4" t="s">
        <v>26756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44001</v>
      </c>
      <c r="C302" s="4" t="s">
        <v>26758</v>
      </c>
      <c r="D302" s="4" t="s">
        <v>26256</v>
      </c>
      <c r="E302" s="4" t="s">
        <v>26759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44004</v>
      </c>
      <c r="C303" s="4" t="s">
        <v>26765</v>
      </c>
      <c r="D303" s="4" t="s">
        <v>26251</v>
      </c>
      <c r="E303" s="4" t="s">
        <v>26766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44004</v>
      </c>
      <c r="C304" s="4" t="s">
        <v>26771</v>
      </c>
      <c r="D304" s="4" t="s">
        <v>26248</v>
      </c>
      <c r="E304" s="4" t="s">
        <v>26772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44005</v>
      </c>
      <c r="C305" s="4" t="s">
        <v>26773</v>
      </c>
      <c r="D305" s="4" t="s">
        <v>26256</v>
      </c>
      <c r="E305" s="4" t="s">
        <v>26774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44005</v>
      </c>
      <c r="C306" s="4" t="s">
        <v>26780</v>
      </c>
      <c r="D306" s="4" t="s">
        <v>26274</v>
      </c>
      <c r="E306" s="4" t="s">
        <v>26378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44006</v>
      </c>
      <c r="C307" s="4" t="s">
        <v>26781</v>
      </c>
      <c r="D307" s="4" t="s">
        <v>26274</v>
      </c>
      <c r="E307" s="4" t="s">
        <v>26782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44006</v>
      </c>
      <c r="C308" s="4" t="s">
        <v>26783</v>
      </c>
      <c r="D308" s="4" t="s">
        <v>26274</v>
      </c>
      <c r="E308" s="4" t="s">
        <v>26736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44006</v>
      </c>
      <c r="C309" s="4" t="s">
        <v>26784</v>
      </c>
      <c r="D309" s="4" t="s">
        <v>26248</v>
      </c>
      <c r="E309" s="4" t="s">
        <v>26785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44006</v>
      </c>
      <c r="C310" s="4" t="s">
        <v>26789</v>
      </c>
      <c r="D310" s="4" t="s">
        <v>26612</v>
      </c>
      <c r="E310" s="4" t="s">
        <v>26790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44007</v>
      </c>
      <c r="C311" s="4" t="s">
        <v>26793</v>
      </c>
      <c r="D311" s="4" t="s">
        <v>26274</v>
      </c>
      <c r="E311" s="4" t="s">
        <v>26751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44007</v>
      </c>
      <c r="C312" s="4" t="s">
        <v>26794</v>
      </c>
      <c r="D312" s="4" t="s">
        <v>26612</v>
      </c>
      <c r="E312" s="4" t="s">
        <v>26795</v>
      </c>
      <c r="F312" s="4" t="s">
        <v>45</v>
      </c>
      <c r="G312" s="4" t="s">
        <v>26</v>
      </c>
    </row>
    <row r="313" spans="1:7" x14ac:dyDescent="0.3">
      <c r="A313" s="4">
        <v>311</v>
      </c>
      <c r="B313" s="5">
        <v>44008</v>
      </c>
      <c r="C313" s="4" t="s">
        <v>26796</v>
      </c>
      <c r="D313" s="4" t="s">
        <v>26612</v>
      </c>
      <c r="E313" s="4" t="s">
        <v>26797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44008</v>
      </c>
      <c r="C314" s="4" t="s">
        <v>26799</v>
      </c>
      <c r="D314" s="4" t="s">
        <v>26256</v>
      </c>
      <c r="E314" s="4" t="s">
        <v>26800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44008</v>
      </c>
      <c r="C315" s="4" t="s">
        <v>26801</v>
      </c>
      <c r="D315" s="4" t="s">
        <v>26248</v>
      </c>
      <c r="E315" s="4" t="s">
        <v>26802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44008</v>
      </c>
      <c r="C316" s="4" t="s">
        <v>26803</v>
      </c>
      <c r="D316" s="4" t="s">
        <v>26251</v>
      </c>
      <c r="E316" s="4" t="s">
        <v>26804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44008</v>
      </c>
      <c r="C317" s="4" t="s">
        <v>26805</v>
      </c>
      <c r="D317" s="4" t="s">
        <v>26251</v>
      </c>
      <c r="E317" s="4" t="s">
        <v>26602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44008</v>
      </c>
      <c r="C318" s="4" t="s">
        <v>26806</v>
      </c>
      <c r="D318" s="4" t="s">
        <v>26612</v>
      </c>
      <c r="E318" s="4" t="s">
        <v>26807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44008</v>
      </c>
      <c r="C319" s="4" t="s">
        <v>26808</v>
      </c>
      <c r="D319" s="4" t="s">
        <v>26274</v>
      </c>
      <c r="E319" s="4" t="s">
        <v>11670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44011</v>
      </c>
      <c r="C320" s="4" t="s">
        <v>26811</v>
      </c>
      <c r="D320" s="4" t="s">
        <v>26248</v>
      </c>
      <c r="E320" s="4" t="s">
        <v>26812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44011</v>
      </c>
      <c r="C321" s="4" t="s">
        <v>26813</v>
      </c>
      <c r="D321" s="4" t="s">
        <v>26256</v>
      </c>
      <c r="E321" s="4" t="s">
        <v>26814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44012</v>
      </c>
      <c r="C322" s="4" t="s">
        <v>26825</v>
      </c>
      <c r="D322" s="4" t="s">
        <v>26246</v>
      </c>
      <c r="E322" s="4" t="s">
        <v>26826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44012</v>
      </c>
      <c r="C323" s="4" t="s">
        <v>26827</v>
      </c>
      <c r="D323" s="4" t="s">
        <v>26274</v>
      </c>
      <c r="E323" s="4" t="s">
        <v>26828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44012</v>
      </c>
      <c r="C324" s="4" t="s">
        <v>26832</v>
      </c>
      <c r="D324" s="4" t="s">
        <v>26612</v>
      </c>
      <c r="E324" s="4" t="s">
        <v>26833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44012</v>
      </c>
      <c r="C325" s="4" t="s">
        <v>26834</v>
      </c>
      <c r="D325" s="4" t="s">
        <v>26612</v>
      </c>
      <c r="E325" s="4" t="s">
        <v>26835</v>
      </c>
      <c r="F325" s="4" t="s">
        <v>45</v>
      </c>
      <c r="G325" s="4" t="s">
        <v>12</v>
      </c>
    </row>
    <row r="327" spans="1:7" x14ac:dyDescent="0.3">
      <c r="B327" t="s">
        <v>41046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6"/>
  <sheetViews>
    <sheetView topLeftCell="A363" workbookViewId="0">
      <selection activeCell="B397" sqref="B397"/>
    </sheetView>
  </sheetViews>
  <sheetFormatPr defaultRowHeight="16.5" x14ac:dyDescent="0.3"/>
  <cols>
    <col min="2" max="2" width="11.125" bestFit="1" customWidth="1"/>
    <col min="3" max="3" width="20.625" bestFit="1" customWidth="1"/>
    <col min="5" max="5" width="81.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26842</v>
      </c>
      <c r="D3" s="4" t="s">
        <v>26843</v>
      </c>
      <c r="E3" s="4" t="s">
        <v>26844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43922</v>
      </c>
      <c r="C4" s="4" t="s">
        <v>26848</v>
      </c>
      <c r="D4" s="4" t="s">
        <v>26843</v>
      </c>
      <c r="E4" s="4" t="s">
        <v>26849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43923</v>
      </c>
      <c r="C5" s="4" t="s">
        <v>26858</v>
      </c>
      <c r="D5" s="4" t="s">
        <v>26837</v>
      </c>
      <c r="E5" s="4" t="s">
        <v>26859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26869</v>
      </c>
      <c r="D6" s="4" t="s">
        <v>26870</v>
      </c>
      <c r="E6" s="4" t="s">
        <v>26871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43927</v>
      </c>
      <c r="C7" s="4" t="s">
        <v>26884</v>
      </c>
      <c r="D7" s="4" t="s">
        <v>26843</v>
      </c>
      <c r="E7" s="4" t="s">
        <v>26885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43927</v>
      </c>
      <c r="C8" s="4" t="s">
        <v>26886</v>
      </c>
      <c r="D8" s="4" t="s">
        <v>26843</v>
      </c>
      <c r="E8" s="4" t="s">
        <v>26887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43927</v>
      </c>
      <c r="C9" s="4" t="s">
        <v>26894</v>
      </c>
      <c r="D9" s="4" t="s">
        <v>26843</v>
      </c>
      <c r="E9" s="4" t="s">
        <v>26895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43928</v>
      </c>
      <c r="C10" s="4" t="s">
        <v>26900</v>
      </c>
      <c r="D10" s="4" t="s">
        <v>26843</v>
      </c>
      <c r="E10" s="4" t="s">
        <v>26901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43929</v>
      </c>
      <c r="C11" s="4" t="s">
        <v>26906</v>
      </c>
      <c r="D11" s="4" t="s">
        <v>26866</v>
      </c>
      <c r="E11" s="4" t="s">
        <v>26907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43930</v>
      </c>
      <c r="C12" s="4" t="s">
        <v>26920</v>
      </c>
      <c r="D12" s="4" t="s">
        <v>26837</v>
      </c>
      <c r="E12" s="4" t="s">
        <v>26921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43930</v>
      </c>
      <c r="C13" s="4" t="s">
        <v>26932</v>
      </c>
      <c r="D13" s="4" t="s">
        <v>26837</v>
      </c>
      <c r="E13" s="4" t="s">
        <v>26933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43931</v>
      </c>
      <c r="C14" s="4" t="s">
        <v>26940</v>
      </c>
      <c r="D14" s="4" t="s">
        <v>26837</v>
      </c>
      <c r="E14" s="4" t="s">
        <v>26941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43931</v>
      </c>
      <c r="C15" s="4" t="s">
        <v>26942</v>
      </c>
      <c r="D15" s="4" t="s">
        <v>26837</v>
      </c>
      <c r="E15" s="4" t="s">
        <v>26943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43935</v>
      </c>
      <c r="C16" s="4" t="s">
        <v>26961</v>
      </c>
      <c r="D16" s="4" t="s">
        <v>26843</v>
      </c>
      <c r="E16" s="4" t="s">
        <v>26962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43935</v>
      </c>
      <c r="C17" s="4" t="s">
        <v>26963</v>
      </c>
      <c r="D17" s="4" t="s">
        <v>26843</v>
      </c>
      <c r="E17" s="4" t="s">
        <v>26964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43935</v>
      </c>
      <c r="C18" s="4" t="s">
        <v>26965</v>
      </c>
      <c r="D18" s="4" t="s">
        <v>26843</v>
      </c>
      <c r="E18" s="4" t="s">
        <v>26966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43935</v>
      </c>
      <c r="C19" s="4" t="s">
        <v>26977</v>
      </c>
      <c r="D19" s="4" t="s">
        <v>26837</v>
      </c>
      <c r="E19" s="4" t="s">
        <v>26978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43941</v>
      </c>
      <c r="C20" s="4" t="s">
        <v>27008</v>
      </c>
      <c r="D20" s="4" t="s">
        <v>26843</v>
      </c>
      <c r="E20" s="4" t="s">
        <v>27009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43941</v>
      </c>
      <c r="C21" s="4" t="s">
        <v>27010</v>
      </c>
      <c r="D21" s="4" t="s">
        <v>26843</v>
      </c>
      <c r="E21" s="4" t="s">
        <v>27011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43941</v>
      </c>
      <c r="C22" s="4" t="s">
        <v>27012</v>
      </c>
      <c r="D22" s="4" t="s">
        <v>26843</v>
      </c>
      <c r="E22" s="4" t="s">
        <v>27013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43942</v>
      </c>
      <c r="C23" s="4" t="s">
        <v>27018</v>
      </c>
      <c r="D23" s="4" t="s">
        <v>26843</v>
      </c>
      <c r="E23" s="4" t="s">
        <v>27019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43942</v>
      </c>
      <c r="C24" s="4" t="s">
        <v>27024</v>
      </c>
      <c r="D24" s="4" t="s">
        <v>26837</v>
      </c>
      <c r="E24" s="4" t="s">
        <v>27025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43942</v>
      </c>
      <c r="C25" s="4" t="s">
        <v>27026</v>
      </c>
      <c r="D25" s="4" t="s">
        <v>26843</v>
      </c>
      <c r="E25" s="4" t="s">
        <v>27027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43942</v>
      </c>
      <c r="C26" s="4" t="s">
        <v>27029</v>
      </c>
      <c r="D26" s="4" t="s">
        <v>26837</v>
      </c>
      <c r="E26" s="4" t="s">
        <v>27030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43943</v>
      </c>
      <c r="C27" s="4" t="s">
        <v>27037</v>
      </c>
      <c r="D27" s="4" t="s">
        <v>26843</v>
      </c>
      <c r="E27" s="4" t="s">
        <v>27009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43944</v>
      </c>
      <c r="C28" s="4" t="s">
        <v>27047</v>
      </c>
      <c r="D28" s="4" t="s">
        <v>26866</v>
      </c>
      <c r="E28" s="4" t="s">
        <v>27048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43948</v>
      </c>
      <c r="C29" s="4" t="s">
        <v>27067</v>
      </c>
      <c r="D29" s="4" t="s">
        <v>26843</v>
      </c>
      <c r="E29" s="4" t="s">
        <v>27068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43950</v>
      </c>
      <c r="C30" s="4" t="s">
        <v>27097</v>
      </c>
      <c r="D30" s="4" t="s">
        <v>26843</v>
      </c>
      <c r="E30" s="4" t="s">
        <v>27098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43955</v>
      </c>
      <c r="C31" s="4" t="s">
        <v>27107</v>
      </c>
      <c r="D31" s="4" t="s">
        <v>26870</v>
      </c>
      <c r="E31" s="4" t="s">
        <v>27108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43957</v>
      </c>
      <c r="C32" s="4" t="s">
        <v>27117</v>
      </c>
      <c r="D32" s="4" t="s">
        <v>26837</v>
      </c>
      <c r="E32" s="4" t="s">
        <v>27118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43957</v>
      </c>
      <c r="C33" s="4" t="s">
        <v>27119</v>
      </c>
      <c r="D33" s="4" t="s">
        <v>26837</v>
      </c>
      <c r="E33" s="4" t="s">
        <v>27120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43958</v>
      </c>
      <c r="C34" s="4" t="s">
        <v>27137</v>
      </c>
      <c r="D34" s="4" t="s">
        <v>26837</v>
      </c>
      <c r="E34" s="4" t="s">
        <v>27138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43958</v>
      </c>
      <c r="C35" s="4" t="s">
        <v>27147</v>
      </c>
      <c r="D35" s="4" t="s">
        <v>26843</v>
      </c>
      <c r="E35" s="4" t="s">
        <v>27148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43958</v>
      </c>
      <c r="C36" s="4" t="s">
        <v>27149</v>
      </c>
      <c r="D36" s="4" t="s">
        <v>27140</v>
      </c>
      <c r="E36" s="4" t="s">
        <v>27150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43962</v>
      </c>
      <c r="C37" s="4" t="s">
        <v>27153</v>
      </c>
      <c r="D37" s="4" t="s">
        <v>26866</v>
      </c>
      <c r="E37" s="4" t="s">
        <v>27154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43963</v>
      </c>
      <c r="C38" s="4" t="s">
        <v>27167</v>
      </c>
      <c r="D38" s="4" t="s">
        <v>26843</v>
      </c>
      <c r="E38" s="4" t="s">
        <v>27168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43963</v>
      </c>
      <c r="C39" s="4" t="s">
        <v>27169</v>
      </c>
      <c r="D39" s="4" t="s">
        <v>26843</v>
      </c>
      <c r="E39" s="4" t="s">
        <v>27170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43963</v>
      </c>
      <c r="C40" s="4" t="s">
        <v>27171</v>
      </c>
      <c r="D40" s="4" t="s">
        <v>26843</v>
      </c>
      <c r="E40" s="4" t="s">
        <v>27172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43964</v>
      </c>
      <c r="C41" s="4" t="s">
        <v>27175</v>
      </c>
      <c r="D41" s="4" t="s">
        <v>26837</v>
      </c>
      <c r="E41" s="4" t="s">
        <v>27176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43964</v>
      </c>
      <c r="C42" s="4" t="s">
        <v>27180</v>
      </c>
      <c r="D42" s="4" t="s">
        <v>27140</v>
      </c>
      <c r="E42" s="4" t="s">
        <v>27181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43970</v>
      </c>
      <c r="C43" s="4" t="s">
        <v>27202</v>
      </c>
      <c r="D43" s="4" t="s">
        <v>27140</v>
      </c>
      <c r="E43" s="4" t="s">
        <v>27108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43970</v>
      </c>
      <c r="C44" s="4" t="s">
        <v>27212</v>
      </c>
      <c r="D44" s="4" t="s">
        <v>27140</v>
      </c>
      <c r="E44" s="4" t="s">
        <v>27213</v>
      </c>
      <c r="F44" s="4" t="s">
        <v>18</v>
      </c>
      <c r="G44" s="4" t="s">
        <v>26</v>
      </c>
    </row>
    <row r="45" spans="1:7" x14ac:dyDescent="0.3">
      <c r="A45" s="4">
        <v>43</v>
      </c>
      <c r="B45" s="5">
        <v>43970</v>
      </c>
      <c r="C45" s="4" t="s">
        <v>27216</v>
      </c>
      <c r="D45" s="4" t="s">
        <v>27206</v>
      </c>
      <c r="E45" s="4" t="s">
        <v>27217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43971</v>
      </c>
      <c r="C46" s="4" t="s">
        <v>27229</v>
      </c>
      <c r="D46" s="4" t="s">
        <v>26870</v>
      </c>
      <c r="E46" s="4" t="s">
        <v>27230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43971</v>
      </c>
      <c r="C47" s="4" t="s">
        <v>27231</v>
      </c>
      <c r="D47" s="4" t="s">
        <v>26870</v>
      </c>
      <c r="E47" s="4" t="s">
        <v>27232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43971</v>
      </c>
      <c r="C48" s="4" t="s">
        <v>27233</v>
      </c>
      <c r="D48" s="4" t="s">
        <v>27140</v>
      </c>
      <c r="E48" s="4" t="s">
        <v>27234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43972</v>
      </c>
      <c r="C49" s="4" t="s">
        <v>27243</v>
      </c>
      <c r="D49" s="4" t="s">
        <v>27140</v>
      </c>
      <c r="E49" s="4" t="s">
        <v>27244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43978</v>
      </c>
      <c r="C50" s="4" t="s">
        <v>27284</v>
      </c>
      <c r="D50" s="4" t="s">
        <v>27140</v>
      </c>
      <c r="E50" s="4" t="s">
        <v>27285</v>
      </c>
      <c r="F50" s="4" t="s">
        <v>18</v>
      </c>
      <c r="G50" s="4" t="s">
        <v>26</v>
      </c>
    </row>
    <row r="51" spans="1:7" x14ac:dyDescent="0.3">
      <c r="A51" s="4">
        <v>49</v>
      </c>
      <c r="B51" s="5">
        <v>43980</v>
      </c>
      <c r="C51" s="4" t="s">
        <v>27301</v>
      </c>
      <c r="D51" s="4" t="s">
        <v>26870</v>
      </c>
      <c r="E51" s="4" t="s">
        <v>27302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43980</v>
      </c>
      <c r="C52" s="4" t="s">
        <v>27311</v>
      </c>
      <c r="D52" s="4" t="s">
        <v>26870</v>
      </c>
      <c r="E52" s="4" t="s">
        <v>27312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43980</v>
      </c>
      <c r="C53" s="4" t="s">
        <v>27313</v>
      </c>
      <c r="D53" s="4" t="s">
        <v>26870</v>
      </c>
      <c r="E53" s="4" t="s">
        <v>27314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43980</v>
      </c>
      <c r="C54" s="4" t="s">
        <v>27315</v>
      </c>
      <c r="D54" s="4" t="s">
        <v>26870</v>
      </c>
      <c r="E54" s="4" t="s">
        <v>27302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43983</v>
      </c>
      <c r="C55" s="4" t="s">
        <v>27316</v>
      </c>
      <c r="D55" s="4" t="s">
        <v>27206</v>
      </c>
      <c r="E55" s="4" t="s">
        <v>27317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43983</v>
      </c>
      <c r="C56" s="4" t="s">
        <v>27318</v>
      </c>
      <c r="D56" s="4" t="s">
        <v>27206</v>
      </c>
      <c r="E56" s="4" t="s">
        <v>27319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43984</v>
      </c>
      <c r="C57" s="4" t="s">
        <v>27337</v>
      </c>
      <c r="D57" s="4" t="s">
        <v>27206</v>
      </c>
      <c r="E57" s="4" t="s">
        <v>27338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43984</v>
      </c>
      <c r="C58" s="4" t="s">
        <v>27341</v>
      </c>
      <c r="D58" s="4" t="s">
        <v>26866</v>
      </c>
      <c r="E58" s="4" t="s">
        <v>27342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43986</v>
      </c>
      <c r="C59" s="4" t="s">
        <v>27361</v>
      </c>
      <c r="D59" s="4" t="s">
        <v>27206</v>
      </c>
      <c r="E59" s="4" t="s">
        <v>27362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43986</v>
      </c>
      <c r="C60" s="4" t="s">
        <v>27365</v>
      </c>
      <c r="D60" s="4" t="s">
        <v>27206</v>
      </c>
      <c r="E60" s="4" t="s">
        <v>27366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43986</v>
      </c>
      <c r="C61" s="4" t="s">
        <v>27367</v>
      </c>
      <c r="D61" s="4" t="s">
        <v>27206</v>
      </c>
      <c r="E61" s="4" t="s">
        <v>27368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43992</v>
      </c>
      <c r="C62" s="4" t="s">
        <v>27419</v>
      </c>
      <c r="D62" s="4" t="s">
        <v>26870</v>
      </c>
      <c r="E62" s="4" t="s">
        <v>27420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43992</v>
      </c>
      <c r="C63" s="4" t="s">
        <v>27421</v>
      </c>
      <c r="D63" s="4" t="s">
        <v>26870</v>
      </c>
      <c r="E63" s="4" t="s">
        <v>27422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43998</v>
      </c>
      <c r="C64" s="4" t="s">
        <v>27473</v>
      </c>
      <c r="D64" s="4" t="s">
        <v>27206</v>
      </c>
      <c r="E64" s="4" t="s">
        <v>27474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44004</v>
      </c>
      <c r="C65" s="4" t="s">
        <v>27501</v>
      </c>
      <c r="D65" s="4" t="s">
        <v>26870</v>
      </c>
      <c r="E65" s="4" t="s">
        <v>27502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44011</v>
      </c>
      <c r="C66" s="4" t="s">
        <v>27548</v>
      </c>
      <c r="D66" s="4" t="s">
        <v>27206</v>
      </c>
      <c r="E66" s="4" t="s">
        <v>27108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43927</v>
      </c>
      <c r="C67" s="4" t="s">
        <v>26890</v>
      </c>
      <c r="D67" s="4" t="s">
        <v>26846</v>
      </c>
      <c r="E67" s="4" t="s">
        <v>26891</v>
      </c>
      <c r="F67" s="4" t="s">
        <v>43</v>
      </c>
      <c r="G67" s="4" t="s">
        <v>12</v>
      </c>
    </row>
    <row r="68" spans="1:7" x14ac:dyDescent="0.3">
      <c r="A68" s="4">
        <v>66</v>
      </c>
      <c r="B68" s="5">
        <v>43928</v>
      </c>
      <c r="C68" s="4" t="s">
        <v>26898</v>
      </c>
      <c r="D68" s="4" t="s">
        <v>26846</v>
      </c>
      <c r="E68" s="4" t="s">
        <v>26899</v>
      </c>
      <c r="F68" s="4" t="s">
        <v>43</v>
      </c>
      <c r="G68" s="4" t="s">
        <v>12</v>
      </c>
    </row>
    <row r="69" spans="1:7" x14ac:dyDescent="0.3">
      <c r="A69" s="4">
        <v>67</v>
      </c>
      <c r="B69" s="5">
        <v>43928</v>
      </c>
      <c r="C69" s="4" t="s">
        <v>26904</v>
      </c>
      <c r="D69" s="4" t="s">
        <v>26846</v>
      </c>
      <c r="E69" s="4" t="s">
        <v>26905</v>
      </c>
      <c r="F69" s="4" t="s">
        <v>43</v>
      </c>
      <c r="G69" s="4" t="s">
        <v>12</v>
      </c>
    </row>
    <row r="70" spans="1:7" x14ac:dyDescent="0.3">
      <c r="A70" s="4">
        <v>68</v>
      </c>
      <c r="B70" s="5">
        <v>43929</v>
      </c>
      <c r="C70" s="4" t="s">
        <v>26908</v>
      </c>
      <c r="D70" s="4" t="s">
        <v>26861</v>
      </c>
      <c r="E70" s="4" t="s">
        <v>26909</v>
      </c>
      <c r="F70" s="4" t="s">
        <v>43</v>
      </c>
      <c r="G70" s="4" t="s">
        <v>12</v>
      </c>
    </row>
    <row r="71" spans="1:7" x14ac:dyDescent="0.3">
      <c r="A71" s="4">
        <v>69</v>
      </c>
      <c r="B71" s="5">
        <v>43930</v>
      </c>
      <c r="C71" s="4" t="s">
        <v>26915</v>
      </c>
      <c r="D71" s="4" t="s">
        <v>26866</v>
      </c>
      <c r="E71" s="4" t="s">
        <v>26916</v>
      </c>
      <c r="F71" s="4" t="s">
        <v>43</v>
      </c>
      <c r="G71" s="4" t="s">
        <v>12</v>
      </c>
    </row>
    <row r="72" spans="1:7" x14ac:dyDescent="0.3">
      <c r="A72" s="4">
        <v>70</v>
      </c>
      <c r="B72" s="5">
        <v>43937</v>
      </c>
      <c r="C72" s="4" t="s">
        <v>26981</v>
      </c>
      <c r="D72" s="4" t="s">
        <v>26846</v>
      </c>
      <c r="E72" s="4" t="s">
        <v>26982</v>
      </c>
      <c r="F72" s="4" t="s">
        <v>43</v>
      </c>
      <c r="G72" s="4" t="s">
        <v>12</v>
      </c>
    </row>
    <row r="73" spans="1:7" x14ac:dyDescent="0.3">
      <c r="A73" s="4">
        <v>71</v>
      </c>
      <c r="B73" s="5">
        <v>43937</v>
      </c>
      <c r="C73" s="4" t="s">
        <v>26988</v>
      </c>
      <c r="D73" s="4" t="s">
        <v>26846</v>
      </c>
      <c r="E73" s="4" t="s">
        <v>26989</v>
      </c>
      <c r="F73" s="4" t="s">
        <v>43</v>
      </c>
      <c r="G73" s="4" t="s">
        <v>12</v>
      </c>
    </row>
    <row r="74" spans="1:7" x14ac:dyDescent="0.3">
      <c r="A74" s="4">
        <v>72</v>
      </c>
      <c r="B74" s="5">
        <v>43937</v>
      </c>
      <c r="C74" s="4" t="s">
        <v>26992</v>
      </c>
      <c r="D74" s="4" t="s">
        <v>26846</v>
      </c>
      <c r="E74" s="4" t="s">
        <v>26891</v>
      </c>
      <c r="F74" s="4" t="s">
        <v>43</v>
      </c>
      <c r="G74" s="4" t="s">
        <v>12</v>
      </c>
    </row>
    <row r="75" spans="1:7" x14ac:dyDescent="0.3">
      <c r="A75" s="4">
        <v>73</v>
      </c>
      <c r="B75" s="5">
        <v>43942</v>
      </c>
      <c r="C75" s="4" t="s">
        <v>27022</v>
      </c>
      <c r="D75" s="4" t="s">
        <v>26846</v>
      </c>
      <c r="E75" s="4" t="s">
        <v>27023</v>
      </c>
      <c r="F75" s="4" t="s">
        <v>43</v>
      </c>
      <c r="G75" s="4" t="s">
        <v>12</v>
      </c>
    </row>
    <row r="76" spans="1:7" x14ac:dyDescent="0.3">
      <c r="A76" s="4">
        <v>74</v>
      </c>
      <c r="B76" s="5">
        <v>43948</v>
      </c>
      <c r="C76" s="4" t="s">
        <v>27069</v>
      </c>
      <c r="D76" s="4" t="s">
        <v>26846</v>
      </c>
      <c r="E76" s="4" t="s">
        <v>27070</v>
      </c>
      <c r="F76" s="4" t="s">
        <v>43</v>
      </c>
      <c r="G76" s="4" t="s">
        <v>12</v>
      </c>
    </row>
    <row r="77" spans="1:7" x14ac:dyDescent="0.3">
      <c r="A77" s="4">
        <v>75</v>
      </c>
      <c r="B77" s="5">
        <v>43948</v>
      </c>
      <c r="C77" s="4" t="s">
        <v>27077</v>
      </c>
      <c r="D77" s="4" t="s">
        <v>26846</v>
      </c>
      <c r="E77" s="4" t="s">
        <v>27070</v>
      </c>
      <c r="F77" s="4" t="s">
        <v>43</v>
      </c>
      <c r="G77" s="4" t="s">
        <v>12</v>
      </c>
    </row>
    <row r="78" spans="1:7" x14ac:dyDescent="0.3">
      <c r="A78" s="4">
        <v>76</v>
      </c>
      <c r="B78" s="5">
        <v>43950</v>
      </c>
      <c r="C78" s="4" t="s">
        <v>27096</v>
      </c>
      <c r="D78" s="4" t="s">
        <v>26846</v>
      </c>
      <c r="E78" s="4" t="s">
        <v>27070</v>
      </c>
      <c r="F78" s="4" t="s">
        <v>43</v>
      </c>
      <c r="G78" s="4" t="s">
        <v>12</v>
      </c>
    </row>
    <row r="79" spans="1:7" x14ac:dyDescent="0.3">
      <c r="A79" s="4">
        <v>77</v>
      </c>
      <c r="B79" s="5">
        <v>43970</v>
      </c>
      <c r="C79" s="4" t="s">
        <v>27199</v>
      </c>
      <c r="D79" s="4" t="s">
        <v>26840</v>
      </c>
      <c r="E79" s="4" t="s">
        <v>27091</v>
      </c>
      <c r="F79" s="4" t="s">
        <v>43</v>
      </c>
      <c r="G79" s="4" t="s">
        <v>12</v>
      </c>
    </row>
    <row r="80" spans="1:7" x14ac:dyDescent="0.3">
      <c r="A80" s="4">
        <v>78</v>
      </c>
      <c r="B80" s="5">
        <v>43978</v>
      </c>
      <c r="C80" s="4" t="s">
        <v>27290</v>
      </c>
      <c r="D80" s="4" t="s">
        <v>27206</v>
      </c>
      <c r="E80" s="4" t="s">
        <v>27291</v>
      </c>
      <c r="F80" s="4" t="s">
        <v>43</v>
      </c>
      <c r="G80" s="4" t="s">
        <v>12</v>
      </c>
    </row>
    <row r="81" spans="1:7" x14ac:dyDescent="0.3">
      <c r="A81" s="4">
        <v>79</v>
      </c>
      <c r="B81" s="5">
        <v>43991</v>
      </c>
      <c r="C81" s="4" t="s">
        <v>27400</v>
      </c>
      <c r="D81" s="4" t="s">
        <v>26861</v>
      </c>
      <c r="E81" s="4" t="s">
        <v>27401</v>
      </c>
      <c r="F81" s="4" t="s">
        <v>43</v>
      </c>
      <c r="G81" s="4" t="s">
        <v>12</v>
      </c>
    </row>
    <row r="82" spans="1:7" x14ac:dyDescent="0.3">
      <c r="A82" s="4">
        <v>80</v>
      </c>
      <c r="B82" s="5">
        <v>43923</v>
      </c>
      <c r="C82" s="4" t="s">
        <v>26872</v>
      </c>
      <c r="D82" s="4" t="s">
        <v>26870</v>
      </c>
      <c r="E82" s="4" t="s">
        <v>5650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43924</v>
      </c>
      <c r="C83" s="4" t="s">
        <v>26873</v>
      </c>
      <c r="D83" s="4" t="s">
        <v>26840</v>
      </c>
      <c r="E83" s="4" t="s">
        <v>16822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43928</v>
      </c>
      <c r="C84" s="4" t="s">
        <v>26897</v>
      </c>
      <c r="D84" s="4" t="s">
        <v>26840</v>
      </c>
      <c r="E84" s="4" t="s">
        <v>6695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43930</v>
      </c>
      <c r="C85" s="4" t="s">
        <v>26917</v>
      </c>
      <c r="D85" s="4" t="s">
        <v>26840</v>
      </c>
      <c r="E85" s="4" t="s">
        <v>9375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43930</v>
      </c>
      <c r="C86" s="4" t="s">
        <v>26928</v>
      </c>
      <c r="D86" s="4" t="s">
        <v>26840</v>
      </c>
      <c r="E86" s="4" t="s">
        <v>26929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43931</v>
      </c>
      <c r="C87" s="4" t="s">
        <v>26936</v>
      </c>
      <c r="D87" s="4" t="s">
        <v>26840</v>
      </c>
      <c r="E87" s="4" t="s">
        <v>26937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43931</v>
      </c>
      <c r="C88" s="4" t="s">
        <v>26938</v>
      </c>
      <c r="D88" s="4" t="s">
        <v>26840</v>
      </c>
      <c r="E88" s="4" t="s">
        <v>26939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43934</v>
      </c>
      <c r="C89" s="4" t="s">
        <v>26948</v>
      </c>
      <c r="D89" s="4" t="s">
        <v>26870</v>
      </c>
      <c r="E89" s="4" t="s">
        <v>26949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43934</v>
      </c>
      <c r="C90" s="4" t="s">
        <v>26951</v>
      </c>
      <c r="D90" s="4" t="s">
        <v>26840</v>
      </c>
      <c r="E90" s="4" t="s">
        <v>26952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43937</v>
      </c>
      <c r="C91" s="4" t="s">
        <v>26996</v>
      </c>
      <c r="D91" s="4" t="s">
        <v>26840</v>
      </c>
      <c r="E91" s="4" t="s">
        <v>26997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43938</v>
      </c>
      <c r="C92" s="4" t="s">
        <v>27001</v>
      </c>
      <c r="D92" s="4" t="s">
        <v>26840</v>
      </c>
      <c r="E92" s="4" t="s">
        <v>27002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43938</v>
      </c>
      <c r="C93" s="4" t="s">
        <v>27003</v>
      </c>
      <c r="D93" s="4" t="s">
        <v>26840</v>
      </c>
      <c r="E93" s="4" t="s">
        <v>27004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43942</v>
      </c>
      <c r="C94" s="4" t="s">
        <v>27028</v>
      </c>
      <c r="D94" s="4" t="s">
        <v>26840</v>
      </c>
      <c r="E94" s="4" t="s">
        <v>3045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43942</v>
      </c>
      <c r="C95" s="4" t="s">
        <v>27031</v>
      </c>
      <c r="D95" s="4" t="s">
        <v>26840</v>
      </c>
      <c r="E95" s="4" t="s">
        <v>27032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43943</v>
      </c>
      <c r="C96" s="4" t="s">
        <v>27033</v>
      </c>
      <c r="D96" s="4" t="s">
        <v>26840</v>
      </c>
      <c r="E96" s="4" t="s">
        <v>27034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43944</v>
      </c>
      <c r="C97" s="4" t="s">
        <v>27042</v>
      </c>
      <c r="D97" s="4" t="s">
        <v>26840</v>
      </c>
      <c r="E97" s="4" t="s">
        <v>26320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43944</v>
      </c>
      <c r="C98" s="4" t="s">
        <v>27051</v>
      </c>
      <c r="D98" s="4" t="s">
        <v>26840</v>
      </c>
      <c r="E98" s="4" t="s">
        <v>27052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43944</v>
      </c>
      <c r="C99" s="4" t="s">
        <v>27053</v>
      </c>
      <c r="D99" s="4" t="s">
        <v>26840</v>
      </c>
      <c r="E99" s="4" t="s">
        <v>27054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43948</v>
      </c>
      <c r="C100" s="4" t="s">
        <v>27065</v>
      </c>
      <c r="D100" s="4" t="s">
        <v>26840</v>
      </c>
      <c r="E100" s="4" t="s">
        <v>27066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43948</v>
      </c>
      <c r="C101" s="4" t="s">
        <v>27071</v>
      </c>
      <c r="D101" s="4" t="s">
        <v>26840</v>
      </c>
      <c r="E101" s="4" t="s">
        <v>27072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43949</v>
      </c>
      <c r="C102" s="4" t="s">
        <v>27090</v>
      </c>
      <c r="D102" s="4" t="s">
        <v>26840</v>
      </c>
      <c r="E102" s="4" t="s">
        <v>27091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43957</v>
      </c>
      <c r="C103" s="4" t="s">
        <v>27114</v>
      </c>
      <c r="D103" s="4" t="s">
        <v>26840</v>
      </c>
      <c r="E103" s="4" t="s">
        <v>27115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43959</v>
      </c>
      <c r="C104" s="4" t="s">
        <v>27151</v>
      </c>
      <c r="D104" s="4" t="s">
        <v>26840</v>
      </c>
      <c r="E104" s="4" t="s">
        <v>27152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43962</v>
      </c>
      <c r="C105" s="4" t="s">
        <v>27159</v>
      </c>
      <c r="D105" s="4" t="s">
        <v>26840</v>
      </c>
      <c r="E105" s="4" t="s">
        <v>27160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43964</v>
      </c>
      <c r="C106" s="4" t="s">
        <v>27179</v>
      </c>
      <c r="D106" s="4" t="s">
        <v>26840</v>
      </c>
      <c r="E106" s="4" t="s">
        <v>27066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43965</v>
      </c>
      <c r="C107" s="4" t="s">
        <v>27186</v>
      </c>
      <c r="D107" s="4" t="s">
        <v>26840</v>
      </c>
      <c r="E107" s="4" t="s">
        <v>27187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43965</v>
      </c>
      <c r="C108" s="4" t="s">
        <v>27188</v>
      </c>
      <c r="D108" s="4" t="s">
        <v>26840</v>
      </c>
      <c r="E108" s="4" t="s">
        <v>27072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43965</v>
      </c>
      <c r="C109" s="4" t="s">
        <v>27189</v>
      </c>
      <c r="D109" s="4" t="s">
        <v>26870</v>
      </c>
      <c r="E109" s="4" t="s">
        <v>27190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43969</v>
      </c>
      <c r="C110" s="4" t="s">
        <v>27197</v>
      </c>
      <c r="D110" s="4" t="s">
        <v>26870</v>
      </c>
      <c r="E110" s="4" t="s">
        <v>27198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43970</v>
      </c>
      <c r="C111" s="4" t="s">
        <v>27205</v>
      </c>
      <c r="D111" s="4" t="s">
        <v>27206</v>
      </c>
      <c r="E111" s="4" t="s">
        <v>27091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43970</v>
      </c>
      <c r="C112" s="4" t="s">
        <v>27209</v>
      </c>
      <c r="D112" s="4" t="s">
        <v>26840</v>
      </c>
      <c r="E112" s="4" t="s">
        <v>27210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43970</v>
      </c>
      <c r="C113" s="4" t="s">
        <v>27211</v>
      </c>
      <c r="D113" s="4" t="s">
        <v>26840</v>
      </c>
      <c r="E113" s="4" t="s">
        <v>27032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43971</v>
      </c>
      <c r="C114" s="4" t="s">
        <v>27226</v>
      </c>
      <c r="D114" s="4" t="s">
        <v>26840</v>
      </c>
      <c r="E114" s="4" t="s">
        <v>27002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43972</v>
      </c>
      <c r="C115" s="4" t="s">
        <v>27241</v>
      </c>
      <c r="D115" s="4" t="s">
        <v>27140</v>
      </c>
      <c r="E115" s="4" t="s">
        <v>27242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43972</v>
      </c>
      <c r="C116" s="4" t="s">
        <v>27247</v>
      </c>
      <c r="D116" s="4" t="s">
        <v>26840</v>
      </c>
      <c r="E116" s="4" t="s">
        <v>1122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43972</v>
      </c>
      <c r="C117" s="4" t="s">
        <v>27248</v>
      </c>
      <c r="D117" s="4" t="s">
        <v>26840</v>
      </c>
      <c r="E117" s="4" t="s">
        <v>1124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43973</v>
      </c>
      <c r="C118" s="4" t="s">
        <v>27257</v>
      </c>
      <c r="D118" s="4" t="s">
        <v>26840</v>
      </c>
      <c r="E118" s="4" t="s">
        <v>27258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43973</v>
      </c>
      <c r="C119" s="4" t="s">
        <v>27259</v>
      </c>
      <c r="D119" s="4" t="s">
        <v>26840</v>
      </c>
      <c r="E119" s="4" t="s">
        <v>298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43976</v>
      </c>
      <c r="C120" s="4" t="s">
        <v>27266</v>
      </c>
      <c r="D120" s="4" t="s">
        <v>27140</v>
      </c>
      <c r="E120" s="4" t="s">
        <v>27267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43978</v>
      </c>
      <c r="C121" s="4" t="s">
        <v>27292</v>
      </c>
      <c r="D121" s="4" t="s">
        <v>27206</v>
      </c>
      <c r="E121" s="4" t="s">
        <v>27291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43980</v>
      </c>
      <c r="C122" s="4" t="s">
        <v>27299</v>
      </c>
      <c r="D122" s="4" t="s">
        <v>26861</v>
      </c>
      <c r="E122" s="4" t="s">
        <v>27300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43980</v>
      </c>
      <c r="C123" s="4" t="s">
        <v>27303</v>
      </c>
      <c r="D123" s="4" t="s">
        <v>26861</v>
      </c>
      <c r="E123" s="4" t="s">
        <v>27304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43984</v>
      </c>
      <c r="C124" s="4" t="s">
        <v>27339</v>
      </c>
      <c r="D124" s="4" t="s">
        <v>27140</v>
      </c>
      <c r="E124" s="4" t="s">
        <v>27340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43985</v>
      </c>
      <c r="C125" s="4" t="s">
        <v>27351</v>
      </c>
      <c r="D125" s="4" t="s">
        <v>27140</v>
      </c>
      <c r="E125" s="4" t="s">
        <v>27352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43990</v>
      </c>
      <c r="C126" s="4" t="s">
        <v>27377</v>
      </c>
      <c r="D126" s="4" t="s">
        <v>27206</v>
      </c>
      <c r="E126" s="4" t="s">
        <v>27378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43990</v>
      </c>
      <c r="C127" s="4" t="s">
        <v>27381</v>
      </c>
      <c r="D127" s="4" t="s">
        <v>27140</v>
      </c>
      <c r="E127" s="4" t="s">
        <v>27382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43991</v>
      </c>
      <c r="C128" s="4" t="s">
        <v>27402</v>
      </c>
      <c r="D128" s="4" t="s">
        <v>27206</v>
      </c>
      <c r="E128" s="4" t="s">
        <v>27403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43991</v>
      </c>
      <c r="C129" s="4" t="s">
        <v>27404</v>
      </c>
      <c r="D129" s="4" t="s">
        <v>27140</v>
      </c>
      <c r="E129" s="4" t="s">
        <v>10138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43991</v>
      </c>
      <c r="C130" s="4" t="s">
        <v>27405</v>
      </c>
      <c r="D130" s="4" t="s">
        <v>27206</v>
      </c>
      <c r="E130" s="4" t="s">
        <v>27406</v>
      </c>
      <c r="F130" s="4" t="s">
        <v>11</v>
      </c>
      <c r="G130" s="4" t="s">
        <v>26</v>
      </c>
    </row>
    <row r="131" spans="1:7" x14ac:dyDescent="0.3">
      <c r="A131" s="4">
        <v>129</v>
      </c>
      <c r="B131" s="5">
        <v>43992</v>
      </c>
      <c r="C131" s="4" t="s">
        <v>27418</v>
      </c>
      <c r="D131" s="4" t="s">
        <v>26861</v>
      </c>
      <c r="E131" s="4" t="s">
        <v>27401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43993</v>
      </c>
      <c r="C132" s="4" t="s">
        <v>27423</v>
      </c>
      <c r="D132" s="4" t="s">
        <v>27206</v>
      </c>
      <c r="E132" s="4" t="s">
        <v>27424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43994</v>
      </c>
      <c r="C133" s="4" t="s">
        <v>27437</v>
      </c>
      <c r="D133" s="4" t="s">
        <v>27140</v>
      </c>
      <c r="E133" s="4" t="s">
        <v>27438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43994</v>
      </c>
      <c r="C134" s="4" t="s">
        <v>27439</v>
      </c>
      <c r="D134" s="4" t="s">
        <v>26866</v>
      </c>
      <c r="E134" s="4" t="s">
        <v>27440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43997</v>
      </c>
      <c r="C135" s="4" t="s">
        <v>27455</v>
      </c>
      <c r="D135" s="4" t="s">
        <v>26870</v>
      </c>
      <c r="E135" s="4" t="s">
        <v>27452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43998</v>
      </c>
      <c r="C136" s="4" t="s">
        <v>27465</v>
      </c>
      <c r="D136" s="4" t="s">
        <v>26861</v>
      </c>
      <c r="E136" s="4" t="s">
        <v>27466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44000</v>
      </c>
      <c r="C137" s="4" t="s">
        <v>27489</v>
      </c>
      <c r="D137" s="4" t="s">
        <v>27140</v>
      </c>
      <c r="E137" s="4" t="s">
        <v>27066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44000</v>
      </c>
      <c r="C138" s="4" t="s">
        <v>27490</v>
      </c>
      <c r="D138" s="4" t="s">
        <v>27140</v>
      </c>
      <c r="E138" s="4" t="s">
        <v>27072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44000</v>
      </c>
      <c r="C139" s="4" t="s">
        <v>27491</v>
      </c>
      <c r="D139" s="4" t="s">
        <v>27140</v>
      </c>
      <c r="E139" s="4" t="s">
        <v>27492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44001</v>
      </c>
      <c r="C140" s="4" t="s">
        <v>27493</v>
      </c>
      <c r="D140" s="4" t="s">
        <v>26861</v>
      </c>
      <c r="E140" s="4" t="s">
        <v>27494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44001</v>
      </c>
      <c r="C141" s="4" t="s">
        <v>27495</v>
      </c>
      <c r="D141" s="4" t="s">
        <v>26861</v>
      </c>
      <c r="E141" s="4" t="s">
        <v>27496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44004</v>
      </c>
      <c r="C142" s="4" t="s">
        <v>27499</v>
      </c>
      <c r="D142" s="4" t="s">
        <v>26861</v>
      </c>
      <c r="E142" s="4" t="s">
        <v>27500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44004</v>
      </c>
      <c r="C143" s="4" t="s">
        <v>27507</v>
      </c>
      <c r="D143" s="4" t="s">
        <v>27140</v>
      </c>
      <c r="E143" s="4" t="s">
        <v>27508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44004</v>
      </c>
      <c r="C144" s="4" t="s">
        <v>27509</v>
      </c>
      <c r="D144" s="4" t="s">
        <v>27140</v>
      </c>
      <c r="E144" s="4" t="s">
        <v>20610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44005</v>
      </c>
      <c r="C145" s="4" t="s">
        <v>27514</v>
      </c>
      <c r="D145" s="4" t="s">
        <v>26866</v>
      </c>
      <c r="E145" s="4" t="s">
        <v>27515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44005</v>
      </c>
      <c r="C146" s="4" t="s">
        <v>27522</v>
      </c>
      <c r="D146" s="4" t="s">
        <v>27206</v>
      </c>
      <c r="E146" s="4" t="s">
        <v>27523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44005</v>
      </c>
      <c r="C147" s="4" t="s">
        <v>27524</v>
      </c>
      <c r="D147" s="4" t="s">
        <v>27140</v>
      </c>
      <c r="E147" s="4" t="s">
        <v>27091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44007</v>
      </c>
      <c r="C148" s="4" t="s">
        <v>27529</v>
      </c>
      <c r="D148" s="4" t="s">
        <v>27140</v>
      </c>
      <c r="E148" s="4" t="s">
        <v>27066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44007</v>
      </c>
      <c r="C149" s="4" t="s">
        <v>27530</v>
      </c>
      <c r="D149" s="4" t="s">
        <v>27140</v>
      </c>
      <c r="E149" s="4" t="s">
        <v>27072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44008</v>
      </c>
      <c r="C150" s="4" t="s">
        <v>27537</v>
      </c>
      <c r="D150" s="4" t="s">
        <v>27140</v>
      </c>
      <c r="E150" s="4" t="s">
        <v>10174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44008</v>
      </c>
      <c r="C151" s="4" t="s">
        <v>27547</v>
      </c>
      <c r="D151" s="4" t="s">
        <v>27206</v>
      </c>
      <c r="E151" s="4" t="s">
        <v>5510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44011</v>
      </c>
      <c r="C152" s="4" t="s">
        <v>27549</v>
      </c>
      <c r="D152" s="4" t="s">
        <v>27206</v>
      </c>
      <c r="E152" s="4" t="s">
        <v>27550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44011</v>
      </c>
      <c r="C153" s="4" t="s">
        <v>27551</v>
      </c>
      <c r="D153" s="4" t="s">
        <v>27206</v>
      </c>
      <c r="E153" s="4" t="s">
        <v>27552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44012</v>
      </c>
      <c r="C154" s="4" t="s">
        <v>27557</v>
      </c>
      <c r="D154" s="4" t="s">
        <v>27140</v>
      </c>
      <c r="E154" s="4" t="s">
        <v>17183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43962</v>
      </c>
      <c r="C155" s="4" t="s">
        <v>27566</v>
      </c>
      <c r="D155" s="4" t="s">
        <v>27567</v>
      </c>
      <c r="E155" s="4" t="s">
        <v>27568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43922</v>
      </c>
      <c r="C156" s="4" t="s">
        <v>26836</v>
      </c>
      <c r="D156" s="4" t="s">
        <v>26837</v>
      </c>
      <c r="E156" s="4" t="s">
        <v>26838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43922</v>
      </c>
      <c r="C157" s="4" t="s">
        <v>26839</v>
      </c>
      <c r="D157" s="4" t="s">
        <v>26840</v>
      </c>
      <c r="E157" s="4" t="s">
        <v>26841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43922</v>
      </c>
      <c r="C158" s="4" t="s">
        <v>26845</v>
      </c>
      <c r="D158" s="4" t="s">
        <v>26846</v>
      </c>
      <c r="E158" s="4" t="s">
        <v>26847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43922</v>
      </c>
      <c r="C159" s="4" t="s">
        <v>26850</v>
      </c>
      <c r="D159" s="4" t="s">
        <v>26846</v>
      </c>
      <c r="E159" s="4" t="s">
        <v>26851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43922</v>
      </c>
      <c r="C160" s="4" t="s">
        <v>26852</v>
      </c>
      <c r="D160" s="4" t="s">
        <v>26837</v>
      </c>
      <c r="E160" s="4" t="s">
        <v>4667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43922</v>
      </c>
      <c r="C161" s="4" t="s">
        <v>26853</v>
      </c>
      <c r="D161" s="4" t="s">
        <v>26837</v>
      </c>
      <c r="E161" s="4" t="s">
        <v>3812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43922</v>
      </c>
      <c r="C162" s="4" t="s">
        <v>26854</v>
      </c>
      <c r="D162" s="4" t="s">
        <v>26846</v>
      </c>
      <c r="E162" s="4" t="s">
        <v>26855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43922</v>
      </c>
      <c r="C163" s="4" t="s">
        <v>26856</v>
      </c>
      <c r="D163" s="4" t="s">
        <v>26846</v>
      </c>
      <c r="E163" s="4" t="s">
        <v>26857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43923</v>
      </c>
      <c r="C164" s="4" t="s">
        <v>26860</v>
      </c>
      <c r="D164" s="4" t="s">
        <v>26861</v>
      </c>
      <c r="E164" s="4" t="s">
        <v>26862</v>
      </c>
      <c r="F164" s="4" t="s">
        <v>45</v>
      </c>
      <c r="G164" s="4" t="s">
        <v>12</v>
      </c>
    </row>
    <row r="165" spans="1:7" x14ac:dyDescent="0.3">
      <c r="A165" s="4">
        <v>163</v>
      </c>
      <c r="B165" s="5">
        <v>43923</v>
      </c>
      <c r="C165" s="4" t="s">
        <v>26863</v>
      </c>
      <c r="D165" s="4" t="s">
        <v>26861</v>
      </c>
      <c r="E165" s="4" t="s">
        <v>26864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43923</v>
      </c>
      <c r="C166" s="4" t="s">
        <v>26865</v>
      </c>
      <c r="D166" s="4" t="s">
        <v>26866</v>
      </c>
      <c r="E166" s="4" t="s">
        <v>26867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43923</v>
      </c>
      <c r="C167" s="4" t="s">
        <v>26868</v>
      </c>
      <c r="D167" s="4" t="s">
        <v>26840</v>
      </c>
      <c r="E167" s="4" t="s">
        <v>438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43924</v>
      </c>
      <c r="C168" s="4" t="s">
        <v>26874</v>
      </c>
      <c r="D168" s="4" t="s">
        <v>26843</v>
      </c>
      <c r="E168" s="4" t="s">
        <v>26875</v>
      </c>
      <c r="F168" s="4" t="s">
        <v>45</v>
      </c>
      <c r="G168" s="4" t="s">
        <v>26</v>
      </c>
    </row>
    <row r="169" spans="1:7" x14ac:dyDescent="0.3">
      <c r="A169" s="4">
        <v>167</v>
      </c>
      <c r="B169" s="5">
        <v>43924</v>
      </c>
      <c r="C169" s="4" t="s">
        <v>26876</v>
      </c>
      <c r="D169" s="4" t="s">
        <v>26843</v>
      </c>
      <c r="E169" s="4" t="s">
        <v>26877</v>
      </c>
      <c r="F169" s="4" t="s">
        <v>45</v>
      </c>
      <c r="G169" s="4" t="s">
        <v>26</v>
      </c>
    </row>
    <row r="170" spans="1:7" x14ac:dyDescent="0.3">
      <c r="A170" s="4">
        <v>168</v>
      </c>
      <c r="B170" s="5">
        <v>43924</v>
      </c>
      <c r="C170" s="4" t="s">
        <v>26878</v>
      </c>
      <c r="D170" s="4" t="s">
        <v>26846</v>
      </c>
      <c r="E170" s="4" t="s">
        <v>26879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43924</v>
      </c>
      <c r="C171" s="4" t="s">
        <v>26880</v>
      </c>
      <c r="D171" s="4" t="s">
        <v>26846</v>
      </c>
      <c r="E171" s="4" t="s">
        <v>26881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43924</v>
      </c>
      <c r="C172" s="4" t="s">
        <v>26882</v>
      </c>
      <c r="D172" s="4" t="s">
        <v>26846</v>
      </c>
      <c r="E172" s="4" t="s">
        <v>26883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43927</v>
      </c>
      <c r="C173" s="4" t="s">
        <v>26888</v>
      </c>
      <c r="D173" s="4" t="s">
        <v>26846</v>
      </c>
      <c r="E173" s="4" t="s">
        <v>26889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43927</v>
      </c>
      <c r="C174" s="4" t="s">
        <v>26892</v>
      </c>
      <c r="D174" s="4" t="s">
        <v>26866</v>
      </c>
      <c r="E174" s="4" t="s">
        <v>26893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43928</v>
      </c>
      <c r="C175" s="4" t="s">
        <v>26896</v>
      </c>
      <c r="D175" s="4" t="s">
        <v>26840</v>
      </c>
      <c r="E175" s="4" t="s">
        <v>369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43928</v>
      </c>
      <c r="C176" s="4" t="s">
        <v>26902</v>
      </c>
      <c r="D176" s="4" t="s">
        <v>26861</v>
      </c>
      <c r="E176" s="4" t="s">
        <v>26903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43929</v>
      </c>
      <c r="C177" s="4" t="s">
        <v>26910</v>
      </c>
      <c r="D177" s="4" t="s">
        <v>26840</v>
      </c>
      <c r="E177" s="4" t="s">
        <v>26911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43929</v>
      </c>
      <c r="C178" s="4" t="s">
        <v>26912</v>
      </c>
      <c r="D178" s="4" t="s">
        <v>26843</v>
      </c>
      <c r="E178" s="4" t="s">
        <v>1947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43930</v>
      </c>
      <c r="C179" s="4" t="s">
        <v>26913</v>
      </c>
      <c r="D179" s="4" t="s">
        <v>26866</v>
      </c>
      <c r="E179" s="4" t="s">
        <v>26914</v>
      </c>
      <c r="F179" s="4" t="s">
        <v>45</v>
      </c>
      <c r="G179" s="4" t="s">
        <v>12</v>
      </c>
    </row>
    <row r="180" spans="1:7" x14ac:dyDescent="0.3">
      <c r="A180" s="4">
        <v>178</v>
      </c>
      <c r="B180" s="5">
        <v>43930</v>
      </c>
      <c r="C180" s="4" t="s">
        <v>26918</v>
      </c>
      <c r="D180" s="4" t="s">
        <v>26861</v>
      </c>
      <c r="E180" s="4" t="s">
        <v>26919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43930</v>
      </c>
      <c r="C181" s="4" t="s">
        <v>26922</v>
      </c>
      <c r="D181" s="4" t="s">
        <v>26846</v>
      </c>
      <c r="E181" s="4" t="s">
        <v>26923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43930</v>
      </c>
      <c r="C182" s="4" t="s">
        <v>26924</v>
      </c>
      <c r="D182" s="4" t="s">
        <v>26866</v>
      </c>
      <c r="E182" s="4" t="s">
        <v>26925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43930</v>
      </c>
      <c r="C183" s="4" t="s">
        <v>26926</v>
      </c>
      <c r="D183" s="4" t="s">
        <v>26861</v>
      </c>
      <c r="E183" s="4" t="s">
        <v>26927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43930</v>
      </c>
      <c r="C184" s="4" t="s">
        <v>26930</v>
      </c>
      <c r="D184" s="4" t="s">
        <v>26861</v>
      </c>
      <c r="E184" s="4" t="s">
        <v>26931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43930</v>
      </c>
      <c r="C185" s="4" t="s">
        <v>26934</v>
      </c>
      <c r="D185" s="4" t="s">
        <v>26861</v>
      </c>
      <c r="E185" s="4" t="s">
        <v>26935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43934</v>
      </c>
      <c r="C186" s="4" t="s">
        <v>26944</v>
      </c>
      <c r="D186" s="4" t="s">
        <v>26870</v>
      </c>
      <c r="E186" s="4" t="s">
        <v>26945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43934</v>
      </c>
      <c r="C187" s="4" t="s">
        <v>26946</v>
      </c>
      <c r="D187" s="4" t="s">
        <v>26861</v>
      </c>
      <c r="E187" s="4" t="s">
        <v>26947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43934</v>
      </c>
      <c r="C188" s="4" t="s">
        <v>26950</v>
      </c>
      <c r="D188" s="4" t="s">
        <v>26843</v>
      </c>
      <c r="E188" s="4" t="s">
        <v>1941</v>
      </c>
      <c r="F188" s="4" t="s">
        <v>45</v>
      </c>
      <c r="G188" s="4" t="s">
        <v>26</v>
      </c>
    </row>
    <row r="189" spans="1:7" x14ac:dyDescent="0.3">
      <c r="A189" s="4">
        <v>187</v>
      </c>
      <c r="B189" s="5">
        <v>43934</v>
      </c>
      <c r="C189" s="4" t="s">
        <v>26953</v>
      </c>
      <c r="D189" s="4" t="s">
        <v>26861</v>
      </c>
      <c r="E189" s="4" t="s">
        <v>26954</v>
      </c>
      <c r="F189" s="4" t="s">
        <v>45</v>
      </c>
      <c r="G189" s="4" t="s">
        <v>12</v>
      </c>
    </row>
    <row r="190" spans="1:7" x14ac:dyDescent="0.3">
      <c r="A190" s="4">
        <v>188</v>
      </c>
      <c r="B190" s="5">
        <v>43935</v>
      </c>
      <c r="C190" s="4" t="s">
        <v>26955</v>
      </c>
      <c r="D190" s="4" t="s">
        <v>26861</v>
      </c>
      <c r="E190" s="4" t="s">
        <v>26956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43935</v>
      </c>
      <c r="C191" s="4" t="s">
        <v>26957</v>
      </c>
      <c r="D191" s="4" t="s">
        <v>26846</v>
      </c>
      <c r="E191" s="4" t="s">
        <v>26958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43935</v>
      </c>
      <c r="C192" s="4" t="s">
        <v>26959</v>
      </c>
      <c r="D192" s="4" t="s">
        <v>26846</v>
      </c>
      <c r="E192" s="4" t="s">
        <v>26960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43935</v>
      </c>
      <c r="C193" s="4" t="s">
        <v>26967</v>
      </c>
      <c r="D193" s="4" t="s">
        <v>26846</v>
      </c>
      <c r="E193" s="4" t="s">
        <v>26968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43935</v>
      </c>
      <c r="C194" s="4" t="s">
        <v>26969</v>
      </c>
      <c r="D194" s="4" t="s">
        <v>26846</v>
      </c>
      <c r="E194" s="4" t="s">
        <v>26970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43935</v>
      </c>
      <c r="C195" s="4" t="s">
        <v>26971</v>
      </c>
      <c r="D195" s="4" t="s">
        <v>26861</v>
      </c>
      <c r="E195" s="4" t="s">
        <v>26972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43935</v>
      </c>
      <c r="C196" s="4" t="s">
        <v>26973</v>
      </c>
      <c r="D196" s="4" t="s">
        <v>26861</v>
      </c>
      <c r="E196" s="4" t="s">
        <v>26974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43935</v>
      </c>
      <c r="C197" s="4" t="s">
        <v>26975</v>
      </c>
      <c r="D197" s="4" t="s">
        <v>26861</v>
      </c>
      <c r="E197" s="4" t="s">
        <v>26976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43937</v>
      </c>
      <c r="C198" s="4" t="s">
        <v>26979</v>
      </c>
      <c r="D198" s="4" t="s">
        <v>26837</v>
      </c>
      <c r="E198" s="4" t="s">
        <v>26980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43937</v>
      </c>
      <c r="C199" s="4" t="s">
        <v>26983</v>
      </c>
      <c r="D199" s="4" t="s">
        <v>26837</v>
      </c>
      <c r="E199" s="4" t="s">
        <v>26984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43937</v>
      </c>
      <c r="C200" s="4" t="s">
        <v>26985</v>
      </c>
      <c r="D200" s="4" t="s">
        <v>26837</v>
      </c>
      <c r="E200" s="4" t="s">
        <v>26980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43937</v>
      </c>
      <c r="C201" s="4" t="s">
        <v>26986</v>
      </c>
      <c r="D201" s="4" t="s">
        <v>26837</v>
      </c>
      <c r="E201" s="4" t="s">
        <v>26987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43937</v>
      </c>
      <c r="C202" s="4" t="s">
        <v>26990</v>
      </c>
      <c r="D202" s="4" t="s">
        <v>26861</v>
      </c>
      <c r="E202" s="4" t="s">
        <v>26991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43937</v>
      </c>
      <c r="C203" s="4" t="s">
        <v>26993</v>
      </c>
      <c r="D203" s="4" t="s">
        <v>26846</v>
      </c>
      <c r="E203" s="4" t="s">
        <v>26891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43937</v>
      </c>
      <c r="C204" s="4" t="s">
        <v>26994</v>
      </c>
      <c r="D204" s="4" t="s">
        <v>26861</v>
      </c>
      <c r="E204" s="4" t="s">
        <v>26995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43938</v>
      </c>
      <c r="C205" s="4" t="s">
        <v>26998</v>
      </c>
      <c r="D205" s="4" t="s">
        <v>26846</v>
      </c>
      <c r="E205" s="4" t="s">
        <v>26970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43938</v>
      </c>
      <c r="C206" s="4" t="s">
        <v>26999</v>
      </c>
      <c r="D206" s="4" t="s">
        <v>26846</v>
      </c>
      <c r="E206" s="4" t="s">
        <v>27000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43941</v>
      </c>
      <c r="C207" s="4" t="s">
        <v>27005</v>
      </c>
      <c r="D207" s="4" t="s">
        <v>26840</v>
      </c>
      <c r="E207" s="4" t="s">
        <v>2065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43941</v>
      </c>
      <c r="C208" s="4" t="s">
        <v>27006</v>
      </c>
      <c r="D208" s="4" t="s">
        <v>26846</v>
      </c>
      <c r="E208" s="4" t="s">
        <v>27007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43941</v>
      </c>
      <c r="C209" s="4" t="s">
        <v>27014</v>
      </c>
      <c r="D209" s="4" t="s">
        <v>26840</v>
      </c>
      <c r="E209" s="4" t="s">
        <v>27015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43941</v>
      </c>
      <c r="C210" s="4" t="s">
        <v>27016</v>
      </c>
      <c r="D210" s="4" t="s">
        <v>26846</v>
      </c>
      <c r="E210" s="4" t="s">
        <v>27017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43942</v>
      </c>
      <c r="C211" s="4" t="s">
        <v>27020</v>
      </c>
      <c r="D211" s="4" t="s">
        <v>26846</v>
      </c>
      <c r="E211" s="4" t="s">
        <v>27021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43943</v>
      </c>
      <c r="C212" s="4" t="s">
        <v>27035</v>
      </c>
      <c r="D212" s="4" t="s">
        <v>26861</v>
      </c>
      <c r="E212" s="4" t="s">
        <v>27036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43943</v>
      </c>
      <c r="C213" s="4" t="s">
        <v>27038</v>
      </c>
      <c r="D213" s="4" t="s">
        <v>26861</v>
      </c>
      <c r="E213" s="4" t="s">
        <v>27039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43943</v>
      </c>
      <c r="C214" s="4" t="s">
        <v>27040</v>
      </c>
      <c r="D214" s="4" t="s">
        <v>26846</v>
      </c>
      <c r="E214" s="4" t="s">
        <v>27041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43944</v>
      </c>
      <c r="C215" s="4" t="s">
        <v>27043</v>
      </c>
      <c r="D215" s="4" t="s">
        <v>26846</v>
      </c>
      <c r="E215" s="4" t="s">
        <v>27044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43944</v>
      </c>
      <c r="C216" s="4" t="s">
        <v>27045</v>
      </c>
      <c r="D216" s="4" t="s">
        <v>26861</v>
      </c>
      <c r="E216" s="4" t="s">
        <v>27046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43944</v>
      </c>
      <c r="C217" s="4" t="s">
        <v>27049</v>
      </c>
      <c r="D217" s="4" t="s">
        <v>26861</v>
      </c>
      <c r="E217" s="4" t="s">
        <v>27050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43944</v>
      </c>
      <c r="C218" s="4" t="s">
        <v>27055</v>
      </c>
      <c r="D218" s="4" t="s">
        <v>26861</v>
      </c>
      <c r="E218" s="4" t="s">
        <v>27056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43944</v>
      </c>
      <c r="C219" s="4" t="s">
        <v>27057</v>
      </c>
      <c r="D219" s="4" t="s">
        <v>26861</v>
      </c>
      <c r="E219" s="4" t="s">
        <v>27058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43945</v>
      </c>
      <c r="C220" s="4" t="s">
        <v>27059</v>
      </c>
      <c r="D220" s="4" t="s">
        <v>26846</v>
      </c>
      <c r="E220" s="4" t="s">
        <v>27060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43945</v>
      </c>
      <c r="C221" s="4" t="s">
        <v>27061</v>
      </c>
      <c r="D221" s="4" t="s">
        <v>26861</v>
      </c>
      <c r="E221" s="4" t="s">
        <v>27062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43948</v>
      </c>
      <c r="C222" s="4" t="s">
        <v>27063</v>
      </c>
      <c r="D222" s="4" t="s">
        <v>26846</v>
      </c>
      <c r="E222" s="4" t="s">
        <v>27064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43948</v>
      </c>
      <c r="C223" s="4" t="s">
        <v>27073</v>
      </c>
      <c r="D223" s="4" t="s">
        <v>26846</v>
      </c>
      <c r="E223" s="4" t="s">
        <v>27074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43948</v>
      </c>
      <c r="C224" s="4" t="s">
        <v>27075</v>
      </c>
      <c r="D224" s="4" t="s">
        <v>26861</v>
      </c>
      <c r="E224" s="4" t="s">
        <v>27076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43948</v>
      </c>
      <c r="C225" s="4" t="s">
        <v>27078</v>
      </c>
      <c r="D225" s="4" t="s">
        <v>26840</v>
      </c>
      <c r="E225" s="4" t="s">
        <v>27079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43949</v>
      </c>
      <c r="C226" s="4" t="s">
        <v>27080</v>
      </c>
      <c r="D226" s="4" t="s">
        <v>26846</v>
      </c>
      <c r="E226" s="4" t="s">
        <v>27081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43949</v>
      </c>
      <c r="C227" s="4" t="s">
        <v>27082</v>
      </c>
      <c r="D227" s="4" t="s">
        <v>26846</v>
      </c>
      <c r="E227" s="4" t="s">
        <v>27083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43949</v>
      </c>
      <c r="C228" s="4" t="s">
        <v>27084</v>
      </c>
      <c r="D228" s="4" t="s">
        <v>26861</v>
      </c>
      <c r="E228" s="4" t="s">
        <v>27085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43949</v>
      </c>
      <c r="C229" s="4" t="s">
        <v>27086</v>
      </c>
      <c r="D229" s="4" t="s">
        <v>26840</v>
      </c>
      <c r="E229" s="4" t="s">
        <v>27087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43949</v>
      </c>
      <c r="C230" s="4" t="s">
        <v>27088</v>
      </c>
      <c r="D230" s="4" t="s">
        <v>26861</v>
      </c>
      <c r="E230" s="4" t="s">
        <v>27089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43949</v>
      </c>
      <c r="C231" s="4" t="s">
        <v>27092</v>
      </c>
      <c r="D231" s="4" t="s">
        <v>26866</v>
      </c>
      <c r="E231" s="4" t="s">
        <v>27093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43949</v>
      </c>
      <c r="C232" s="4" t="s">
        <v>27094</v>
      </c>
      <c r="D232" s="4" t="s">
        <v>26866</v>
      </c>
      <c r="E232" s="4" t="s">
        <v>27095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43950</v>
      </c>
      <c r="C233" s="4" t="s">
        <v>27099</v>
      </c>
      <c r="D233" s="4" t="s">
        <v>26861</v>
      </c>
      <c r="E233" s="4" t="s">
        <v>27100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43955</v>
      </c>
      <c r="C234" s="4" t="s">
        <v>27101</v>
      </c>
      <c r="D234" s="4" t="s">
        <v>26861</v>
      </c>
      <c r="E234" s="4" t="s">
        <v>27102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43955</v>
      </c>
      <c r="C235" s="4" t="s">
        <v>27103</v>
      </c>
      <c r="D235" s="4" t="s">
        <v>26843</v>
      </c>
      <c r="E235" s="4" t="s">
        <v>27104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43955</v>
      </c>
      <c r="C236" s="4" t="s">
        <v>27105</v>
      </c>
      <c r="D236" s="4" t="s">
        <v>26861</v>
      </c>
      <c r="E236" s="4" t="s">
        <v>27106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43955</v>
      </c>
      <c r="C237" s="4" t="s">
        <v>27109</v>
      </c>
      <c r="D237" s="4" t="s">
        <v>26843</v>
      </c>
      <c r="E237" s="4" t="s">
        <v>2269</v>
      </c>
      <c r="F237" s="4" t="s">
        <v>45</v>
      </c>
      <c r="G237" s="4" t="s">
        <v>26</v>
      </c>
    </row>
    <row r="238" spans="1:7" x14ac:dyDescent="0.3">
      <c r="A238" s="4">
        <v>236</v>
      </c>
      <c r="B238" s="5">
        <v>43955</v>
      </c>
      <c r="C238" s="4" t="s">
        <v>27110</v>
      </c>
      <c r="D238" s="4" t="s">
        <v>26840</v>
      </c>
      <c r="E238" s="4" t="s">
        <v>27111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43955</v>
      </c>
      <c r="C239" s="4" t="s">
        <v>27112</v>
      </c>
      <c r="D239" s="4" t="s">
        <v>26861</v>
      </c>
      <c r="E239" s="4" t="s">
        <v>27113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43957</v>
      </c>
      <c r="C240" s="4" t="s">
        <v>27116</v>
      </c>
      <c r="D240" s="4" t="s">
        <v>26837</v>
      </c>
      <c r="E240" s="4" t="s">
        <v>20084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43957</v>
      </c>
      <c r="C241" s="4" t="s">
        <v>27121</v>
      </c>
      <c r="D241" s="4" t="s">
        <v>26843</v>
      </c>
      <c r="E241" s="4" t="s">
        <v>27122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43957</v>
      </c>
      <c r="C242" s="4" t="s">
        <v>27123</v>
      </c>
      <c r="D242" s="4" t="s">
        <v>26843</v>
      </c>
      <c r="E242" s="4" t="s">
        <v>27124</v>
      </c>
      <c r="F242" s="4" t="s">
        <v>45</v>
      </c>
      <c r="G242" s="4" t="s">
        <v>26</v>
      </c>
    </row>
    <row r="243" spans="1:7" x14ac:dyDescent="0.3">
      <c r="A243" s="4">
        <v>241</v>
      </c>
      <c r="B243" s="5">
        <v>43958</v>
      </c>
      <c r="C243" s="4" t="s">
        <v>27125</v>
      </c>
      <c r="D243" s="4" t="s">
        <v>26840</v>
      </c>
      <c r="E243" s="4" t="s">
        <v>27126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43958</v>
      </c>
      <c r="C244" s="4" t="s">
        <v>27127</v>
      </c>
      <c r="D244" s="4" t="s">
        <v>26866</v>
      </c>
      <c r="E244" s="4" t="s">
        <v>27128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43958</v>
      </c>
      <c r="C245" s="4" t="s">
        <v>27129</v>
      </c>
      <c r="D245" s="4" t="s">
        <v>26861</v>
      </c>
      <c r="E245" s="4" t="s">
        <v>27130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43958</v>
      </c>
      <c r="C246" s="4" t="s">
        <v>27131</v>
      </c>
      <c r="D246" s="4" t="s">
        <v>26866</v>
      </c>
      <c r="E246" s="4" t="s">
        <v>27132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43958</v>
      </c>
      <c r="C247" s="4" t="s">
        <v>27133</v>
      </c>
      <c r="D247" s="4" t="s">
        <v>26866</v>
      </c>
      <c r="E247" s="4" t="s">
        <v>27134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43958</v>
      </c>
      <c r="C248" s="4" t="s">
        <v>27135</v>
      </c>
      <c r="D248" s="4" t="s">
        <v>26843</v>
      </c>
      <c r="E248" s="4" t="s">
        <v>27136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43958</v>
      </c>
      <c r="C249" s="4" t="s">
        <v>27139</v>
      </c>
      <c r="D249" s="4" t="s">
        <v>27140</v>
      </c>
      <c r="E249" s="4" t="s">
        <v>27141</v>
      </c>
      <c r="F249" s="4" t="s">
        <v>45</v>
      </c>
      <c r="G249" s="4" t="s">
        <v>26</v>
      </c>
    </row>
    <row r="250" spans="1:7" x14ac:dyDescent="0.3">
      <c r="A250" s="4">
        <v>248</v>
      </c>
      <c r="B250" s="5">
        <v>43958</v>
      </c>
      <c r="C250" s="4" t="s">
        <v>27142</v>
      </c>
      <c r="D250" s="4" t="s">
        <v>26843</v>
      </c>
      <c r="E250" s="4" t="s">
        <v>27143</v>
      </c>
      <c r="F250" s="4" t="s">
        <v>45</v>
      </c>
      <c r="G250" s="4" t="s">
        <v>26</v>
      </c>
    </row>
    <row r="251" spans="1:7" x14ac:dyDescent="0.3">
      <c r="A251" s="4">
        <v>249</v>
      </c>
      <c r="B251" s="5">
        <v>43958</v>
      </c>
      <c r="C251" s="4" t="s">
        <v>27144</v>
      </c>
      <c r="D251" s="4" t="s">
        <v>26861</v>
      </c>
      <c r="E251" s="4" t="s">
        <v>27070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43958</v>
      </c>
      <c r="C252" s="4" t="s">
        <v>27145</v>
      </c>
      <c r="D252" s="4" t="s">
        <v>26843</v>
      </c>
      <c r="E252" s="4" t="s">
        <v>27146</v>
      </c>
      <c r="F252" s="4" t="s">
        <v>45</v>
      </c>
      <c r="G252" s="4" t="s">
        <v>26</v>
      </c>
    </row>
    <row r="253" spans="1:7" x14ac:dyDescent="0.3">
      <c r="A253" s="4">
        <v>251</v>
      </c>
      <c r="B253" s="5">
        <v>43962</v>
      </c>
      <c r="C253" s="4" t="s">
        <v>27155</v>
      </c>
      <c r="D253" s="4" t="s">
        <v>26837</v>
      </c>
      <c r="E253" s="4" t="s">
        <v>27156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43962</v>
      </c>
      <c r="C254" s="4" t="s">
        <v>27157</v>
      </c>
      <c r="D254" s="4" t="s">
        <v>26843</v>
      </c>
      <c r="E254" s="4" t="s">
        <v>27158</v>
      </c>
      <c r="F254" s="4" t="s">
        <v>45</v>
      </c>
      <c r="G254" s="4" t="s">
        <v>26</v>
      </c>
    </row>
    <row r="255" spans="1:7" x14ac:dyDescent="0.3">
      <c r="A255" s="4">
        <v>253</v>
      </c>
      <c r="B255" s="5">
        <v>43962</v>
      </c>
      <c r="C255" s="4" t="s">
        <v>27161</v>
      </c>
      <c r="D255" s="4" t="s">
        <v>26840</v>
      </c>
      <c r="E255" s="4" t="s">
        <v>27162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43963</v>
      </c>
      <c r="C256" s="4" t="s">
        <v>27163</v>
      </c>
      <c r="D256" s="4" t="s">
        <v>26866</v>
      </c>
      <c r="E256" s="4" t="s">
        <v>27164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43963</v>
      </c>
      <c r="C257" s="4" t="s">
        <v>27165</v>
      </c>
      <c r="D257" s="4" t="s">
        <v>26866</v>
      </c>
      <c r="E257" s="4" t="s">
        <v>27166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43964</v>
      </c>
      <c r="C258" s="4" t="s">
        <v>27173</v>
      </c>
      <c r="D258" s="4" t="s">
        <v>26861</v>
      </c>
      <c r="E258" s="4" t="s">
        <v>27174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43964</v>
      </c>
      <c r="C259" s="4" t="s">
        <v>27177</v>
      </c>
      <c r="D259" s="4" t="s">
        <v>26837</v>
      </c>
      <c r="E259" s="4" t="s">
        <v>7448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43964</v>
      </c>
      <c r="C260" s="4" t="s">
        <v>27178</v>
      </c>
      <c r="D260" s="4" t="s">
        <v>26840</v>
      </c>
      <c r="E260" s="4" t="s">
        <v>2065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43965</v>
      </c>
      <c r="C261" s="4" t="s">
        <v>27182</v>
      </c>
      <c r="D261" s="4" t="s">
        <v>26866</v>
      </c>
      <c r="E261" s="4" t="s">
        <v>27183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43965</v>
      </c>
      <c r="C262" s="4" t="s">
        <v>27184</v>
      </c>
      <c r="D262" s="4" t="s">
        <v>26837</v>
      </c>
      <c r="E262" s="4" t="s">
        <v>27185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43966</v>
      </c>
      <c r="C263" s="4" t="s">
        <v>27191</v>
      </c>
      <c r="D263" s="4" t="s">
        <v>26837</v>
      </c>
      <c r="E263" s="4" t="s">
        <v>4989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43966</v>
      </c>
      <c r="C264" s="4" t="s">
        <v>27192</v>
      </c>
      <c r="D264" s="4" t="s">
        <v>26840</v>
      </c>
      <c r="E264" s="4" t="s">
        <v>565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43969</v>
      </c>
      <c r="C265" s="4" t="s">
        <v>27193</v>
      </c>
      <c r="D265" s="4" t="s">
        <v>26861</v>
      </c>
      <c r="E265" s="4" t="s">
        <v>27194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43969</v>
      </c>
      <c r="C266" s="4" t="s">
        <v>27195</v>
      </c>
      <c r="D266" s="4" t="s">
        <v>26861</v>
      </c>
      <c r="E266" s="4" t="s">
        <v>27196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43970</v>
      </c>
      <c r="C267" s="4" t="s">
        <v>27200</v>
      </c>
      <c r="D267" s="4" t="s">
        <v>27140</v>
      </c>
      <c r="E267" s="4" t="s">
        <v>27201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43970</v>
      </c>
      <c r="C268" s="4" t="s">
        <v>27203</v>
      </c>
      <c r="D268" s="4" t="s">
        <v>26861</v>
      </c>
      <c r="E268" s="4" t="s">
        <v>27204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43970</v>
      </c>
      <c r="C269" s="4" t="s">
        <v>27207</v>
      </c>
      <c r="D269" s="4" t="s">
        <v>26843</v>
      </c>
      <c r="E269" s="4" t="s">
        <v>27208</v>
      </c>
      <c r="F269" s="4" t="s">
        <v>45</v>
      </c>
      <c r="G269" s="4" t="s">
        <v>26</v>
      </c>
    </row>
    <row r="270" spans="1:7" x14ac:dyDescent="0.3">
      <c r="A270" s="4">
        <v>268</v>
      </c>
      <c r="B270" s="5">
        <v>43970</v>
      </c>
      <c r="C270" s="4" t="s">
        <v>27214</v>
      </c>
      <c r="D270" s="4" t="s">
        <v>26843</v>
      </c>
      <c r="E270" s="4" t="s">
        <v>27215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43970</v>
      </c>
      <c r="C271" s="4" t="s">
        <v>27218</v>
      </c>
      <c r="D271" s="4" t="s">
        <v>26843</v>
      </c>
      <c r="E271" s="4" t="s">
        <v>27219</v>
      </c>
      <c r="F271" s="4" t="s">
        <v>45</v>
      </c>
      <c r="G271" s="4" t="s">
        <v>26</v>
      </c>
    </row>
    <row r="272" spans="1:7" x14ac:dyDescent="0.3">
      <c r="A272" s="4">
        <v>270</v>
      </c>
      <c r="B272" s="5">
        <v>43970</v>
      </c>
      <c r="C272" s="4" t="s">
        <v>27220</v>
      </c>
      <c r="D272" s="4" t="s">
        <v>26870</v>
      </c>
      <c r="E272" s="4" t="s">
        <v>27221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43971</v>
      </c>
      <c r="C273" s="4" t="s">
        <v>27222</v>
      </c>
      <c r="D273" s="4" t="s">
        <v>26866</v>
      </c>
      <c r="E273" s="4" t="s">
        <v>27223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43971</v>
      </c>
      <c r="C274" s="4" t="s">
        <v>27224</v>
      </c>
      <c r="D274" s="4" t="s">
        <v>27140</v>
      </c>
      <c r="E274" s="4" t="s">
        <v>27225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43971</v>
      </c>
      <c r="C275" s="4" t="s">
        <v>27227</v>
      </c>
      <c r="D275" s="4" t="s">
        <v>26840</v>
      </c>
      <c r="E275" s="4" t="s">
        <v>27228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43971</v>
      </c>
      <c r="C276" s="4" t="s">
        <v>27235</v>
      </c>
      <c r="D276" s="4" t="s">
        <v>26840</v>
      </c>
      <c r="E276" s="4" t="s">
        <v>27236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43971</v>
      </c>
      <c r="C277" s="4" t="s">
        <v>27237</v>
      </c>
      <c r="D277" s="4" t="s">
        <v>26866</v>
      </c>
      <c r="E277" s="4" t="s">
        <v>27238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43972</v>
      </c>
      <c r="C278" s="4" t="s">
        <v>27239</v>
      </c>
      <c r="D278" s="4" t="s">
        <v>27140</v>
      </c>
      <c r="E278" s="4" t="s">
        <v>27240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43972</v>
      </c>
      <c r="C279" s="4" t="s">
        <v>27245</v>
      </c>
      <c r="D279" s="4" t="s">
        <v>26861</v>
      </c>
      <c r="E279" s="4" t="s">
        <v>27246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43972</v>
      </c>
      <c r="C280" s="4" t="s">
        <v>27249</v>
      </c>
      <c r="D280" s="4" t="s">
        <v>26866</v>
      </c>
      <c r="E280" s="4" t="s">
        <v>27250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43972</v>
      </c>
      <c r="C281" s="4" t="s">
        <v>27251</v>
      </c>
      <c r="D281" s="4" t="s">
        <v>26866</v>
      </c>
      <c r="E281" s="4" t="s">
        <v>27252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43973</v>
      </c>
      <c r="C282" s="4" t="s">
        <v>27253</v>
      </c>
      <c r="D282" s="4" t="s">
        <v>26861</v>
      </c>
      <c r="E282" s="4" t="s">
        <v>27254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43973</v>
      </c>
      <c r="C283" s="4" t="s">
        <v>27255</v>
      </c>
      <c r="D283" s="4" t="s">
        <v>26861</v>
      </c>
      <c r="E283" s="4" t="s">
        <v>27256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43973</v>
      </c>
      <c r="C284" s="4" t="s">
        <v>27260</v>
      </c>
      <c r="D284" s="4" t="s">
        <v>26861</v>
      </c>
      <c r="E284" s="4" t="s">
        <v>27261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43973</v>
      </c>
      <c r="C285" s="4" t="s">
        <v>27262</v>
      </c>
      <c r="D285" s="4" t="s">
        <v>26861</v>
      </c>
      <c r="E285" s="4" t="s">
        <v>27263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43976</v>
      </c>
      <c r="C286" s="4" t="s">
        <v>27264</v>
      </c>
      <c r="D286" s="4" t="s">
        <v>26861</v>
      </c>
      <c r="E286" s="4" t="s">
        <v>27265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43976</v>
      </c>
      <c r="C287" s="4" t="s">
        <v>27268</v>
      </c>
      <c r="D287" s="4" t="s">
        <v>26861</v>
      </c>
      <c r="E287" s="4" t="s">
        <v>27269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43976</v>
      </c>
      <c r="C288" s="4" t="s">
        <v>27270</v>
      </c>
      <c r="D288" s="4" t="s">
        <v>27140</v>
      </c>
      <c r="E288" s="4" t="s">
        <v>27271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43977</v>
      </c>
      <c r="C289" s="4" t="s">
        <v>27272</v>
      </c>
      <c r="D289" s="4" t="s">
        <v>27206</v>
      </c>
      <c r="E289" s="4" t="s">
        <v>27273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43977</v>
      </c>
      <c r="C290" s="4" t="s">
        <v>27274</v>
      </c>
      <c r="D290" s="4" t="s">
        <v>27206</v>
      </c>
      <c r="E290" s="4" t="s">
        <v>27275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43977</v>
      </c>
      <c r="C291" s="4" t="s">
        <v>27276</v>
      </c>
      <c r="D291" s="4" t="s">
        <v>26843</v>
      </c>
      <c r="E291" s="4" t="s">
        <v>27277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43977</v>
      </c>
      <c r="C292" s="4" t="s">
        <v>27278</v>
      </c>
      <c r="D292" s="4" t="s">
        <v>26843</v>
      </c>
      <c r="E292" s="4" t="s">
        <v>27279</v>
      </c>
      <c r="F292" s="4" t="s">
        <v>45</v>
      </c>
      <c r="G292" s="4" t="s">
        <v>26</v>
      </c>
    </row>
    <row r="293" spans="1:7" x14ac:dyDescent="0.3">
      <c r="A293" s="4">
        <v>291</v>
      </c>
      <c r="B293" s="5">
        <v>43977</v>
      </c>
      <c r="C293" s="4" t="s">
        <v>27280</v>
      </c>
      <c r="D293" s="4" t="s">
        <v>26843</v>
      </c>
      <c r="E293" s="4" t="s">
        <v>27281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43977</v>
      </c>
      <c r="C294" s="4" t="s">
        <v>27282</v>
      </c>
      <c r="D294" s="4" t="s">
        <v>26843</v>
      </c>
      <c r="E294" s="4" t="s">
        <v>27283</v>
      </c>
      <c r="F294" s="4" t="s">
        <v>45</v>
      </c>
      <c r="G294" s="4" t="s">
        <v>26</v>
      </c>
    </row>
    <row r="295" spans="1:7" x14ac:dyDescent="0.3">
      <c r="A295" s="4">
        <v>293</v>
      </c>
      <c r="B295" s="5">
        <v>43978</v>
      </c>
      <c r="C295" s="4" t="s">
        <v>27286</v>
      </c>
      <c r="D295" s="4" t="s">
        <v>27140</v>
      </c>
      <c r="E295" s="4" t="s">
        <v>27287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43978</v>
      </c>
      <c r="C296" s="4" t="s">
        <v>27288</v>
      </c>
      <c r="D296" s="4" t="s">
        <v>27140</v>
      </c>
      <c r="E296" s="4" t="s">
        <v>27289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43978</v>
      </c>
      <c r="C297" s="4" t="s">
        <v>27293</v>
      </c>
      <c r="D297" s="4" t="s">
        <v>27140</v>
      </c>
      <c r="E297" s="4" t="s">
        <v>27294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43979</v>
      </c>
      <c r="C298" s="4" t="s">
        <v>27295</v>
      </c>
      <c r="D298" s="4" t="s">
        <v>26843</v>
      </c>
      <c r="E298" s="4" t="s">
        <v>27296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43979</v>
      </c>
      <c r="C299" s="4" t="s">
        <v>27297</v>
      </c>
      <c r="D299" s="4" t="s">
        <v>26843</v>
      </c>
      <c r="E299" s="4" t="s">
        <v>27298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43980</v>
      </c>
      <c r="C300" s="4" t="s">
        <v>27305</v>
      </c>
      <c r="D300" s="4" t="s">
        <v>27140</v>
      </c>
      <c r="E300" s="4" t="s">
        <v>27306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43980</v>
      </c>
      <c r="C301" s="4" t="s">
        <v>27307</v>
      </c>
      <c r="D301" s="4" t="s">
        <v>26861</v>
      </c>
      <c r="E301" s="4" t="s">
        <v>27308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43980</v>
      </c>
      <c r="C302" s="4" t="s">
        <v>27309</v>
      </c>
      <c r="D302" s="4" t="s">
        <v>26861</v>
      </c>
      <c r="E302" s="4" t="s">
        <v>27310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43983</v>
      </c>
      <c r="C303" s="4" t="s">
        <v>27320</v>
      </c>
      <c r="D303" s="4" t="s">
        <v>27140</v>
      </c>
      <c r="E303" s="4" t="s">
        <v>27321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43983</v>
      </c>
      <c r="C304" s="4" t="s">
        <v>27322</v>
      </c>
      <c r="D304" s="4" t="s">
        <v>26870</v>
      </c>
      <c r="E304" s="4" t="s">
        <v>27323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43983</v>
      </c>
      <c r="C305" s="4" t="s">
        <v>27324</v>
      </c>
      <c r="D305" s="4" t="s">
        <v>26870</v>
      </c>
      <c r="E305" s="4" t="s">
        <v>27325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43983</v>
      </c>
      <c r="C306" s="4" t="s">
        <v>27326</v>
      </c>
      <c r="D306" s="4" t="s">
        <v>26866</v>
      </c>
      <c r="E306" s="4" t="s">
        <v>27327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43983</v>
      </c>
      <c r="C307" s="4" t="s">
        <v>27328</v>
      </c>
      <c r="D307" s="4" t="s">
        <v>26870</v>
      </c>
      <c r="E307" s="4" t="s">
        <v>27329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43983</v>
      </c>
      <c r="C308" s="4" t="s">
        <v>27330</v>
      </c>
      <c r="D308" s="4" t="s">
        <v>26866</v>
      </c>
      <c r="E308" s="4" t="s">
        <v>27331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43983</v>
      </c>
      <c r="C309" s="4" t="s">
        <v>27332</v>
      </c>
      <c r="D309" s="4" t="s">
        <v>27140</v>
      </c>
      <c r="E309" s="4" t="s">
        <v>26929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43983</v>
      </c>
      <c r="C310" s="4" t="s">
        <v>27333</v>
      </c>
      <c r="D310" s="4" t="s">
        <v>26843</v>
      </c>
      <c r="E310" s="4" t="s">
        <v>27334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43983</v>
      </c>
      <c r="C311" s="4" t="s">
        <v>27335</v>
      </c>
      <c r="D311" s="4" t="s">
        <v>26843</v>
      </c>
      <c r="E311" s="4" t="s">
        <v>27336</v>
      </c>
      <c r="F311" s="4" t="s">
        <v>45</v>
      </c>
      <c r="G311" s="4" t="s">
        <v>26</v>
      </c>
    </row>
    <row r="312" spans="1:7" x14ac:dyDescent="0.3">
      <c r="A312" s="4">
        <v>310</v>
      </c>
      <c r="B312" s="5">
        <v>43984</v>
      </c>
      <c r="C312" s="4" t="s">
        <v>27343</v>
      </c>
      <c r="D312" s="4" t="s">
        <v>26861</v>
      </c>
      <c r="E312" s="4" t="s">
        <v>27344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43984</v>
      </c>
      <c r="C313" s="4" t="s">
        <v>27345</v>
      </c>
      <c r="D313" s="4" t="s">
        <v>27206</v>
      </c>
      <c r="E313" s="4" t="s">
        <v>27346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43984</v>
      </c>
      <c r="C314" s="4" t="s">
        <v>27347</v>
      </c>
      <c r="D314" s="4" t="s">
        <v>27206</v>
      </c>
      <c r="E314" s="4" t="s">
        <v>27348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43984</v>
      </c>
      <c r="C315" s="4" t="s">
        <v>27349</v>
      </c>
      <c r="D315" s="4" t="s">
        <v>26861</v>
      </c>
      <c r="E315" s="4" t="s">
        <v>27350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43985</v>
      </c>
      <c r="C316" s="4" t="s">
        <v>27353</v>
      </c>
      <c r="D316" s="4" t="s">
        <v>26861</v>
      </c>
      <c r="E316" s="4" t="s">
        <v>27354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43985</v>
      </c>
      <c r="C317" s="4" t="s">
        <v>27355</v>
      </c>
      <c r="D317" s="4" t="s">
        <v>27140</v>
      </c>
      <c r="E317" s="4" t="s">
        <v>27356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43985</v>
      </c>
      <c r="C318" s="4" t="s">
        <v>27357</v>
      </c>
      <c r="D318" s="4" t="s">
        <v>27206</v>
      </c>
      <c r="E318" s="4" t="s">
        <v>27358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43986</v>
      </c>
      <c r="C319" s="4" t="s">
        <v>27359</v>
      </c>
      <c r="D319" s="4" t="s">
        <v>27140</v>
      </c>
      <c r="E319" s="4" t="s">
        <v>27360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43986</v>
      </c>
      <c r="C320" s="4" t="s">
        <v>27363</v>
      </c>
      <c r="D320" s="4" t="s">
        <v>26843</v>
      </c>
      <c r="E320" s="4" t="s">
        <v>27364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43987</v>
      </c>
      <c r="C321" s="4" t="s">
        <v>27369</v>
      </c>
      <c r="D321" s="4" t="s">
        <v>26870</v>
      </c>
      <c r="E321" s="4" t="s">
        <v>27370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43987</v>
      </c>
      <c r="C322" s="4" t="s">
        <v>27371</v>
      </c>
      <c r="D322" s="4" t="s">
        <v>26870</v>
      </c>
      <c r="E322" s="4" t="s">
        <v>27372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43987</v>
      </c>
      <c r="C323" s="4" t="s">
        <v>27373</v>
      </c>
      <c r="D323" s="4" t="s">
        <v>26870</v>
      </c>
      <c r="E323" s="4" t="s">
        <v>27374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43987</v>
      </c>
      <c r="C324" s="4" t="s">
        <v>27375</v>
      </c>
      <c r="D324" s="4" t="s">
        <v>26870</v>
      </c>
      <c r="E324" s="4" t="s">
        <v>27376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43990</v>
      </c>
      <c r="C325" s="4" t="s">
        <v>27379</v>
      </c>
      <c r="D325" s="4" t="s">
        <v>27140</v>
      </c>
      <c r="E325" s="4" t="s">
        <v>27380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43990</v>
      </c>
      <c r="C326" s="4" t="s">
        <v>27383</v>
      </c>
      <c r="D326" s="4" t="s">
        <v>27140</v>
      </c>
      <c r="E326" s="4" t="s">
        <v>27384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43990</v>
      </c>
      <c r="C327" s="4" t="s">
        <v>27385</v>
      </c>
      <c r="D327" s="4" t="s">
        <v>26840</v>
      </c>
      <c r="E327" s="4" t="s">
        <v>27386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43990</v>
      </c>
      <c r="C328" s="4" t="s">
        <v>27387</v>
      </c>
      <c r="D328" s="4" t="s">
        <v>27140</v>
      </c>
      <c r="E328" s="4" t="s">
        <v>2065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43990</v>
      </c>
      <c r="C329" s="4" t="s">
        <v>27388</v>
      </c>
      <c r="D329" s="4" t="s">
        <v>26861</v>
      </c>
      <c r="E329" s="4" t="s">
        <v>27389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43990</v>
      </c>
      <c r="C330" s="4" t="s">
        <v>27390</v>
      </c>
      <c r="D330" s="4" t="s">
        <v>26861</v>
      </c>
      <c r="E330" s="4" t="s">
        <v>27391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43990</v>
      </c>
      <c r="C331" s="4" t="s">
        <v>27392</v>
      </c>
      <c r="D331" s="4" t="s">
        <v>26861</v>
      </c>
      <c r="E331" s="4" t="s">
        <v>27393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43990</v>
      </c>
      <c r="C332" s="4" t="s">
        <v>27394</v>
      </c>
      <c r="D332" s="4" t="s">
        <v>26861</v>
      </c>
      <c r="E332" s="4" t="s">
        <v>27395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43990</v>
      </c>
      <c r="C333" s="4" t="s">
        <v>27396</v>
      </c>
      <c r="D333" s="4" t="s">
        <v>26861</v>
      </c>
      <c r="E333" s="4" t="s">
        <v>27397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43990</v>
      </c>
      <c r="C334" s="4" t="s">
        <v>27398</v>
      </c>
      <c r="D334" s="4" t="s">
        <v>26861</v>
      </c>
      <c r="E334" s="4" t="s">
        <v>27399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43991</v>
      </c>
      <c r="C335" s="4" t="s">
        <v>27407</v>
      </c>
      <c r="D335" s="4" t="s">
        <v>27140</v>
      </c>
      <c r="E335" s="4" t="s">
        <v>27408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43991</v>
      </c>
      <c r="C336" s="4" t="s">
        <v>27409</v>
      </c>
      <c r="D336" s="4" t="s">
        <v>26840</v>
      </c>
      <c r="E336" s="4" t="s">
        <v>27410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43991</v>
      </c>
      <c r="C337" s="4" t="s">
        <v>27411</v>
      </c>
      <c r="D337" s="4" t="s">
        <v>26840</v>
      </c>
      <c r="E337" s="4" t="s">
        <v>27412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43991</v>
      </c>
      <c r="C338" s="4" t="s">
        <v>27413</v>
      </c>
      <c r="D338" s="4" t="s">
        <v>26861</v>
      </c>
      <c r="E338" s="4" t="s">
        <v>27414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43992</v>
      </c>
      <c r="C339" s="4" t="s">
        <v>27415</v>
      </c>
      <c r="D339" s="4" t="s">
        <v>27140</v>
      </c>
      <c r="E339" s="4" t="s">
        <v>26929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43992</v>
      </c>
      <c r="C340" s="4" t="s">
        <v>27416</v>
      </c>
      <c r="D340" s="4" t="s">
        <v>27140</v>
      </c>
      <c r="E340" s="4" t="s">
        <v>27417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43993</v>
      </c>
      <c r="C341" s="4" t="s">
        <v>27425</v>
      </c>
      <c r="D341" s="4" t="s">
        <v>26843</v>
      </c>
      <c r="E341" s="4" t="s">
        <v>27426</v>
      </c>
      <c r="F341" s="4" t="s">
        <v>45</v>
      </c>
      <c r="G341" s="4" t="s">
        <v>26</v>
      </c>
    </row>
    <row r="342" spans="1:7" x14ac:dyDescent="0.3">
      <c r="A342" s="4">
        <v>340</v>
      </c>
      <c r="B342" s="5">
        <v>43993</v>
      </c>
      <c r="C342" s="4" t="s">
        <v>27427</v>
      </c>
      <c r="D342" s="4" t="s">
        <v>27206</v>
      </c>
      <c r="E342" s="4" t="s">
        <v>27428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43994</v>
      </c>
      <c r="C343" s="4" t="s">
        <v>27429</v>
      </c>
      <c r="D343" s="4" t="s">
        <v>27140</v>
      </c>
      <c r="E343" s="4" t="s">
        <v>27032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43994</v>
      </c>
      <c r="C344" s="4" t="s">
        <v>27430</v>
      </c>
      <c r="D344" s="4" t="s">
        <v>26870</v>
      </c>
      <c r="E344" s="4" t="s">
        <v>27431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43994</v>
      </c>
      <c r="C345" s="4" t="s">
        <v>27432</v>
      </c>
      <c r="D345" s="4" t="s">
        <v>26861</v>
      </c>
      <c r="E345" s="4" t="s">
        <v>27433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43994</v>
      </c>
      <c r="C346" s="4" t="s">
        <v>27434</v>
      </c>
      <c r="D346" s="4" t="s">
        <v>26861</v>
      </c>
      <c r="E346" s="4" t="s">
        <v>27435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43994</v>
      </c>
      <c r="C347" s="4" t="s">
        <v>27436</v>
      </c>
      <c r="D347" s="4" t="s">
        <v>26870</v>
      </c>
      <c r="E347" s="4" t="s">
        <v>27431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43994</v>
      </c>
      <c r="C348" s="4" t="s">
        <v>27441</v>
      </c>
      <c r="D348" s="4" t="s">
        <v>26870</v>
      </c>
      <c r="E348" s="4" t="s">
        <v>27442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43994</v>
      </c>
      <c r="C349" s="4" t="s">
        <v>27443</v>
      </c>
      <c r="D349" s="4" t="s">
        <v>26870</v>
      </c>
      <c r="E349" s="4" t="s">
        <v>27444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43997</v>
      </c>
      <c r="C350" s="4" t="s">
        <v>27445</v>
      </c>
      <c r="D350" s="4" t="s">
        <v>26870</v>
      </c>
      <c r="E350" s="4" t="s">
        <v>27446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43997</v>
      </c>
      <c r="C351" s="4" t="s">
        <v>27447</v>
      </c>
      <c r="D351" s="4" t="s">
        <v>27140</v>
      </c>
      <c r="E351" s="4" t="s">
        <v>27448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43997</v>
      </c>
      <c r="C352" s="4" t="s">
        <v>27449</v>
      </c>
      <c r="D352" s="4" t="s">
        <v>26840</v>
      </c>
      <c r="E352" s="4" t="s">
        <v>27450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43997</v>
      </c>
      <c r="C353" s="4" t="s">
        <v>27451</v>
      </c>
      <c r="D353" s="4" t="s">
        <v>26870</v>
      </c>
      <c r="E353" s="4" t="s">
        <v>27452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43997</v>
      </c>
      <c r="C354" s="4" t="s">
        <v>27453</v>
      </c>
      <c r="D354" s="4" t="s">
        <v>26843</v>
      </c>
      <c r="E354" s="4" t="s">
        <v>27454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43997</v>
      </c>
      <c r="C355" s="4" t="s">
        <v>27456</v>
      </c>
      <c r="D355" s="4" t="s">
        <v>26861</v>
      </c>
      <c r="E355" s="4" t="s">
        <v>27457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43998</v>
      </c>
      <c r="C356" s="4" t="s">
        <v>27458</v>
      </c>
      <c r="D356" s="4" t="s">
        <v>26861</v>
      </c>
      <c r="E356" s="4" t="s">
        <v>27459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43998</v>
      </c>
      <c r="C357" s="4" t="s">
        <v>27460</v>
      </c>
      <c r="D357" s="4" t="s">
        <v>26843</v>
      </c>
      <c r="E357" s="4" t="s">
        <v>27461</v>
      </c>
      <c r="F357" s="4" t="s">
        <v>45</v>
      </c>
      <c r="G357" s="4" t="s">
        <v>26</v>
      </c>
    </row>
    <row r="358" spans="1:7" x14ac:dyDescent="0.3">
      <c r="A358" s="4">
        <v>356</v>
      </c>
      <c r="B358" s="5">
        <v>43998</v>
      </c>
      <c r="C358" s="4" t="s">
        <v>27462</v>
      </c>
      <c r="D358" s="4" t="s">
        <v>26843</v>
      </c>
      <c r="E358" s="4" t="s">
        <v>27463</v>
      </c>
      <c r="F358" s="4" t="s">
        <v>45</v>
      </c>
      <c r="G358" s="4" t="s">
        <v>26</v>
      </c>
    </row>
    <row r="359" spans="1:7" x14ac:dyDescent="0.3">
      <c r="A359" s="4">
        <v>357</v>
      </c>
      <c r="B359" s="5">
        <v>43998</v>
      </c>
      <c r="C359" s="4" t="s">
        <v>27464</v>
      </c>
      <c r="D359" s="4" t="s">
        <v>26840</v>
      </c>
      <c r="E359" s="4" t="s">
        <v>2621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43998</v>
      </c>
      <c r="C360" s="4" t="s">
        <v>27467</v>
      </c>
      <c r="D360" s="4" t="s">
        <v>26843</v>
      </c>
      <c r="E360" s="4" t="s">
        <v>27468</v>
      </c>
      <c r="F360" s="4" t="s">
        <v>45</v>
      </c>
      <c r="G360" s="4" t="s">
        <v>26</v>
      </c>
    </row>
    <row r="361" spans="1:7" x14ac:dyDescent="0.3">
      <c r="A361" s="4">
        <v>359</v>
      </c>
      <c r="B361" s="5">
        <v>43998</v>
      </c>
      <c r="C361" s="4" t="s">
        <v>27469</v>
      </c>
      <c r="D361" s="4" t="s">
        <v>26843</v>
      </c>
      <c r="E361" s="4" t="s">
        <v>27470</v>
      </c>
      <c r="F361" s="4" t="s">
        <v>45</v>
      </c>
      <c r="G361" s="4" t="s">
        <v>26</v>
      </c>
    </row>
    <row r="362" spans="1:7" x14ac:dyDescent="0.3">
      <c r="A362" s="4">
        <v>360</v>
      </c>
      <c r="B362" s="5">
        <v>43998</v>
      </c>
      <c r="C362" s="4" t="s">
        <v>27471</v>
      </c>
      <c r="D362" s="4" t="s">
        <v>26861</v>
      </c>
      <c r="E362" s="4" t="s">
        <v>27472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43999</v>
      </c>
      <c r="C363" s="4" t="s">
        <v>27475</v>
      </c>
      <c r="D363" s="4" t="s">
        <v>26870</v>
      </c>
      <c r="E363" s="4" t="s">
        <v>27476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43999</v>
      </c>
      <c r="C364" s="4" t="s">
        <v>27477</v>
      </c>
      <c r="D364" s="4" t="s">
        <v>26861</v>
      </c>
      <c r="E364" s="4" t="s">
        <v>27478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43999</v>
      </c>
      <c r="C365" s="4" t="s">
        <v>27479</v>
      </c>
      <c r="D365" s="4" t="s">
        <v>26870</v>
      </c>
      <c r="E365" s="4" t="s">
        <v>27480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44000</v>
      </c>
      <c r="C366" s="4" t="s">
        <v>27481</v>
      </c>
      <c r="D366" s="4" t="s">
        <v>26843</v>
      </c>
      <c r="E366" s="4" t="s">
        <v>27482</v>
      </c>
      <c r="F366" s="4" t="s">
        <v>45</v>
      </c>
      <c r="G366" s="4" t="s">
        <v>26</v>
      </c>
    </row>
    <row r="367" spans="1:7" x14ac:dyDescent="0.3">
      <c r="A367" s="4">
        <v>365</v>
      </c>
      <c r="B367" s="5">
        <v>44000</v>
      </c>
      <c r="C367" s="4" t="s">
        <v>27483</v>
      </c>
      <c r="D367" s="4" t="s">
        <v>26843</v>
      </c>
      <c r="E367" s="4" t="s">
        <v>27484</v>
      </c>
      <c r="F367" s="4" t="s">
        <v>45</v>
      </c>
      <c r="G367" s="4" t="s">
        <v>26</v>
      </c>
    </row>
    <row r="368" spans="1:7" x14ac:dyDescent="0.3">
      <c r="A368" s="4">
        <v>366</v>
      </c>
      <c r="B368" s="5">
        <v>44000</v>
      </c>
      <c r="C368" s="4" t="s">
        <v>27485</v>
      </c>
      <c r="D368" s="4" t="s">
        <v>27206</v>
      </c>
      <c r="E368" s="4" t="s">
        <v>27486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44000</v>
      </c>
      <c r="C369" s="4" t="s">
        <v>27487</v>
      </c>
      <c r="D369" s="4" t="s">
        <v>27140</v>
      </c>
      <c r="E369" s="4" t="s">
        <v>27488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44001</v>
      </c>
      <c r="C370" s="4" t="s">
        <v>27497</v>
      </c>
      <c r="D370" s="4" t="s">
        <v>26870</v>
      </c>
      <c r="E370" s="4" t="s">
        <v>27498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44004</v>
      </c>
      <c r="C371" s="4" t="s">
        <v>27503</v>
      </c>
      <c r="D371" s="4" t="s">
        <v>27140</v>
      </c>
      <c r="E371" s="4" t="s">
        <v>27504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44004</v>
      </c>
      <c r="C372" s="4" t="s">
        <v>27505</v>
      </c>
      <c r="D372" s="4" t="s">
        <v>26861</v>
      </c>
      <c r="E372" s="4" t="s">
        <v>27506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44005</v>
      </c>
      <c r="C373" s="4" t="s">
        <v>27510</v>
      </c>
      <c r="D373" s="4" t="s">
        <v>26861</v>
      </c>
      <c r="E373" s="4" t="s">
        <v>27511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44005</v>
      </c>
      <c r="C374" s="4" t="s">
        <v>27512</v>
      </c>
      <c r="D374" s="4" t="s">
        <v>26861</v>
      </c>
      <c r="E374" s="4" t="s">
        <v>27513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44005</v>
      </c>
      <c r="C375" s="4" t="s">
        <v>27516</v>
      </c>
      <c r="D375" s="4" t="s">
        <v>26861</v>
      </c>
      <c r="E375" s="4" t="s">
        <v>27517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44005</v>
      </c>
      <c r="C376" s="4" t="s">
        <v>27518</v>
      </c>
      <c r="D376" s="4" t="s">
        <v>26861</v>
      </c>
      <c r="E376" s="4" t="s">
        <v>27519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44005</v>
      </c>
      <c r="C377" s="4" t="s">
        <v>27520</v>
      </c>
      <c r="D377" s="4" t="s">
        <v>26861</v>
      </c>
      <c r="E377" s="4" t="s">
        <v>27521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44006</v>
      </c>
      <c r="C378" s="4" t="s">
        <v>27525</v>
      </c>
      <c r="D378" s="4" t="s">
        <v>26843</v>
      </c>
      <c r="E378" s="4" t="s">
        <v>27482</v>
      </c>
      <c r="F378" s="4" t="s">
        <v>45</v>
      </c>
      <c r="G378" s="4" t="s">
        <v>26</v>
      </c>
    </row>
    <row r="379" spans="1:7" x14ac:dyDescent="0.3">
      <c r="A379" s="4">
        <v>377</v>
      </c>
      <c r="B379" s="5">
        <v>44006</v>
      </c>
      <c r="C379" s="4" t="s">
        <v>27526</v>
      </c>
      <c r="D379" s="4" t="s">
        <v>26861</v>
      </c>
      <c r="E379" s="4" t="s">
        <v>27527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44006</v>
      </c>
      <c r="C380" s="4" t="s">
        <v>27528</v>
      </c>
      <c r="D380" s="4" t="s">
        <v>27140</v>
      </c>
      <c r="E380" s="4" t="s">
        <v>26841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44007</v>
      </c>
      <c r="C381" s="4" t="s">
        <v>27531</v>
      </c>
      <c r="D381" s="4" t="s">
        <v>27140</v>
      </c>
      <c r="E381" s="4" t="s">
        <v>27532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44008</v>
      </c>
      <c r="C382" s="4" t="s">
        <v>27533</v>
      </c>
      <c r="D382" s="4" t="s">
        <v>26843</v>
      </c>
      <c r="E382" s="4" t="s">
        <v>27534</v>
      </c>
      <c r="F382" s="4" t="s">
        <v>45</v>
      </c>
      <c r="G382" s="4" t="s">
        <v>26</v>
      </c>
    </row>
    <row r="383" spans="1:7" x14ac:dyDescent="0.3">
      <c r="A383" s="4">
        <v>381</v>
      </c>
      <c r="B383" s="5">
        <v>44008</v>
      </c>
      <c r="C383" s="4" t="s">
        <v>27535</v>
      </c>
      <c r="D383" s="4" t="s">
        <v>26843</v>
      </c>
      <c r="E383" s="4" t="s">
        <v>27536</v>
      </c>
      <c r="F383" s="4" t="s">
        <v>45</v>
      </c>
      <c r="G383" s="4" t="s">
        <v>26</v>
      </c>
    </row>
    <row r="384" spans="1:7" x14ac:dyDescent="0.3">
      <c r="A384" s="4">
        <v>382</v>
      </c>
      <c r="B384" s="5">
        <v>44008</v>
      </c>
      <c r="C384" s="4" t="s">
        <v>27538</v>
      </c>
      <c r="D384" s="4" t="s">
        <v>27140</v>
      </c>
      <c r="E384" s="4" t="s">
        <v>27539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44008</v>
      </c>
      <c r="C385" s="4" t="s">
        <v>27540</v>
      </c>
      <c r="D385" s="4" t="s">
        <v>26870</v>
      </c>
      <c r="E385" s="4" t="s">
        <v>27541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44008</v>
      </c>
      <c r="C386" s="4" t="s">
        <v>27542</v>
      </c>
      <c r="D386" s="4" t="s">
        <v>26870</v>
      </c>
      <c r="E386" s="4" t="s">
        <v>27543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44008</v>
      </c>
      <c r="C387" s="4" t="s">
        <v>27544</v>
      </c>
      <c r="D387" s="4" t="s">
        <v>27140</v>
      </c>
      <c r="E387" s="4" t="s">
        <v>5351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44008</v>
      </c>
      <c r="C388" s="4" t="s">
        <v>27545</v>
      </c>
      <c r="D388" s="4" t="s">
        <v>27206</v>
      </c>
      <c r="E388" s="4" t="s">
        <v>27546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44011</v>
      </c>
      <c r="C389" s="4" t="s">
        <v>27553</v>
      </c>
      <c r="D389" s="4" t="s">
        <v>27206</v>
      </c>
      <c r="E389" s="4" t="s">
        <v>27554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44012</v>
      </c>
      <c r="C390" s="4" t="s">
        <v>27555</v>
      </c>
      <c r="D390" s="4" t="s">
        <v>27140</v>
      </c>
      <c r="E390" s="4" t="s">
        <v>27556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44012</v>
      </c>
      <c r="C391" s="4" t="s">
        <v>27558</v>
      </c>
      <c r="D391" s="4" t="s">
        <v>26843</v>
      </c>
      <c r="E391" s="4" t="s">
        <v>27559</v>
      </c>
      <c r="F391" s="4" t="s">
        <v>45</v>
      </c>
      <c r="G391" s="4" t="s">
        <v>26</v>
      </c>
    </row>
    <row r="392" spans="1:7" x14ac:dyDescent="0.3">
      <c r="A392" s="4">
        <v>390</v>
      </c>
      <c r="B392" s="5">
        <v>44012</v>
      </c>
      <c r="C392" s="4" t="s">
        <v>27560</v>
      </c>
      <c r="D392" s="4" t="s">
        <v>26843</v>
      </c>
      <c r="E392" s="4" t="s">
        <v>27561</v>
      </c>
      <c r="F392" s="4" t="s">
        <v>45</v>
      </c>
      <c r="G392" s="4" t="s">
        <v>26</v>
      </c>
    </row>
    <row r="393" spans="1:7" x14ac:dyDescent="0.3">
      <c r="A393" s="4">
        <v>391</v>
      </c>
      <c r="B393" s="5">
        <v>44012</v>
      </c>
      <c r="C393" s="4" t="s">
        <v>27562</v>
      </c>
      <c r="D393" s="4" t="s">
        <v>26840</v>
      </c>
      <c r="E393" s="4" t="s">
        <v>27563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44012</v>
      </c>
      <c r="C394" s="4" t="s">
        <v>27564</v>
      </c>
      <c r="D394" s="4" t="s">
        <v>26843</v>
      </c>
      <c r="E394" s="4" t="s">
        <v>27565</v>
      </c>
      <c r="F394" s="4" t="s">
        <v>45</v>
      </c>
      <c r="G394" s="4" t="s">
        <v>26</v>
      </c>
    </row>
    <row r="396" spans="1:7" x14ac:dyDescent="0.3">
      <c r="B396" t="s">
        <v>41047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9"/>
  <sheetViews>
    <sheetView topLeftCell="A356" workbookViewId="0">
      <selection activeCell="B390" sqref="B390"/>
    </sheetView>
  </sheetViews>
  <sheetFormatPr defaultRowHeight="16.5" x14ac:dyDescent="0.3"/>
  <cols>
    <col min="2" max="2" width="11.125" bestFit="1" customWidth="1"/>
    <col min="3" max="3" width="20.625" bestFit="1" customWidth="1"/>
    <col min="5" max="5" width="86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27615</v>
      </c>
      <c r="D3" s="4" t="s">
        <v>27585</v>
      </c>
      <c r="E3" s="4" t="s">
        <v>27616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43924</v>
      </c>
      <c r="C4" s="4" t="s">
        <v>27617</v>
      </c>
      <c r="D4" s="4" t="s">
        <v>27585</v>
      </c>
      <c r="E4" s="4" t="s">
        <v>27618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43929</v>
      </c>
      <c r="C5" s="4" t="s">
        <v>27645</v>
      </c>
      <c r="D5" s="4" t="s">
        <v>27578</v>
      </c>
      <c r="E5" s="4" t="s">
        <v>27646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43931</v>
      </c>
      <c r="C6" s="4" t="s">
        <v>27668</v>
      </c>
      <c r="D6" s="4" t="s">
        <v>27585</v>
      </c>
      <c r="E6" s="4" t="s">
        <v>27669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43935</v>
      </c>
      <c r="C7" s="4" t="s">
        <v>27676</v>
      </c>
      <c r="D7" s="4" t="s">
        <v>27578</v>
      </c>
      <c r="E7" s="4" t="s">
        <v>27646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43935</v>
      </c>
      <c r="C8" s="4" t="s">
        <v>27677</v>
      </c>
      <c r="D8" s="4" t="s">
        <v>27585</v>
      </c>
      <c r="E8" s="4" t="s">
        <v>27678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43938</v>
      </c>
      <c r="C9" s="4" t="s">
        <v>27701</v>
      </c>
      <c r="D9" s="4" t="s">
        <v>27585</v>
      </c>
      <c r="E9" s="4" t="s">
        <v>27702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43941</v>
      </c>
      <c r="C10" s="4" t="s">
        <v>27716</v>
      </c>
      <c r="D10" s="4" t="s">
        <v>27585</v>
      </c>
      <c r="E10" s="4" t="s">
        <v>27717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43941</v>
      </c>
      <c r="C11" s="4" t="s">
        <v>27720</v>
      </c>
      <c r="D11" s="4" t="s">
        <v>27585</v>
      </c>
      <c r="E11" s="4" t="s">
        <v>27721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43944</v>
      </c>
      <c r="C12" s="4" t="s">
        <v>27745</v>
      </c>
      <c r="D12" s="4" t="s">
        <v>27585</v>
      </c>
      <c r="E12" s="4" t="s">
        <v>27746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43948</v>
      </c>
      <c r="C13" s="4" t="s">
        <v>27752</v>
      </c>
      <c r="D13" s="4" t="s">
        <v>27578</v>
      </c>
      <c r="E13" s="4" t="s">
        <v>27646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43948</v>
      </c>
      <c r="C14" s="4" t="s">
        <v>27756</v>
      </c>
      <c r="D14" s="4" t="s">
        <v>27585</v>
      </c>
      <c r="E14" s="4" t="s">
        <v>27748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43957</v>
      </c>
      <c r="C15" s="4" t="s">
        <v>27787</v>
      </c>
      <c r="D15" s="4" t="s">
        <v>27585</v>
      </c>
      <c r="E15" s="4" t="s">
        <v>27788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43957</v>
      </c>
      <c r="C16" s="4" t="s">
        <v>27789</v>
      </c>
      <c r="D16" s="4" t="s">
        <v>27578</v>
      </c>
      <c r="E16" s="4" t="s">
        <v>27646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43959</v>
      </c>
      <c r="C17" s="4" t="s">
        <v>27825</v>
      </c>
      <c r="D17" s="4" t="s">
        <v>27578</v>
      </c>
      <c r="E17" s="4" t="s">
        <v>27646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43962</v>
      </c>
      <c r="C18" s="4" t="s">
        <v>27847</v>
      </c>
      <c r="D18" s="4" t="s">
        <v>27578</v>
      </c>
      <c r="E18" s="4" t="s">
        <v>27848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43963</v>
      </c>
      <c r="C19" s="4" t="s">
        <v>27866</v>
      </c>
      <c r="D19" s="4" t="s">
        <v>27585</v>
      </c>
      <c r="E19" s="4" t="s">
        <v>27867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43970</v>
      </c>
      <c r="C20" s="4" t="s">
        <v>27906</v>
      </c>
      <c r="D20" s="4" t="s">
        <v>27578</v>
      </c>
      <c r="E20" s="4" t="s">
        <v>27646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43973</v>
      </c>
      <c r="C21" s="4" t="s">
        <v>27920</v>
      </c>
      <c r="D21" s="4" t="s">
        <v>27578</v>
      </c>
      <c r="E21" s="4" t="s">
        <v>27646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43976</v>
      </c>
      <c r="C22" s="4" t="s">
        <v>27931</v>
      </c>
      <c r="D22" s="4" t="s">
        <v>27585</v>
      </c>
      <c r="E22" s="4" t="s">
        <v>27932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43979</v>
      </c>
      <c r="C23" s="4" t="s">
        <v>27954</v>
      </c>
      <c r="D23" s="4" t="s">
        <v>27585</v>
      </c>
      <c r="E23" s="4" t="s">
        <v>27955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43980</v>
      </c>
      <c r="C24" s="4" t="s">
        <v>27968</v>
      </c>
      <c r="D24" s="4" t="s">
        <v>27585</v>
      </c>
      <c r="E24" s="4" t="s">
        <v>27969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43994</v>
      </c>
      <c r="C25" s="4" t="s">
        <v>28076</v>
      </c>
      <c r="D25" s="4" t="s">
        <v>27585</v>
      </c>
      <c r="E25" s="4" t="s">
        <v>28077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43994</v>
      </c>
      <c r="C26" s="4" t="s">
        <v>28085</v>
      </c>
      <c r="D26" s="4" t="s">
        <v>27585</v>
      </c>
      <c r="E26" s="4" t="s">
        <v>28086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44000</v>
      </c>
      <c r="C27" s="4" t="s">
        <v>28102</v>
      </c>
      <c r="D27" s="4" t="s">
        <v>27585</v>
      </c>
      <c r="E27" s="4" t="s">
        <v>28103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44004</v>
      </c>
      <c r="C28" s="4" t="s">
        <v>28119</v>
      </c>
      <c r="D28" s="4" t="s">
        <v>27585</v>
      </c>
      <c r="E28" s="4" t="s">
        <v>28120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44005</v>
      </c>
      <c r="C29" s="4" t="s">
        <v>28132</v>
      </c>
      <c r="D29" s="4" t="s">
        <v>27585</v>
      </c>
      <c r="E29" s="4" t="s">
        <v>28133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43992</v>
      </c>
      <c r="C30" s="4" t="s">
        <v>28231</v>
      </c>
      <c r="D30" s="4" t="s">
        <v>28232</v>
      </c>
      <c r="E30" s="4" t="s">
        <v>28233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27603</v>
      </c>
      <c r="D31" s="4" t="s">
        <v>27599</v>
      </c>
      <c r="E31" s="4" t="s">
        <v>27604</v>
      </c>
      <c r="F31" s="4" t="s">
        <v>43</v>
      </c>
      <c r="G31" s="4" t="s">
        <v>26</v>
      </c>
    </row>
    <row r="32" spans="1:7" x14ac:dyDescent="0.3">
      <c r="A32" s="4">
        <v>30</v>
      </c>
      <c r="B32" s="5">
        <v>43929</v>
      </c>
      <c r="C32" s="4" t="s">
        <v>27643</v>
      </c>
      <c r="D32" s="4" t="s">
        <v>27573</v>
      </c>
      <c r="E32" s="4" t="s">
        <v>27644</v>
      </c>
      <c r="F32" s="4" t="s">
        <v>43</v>
      </c>
      <c r="G32" s="4" t="s">
        <v>12</v>
      </c>
    </row>
    <row r="33" spans="1:7" x14ac:dyDescent="0.3">
      <c r="A33" s="4">
        <v>31</v>
      </c>
      <c r="B33" s="5">
        <v>43942</v>
      </c>
      <c r="C33" s="4" t="s">
        <v>27726</v>
      </c>
      <c r="D33" s="4" t="s">
        <v>27599</v>
      </c>
      <c r="E33" s="4" t="s">
        <v>7704</v>
      </c>
      <c r="F33" s="4" t="s">
        <v>43</v>
      </c>
      <c r="G33" s="4" t="s">
        <v>26</v>
      </c>
    </row>
    <row r="34" spans="1:7" x14ac:dyDescent="0.3">
      <c r="A34" s="4">
        <v>32</v>
      </c>
      <c r="B34" s="5">
        <v>43945</v>
      </c>
      <c r="C34" s="4" t="s">
        <v>27747</v>
      </c>
      <c r="D34" s="4" t="s">
        <v>27585</v>
      </c>
      <c r="E34" s="4" t="s">
        <v>27748</v>
      </c>
      <c r="F34" s="4" t="s">
        <v>43</v>
      </c>
      <c r="G34" s="4" t="s">
        <v>26</v>
      </c>
    </row>
    <row r="35" spans="1:7" x14ac:dyDescent="0.3">
      <c r="A35" s="4">
        <v>33</v>
      </c>
      <c r="B35" s="5">
        <v>43972</v>
      </c>
      <c r="C35" s="4" t="s">
        <v>27914</v>
      </c>
      <c r="D35" s="4" t="s">
        <v>27570</v>
      </c>
      <c r="E35" s="4" t="s">
        <v>27915</v>
      </c>
      <c r="F35" s="4" t="s">
        <v>43</v>
      </c>
      <c r="G35" s="4" t="s">
        <v>26</v>
      </c>
    </row>
    <row r="36" spans="1:7" x14ac:dyDescent="0.3">
      <c r="A36" s="4">
        <v>34</v>
      </c>
      <c r="B36" s="5">
        <v>43972</v>
      </c>
      <c r="C36" s="4" t="s">
        <v>27916</v>
      </c>
      <c r="D36" s="4" t="s">
        <v>27570</v>
      </c>
      <c r="E36" s="4" t="s">
        <v>27917</v>
      </c>
      <c r="F36" s="4" t="s">
        <v>43</v>
      </c>
      <c r="G36" s="4" t="s">
        <v>26</v>
      </c>
    </row>
    <row r="37" spans="1:7" x14ac:dyDescent="0.3">
      <c r="A37" s="4">
        <v>35</v>
      </c>
      <c r="B37" s="5">
        <v>43987</v>
      </c>
      <c r="C37" s="4" t="s">
        <v>28028</v>
      </c>
      <c r="D37" s="4" t="s">
        <v>27578</v>
      </c>
      <c r="E37" s="4" t="s">
        <v>28029</v>
      </c>
      <c r="F37" s="4" t="s">
        <v>43</v>
      </c>
      <c r="G37" s="4" t="s">
        <v>26</v>
      </c>
    </row>
    <row r="38" spans="1:7" x14ac:dyDescent="0.3">
      <c r="A38" s="4">
        <v>36</v>
      </c>
      <c r="B38" s="5">
        <v>43990</v>
      </c>
      <c r="C38" s="4" t="s">
        <v>28039</v>
      </c>
      <c r="D38" s="4" t="s">
        <v>27570</v>
      </c>
      <c r="E38" s="4" t="s">
        <v>28038</v>
      </c>
      <c r="F38" s="4" t="s">
        <v>43</v>
      </c>
      <c r="G38" s="4" t="s">
        <v>26</v>
      </c>
    </row>
    <row r="39" spans="1:7" x14ac:dyDescent="0.3">
      <c r="A39" s="4">
        <v>37</v>
      </c>
      <c r="B39" s="5">
        <v>43992</v>
      </c>
      <c r="C39" s="4" t="s">
        <v>28060</v>
      </c>
      <c r="D39" s="4" t="s">
        <v>27570</v>
      </c>
      <c r="E39" s="4" t="s">
        <v>28061</v>
      </c>
      <c r="F39" s="4" t="s">
        <v>43</v>
      </c>
      <c r="G39" s="4" t="s">
        <v>26</v>
      </c>
    </row>
    <row r="40" spans="1:7" x14ac:dyDescent="0.3">
      <c r="A40" s="4">
        <v>38</v>
      </c>
      <c r="B40" s="5">
        <v>44001</v>
      </c>
      <c r="C40" s="4" t="s">
        <v>28116</v>
      </c>
      <c r="D40" s="4" t="s">
        <v>27573</v>
      </c>
      <c r="E40" s="4" t="s">
        <v>27438</v>
      </c>
      <c r="F40" s="4" t="s">
        <v>43</v>
      </c>
      <c r="G40" s="4" t="s">
        <v>12</v>
      </c>
    </row>
    <row r="41" spans="1:7" x14ac:dyDescent="0.3">
      <c r="A41" s="4">
        <v>39</v>
      </c>
      <c r="B41" s="5">
        <v>43937</v>
      </c>
      <c r="C41" s="4" t="s">
        <v>28200</v>
      </c>
      <c r="D41" s="4" t="s">
        <v>28196</v>
      </c>
      <c r="E41" s="4" t="s">
        <v>6482</v>
      </c>
      <c r="F41" s="4" t="s">
        <v>43</v>
      </c>
      <c r="G41" s="4" t="s">
        <v>12</v>
      </c>
    </row>
    <row r="42" spans="1:7" x14ac:dyDescent="0.3">
      <c r="A42" s="4">
        <v>40</v>
      </c>
      <c r="B42" s="5">
        <v>43922</v>
      </c>
      <c r="C42" s="4" t="s">
        <v>27572</v>
      </c>
      <c r="D42" s="4" t="s">
        <v>27573</v>
      </c>
      <c r="E42" s="4" t="s">
        <v>23870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43922</v>
      </c>
      <c r="C43" s="4" t="s">
        <v>27575</v>
      </c>
      <c r="D43" s="4" t="s">
        <v>27573</v>
      </c>
      <c r="E43" s="4" t="s">
        <v>27576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43922</v>
      </c>
      <c r="C44" s="4" t="s">
        <v>27577</v>
      </c>
      <c r="D44" s="4" t="s">
        <v>27578</v>
      </c>
      <c r="E44" s="4" t="s">
        <v>27579</v>
      </c>
      <c r="F44" s="4" t="s">
        <v>11</v>
      </c>
      <c r="G44" s="4" t="s">
        <v>26</v>
      </c>
    </row>
    <row r="45" spans="1:7" x14ac:dyDescent="0.3">
      <c r="A45" s="4">
        <v>43</v>
      </c>
      <c r="B45" s="5">
        <v>43923</v>
      </c>
      <c r="C45" s="4" t="s">
        <v>27587</v>
      </c>
      <c r="D45" s="4" t="s">
        <v>27573</v>
      </c>
      <c r="E45" s="4" t="s">
        <v>27588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43923</v>
      </c>
      <c r="C46" s="4" t="s">
        <v>27596</v>
      </c>
      <c r="D46" s="4" t="s">
        <v>27573</v>
      </c>
      <c r="E46" s="4" t="s">
        <v>27597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43923</v>
      </c>
      <c r="C47" s="4" t="s">
        <v>27601</v>
      </c>
      <c r="D47" s="4" t="s">
        <v>27573</v>
      </c>
      <c r="E47" s="4" t="s">
        <v>27602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43923</v>
      </c>
      <c r="C48" s="4" t="s">
        <v>27605</v>
      </c>
      <c r="D48" s="4" t="s">
        <v>27578</v>
      </c>
      <c r="E48" s="4" t="s">
        <v>3812</v>
      </c>
      <c r="F48" s="4" t="s">
        <v>11</v>
      </c>
      <c r="G48" s="4" t="s">
        <v>26</v>
      </c>
    </row>
    <row r="49" spans="1:7" x14ac:dyDescent="0.3">
      <c r="A49" s="4">
        <v>47</v>
      </c>
      <c r="B49" s="5">
        <v>43924</v>
      </c>
      <c r="C49" s="4" t="s">
        <v>27606</v>
      </c>
      <c r="D49" s="4" t="s">
        <v>27573</v>
      </c>
      <c r="E49" s="4" t="s">
        <v>27607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43924</v>
      </c>
      <c r="C50" s="4" t="s">
        <v>27612</v>
      </c>
      <c r="D50" s="4" t="s">
        <v>27573</v>
      </c>
      <c r="E50" s="4" t="s">
        <v>369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43928</v>
      </c>
      <c r="C51" s="4" t="s">
        <v>27627</v>
      </c>
      <c r="D51" s="4" t="s">
        <v>27573</v>
      </c>
      <c r="E51" s="4" t="s">
        <v>253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43928</v>
      </c>
      <c r="C52" s="4" t="s">
        <v>27630</v>
      </c>
      <c r="D52" s="4" t="s">
        <v>27570</v>
      </c>
      <c r="E52" s="4" t="s">
        <v>27631</v>
      </c>
      <c r="F52" s="4" t="s">
        <v>11</v>
      </c>
      <c r="G52" s="4" t="s">
        <v>26</v>
      </c>
    </row>
    <row r="53" spans="1:7" x14ac:dyDescent="0.3">
      <c r="A53" s="4">
        <v>51</v>
      </c>
      <c r="B53" s="5">
        <v>43928</v>
      </c>
      <c r="C53" s="4" t="s">
        <v>27632</v>
      </c>
      <c r="D53" s="4" t="s">
        <v>27570</v>
      </c>
      <c r="E53" s="4" t="s">
        <v>27631</v>
      </c>
      <c r="F53" s="4" t="s">
        <v>11</v>
      </c>
      <c r="G53" s="4" t="s">
        <v>26</v>
      </c>
    </row>
    <row r="54" spans="1:7" x14ac:dyDescent="0.3">
      <c r="A54" s="4">
        <v>52</v>
      </c>
      <c r="B54" s="5">
        <v>43928</v>
      </c>
      <c r="C54" s="4" t="s">
        <v>27639</v>
      </c>
      <c r="D54" s="4" t="s">
        <v>27570</v>
      </c>
      <c r="E54" s="4" t="s">
        <v>27640</v>
      </c>
      <c r="F54" s="4" t="s">
        <v>11</v>
      </c>
      <c r="G54" s="4" t="s">
        <v>26</v>
      </c>
    </row>
    <row r="55" spans="1:7" x14ac:dyDescent="0.3">
      <c r="A55" s="4">
        <v>53</v>
      </c>
      <c r="B55" s="5">
        <v>43928</v>
      </c>
      <c r="C55" s="4" t="s">
        <v>27641</v>
      </c>
      <c r="D55" s="4" t="s">
        <v>27578</v>
      </c>
      <c r="E55" s="4" t="s">
        <v>27642</v>
      </c>
      <c r="F55" s="4" t="s">
        <v>11</v>
      </c>
      <c r="G55" s="4" t="s">
        <v>26</v>
      </c>
    </row>
    <row r="56" spans="1:7" x14ac:dyDescent="0.3">
      <c r="A56" s="4">
        <v>54</v>
      </c>
      <c r="B56" s="5">
        <v>43930</v>
      </c>
      <c r="C56" s="4" t="s">
        <v>27649</v>
      </c>
      <c r="D56" s="4" t="s">
        <v>27570</v>
      </c>
      <c r="E56" s="4" t="s">
        <v>27650</v>
      </c>
      <c r="F56" s="4" t="s">
        <v>11</v>
      </c>
      <c r="G56" s="4" t="s">
        <v>26</v>
      </c>
    </row>
    <row r="57" spans="1:7" x14ac:dyDescent="0.3">
      <c r="A57" s="4">
        <v>55</v>
      </c>
      <c r="B57" s="5">
        <v>43930</v>
      </c>
      <c r="C57" s="4" t="s">
        <v>27657</v>
      </c>
      <c r="D57" s="4" t="s">
        <v>27573</v>
      </c>
      <c r="E57" s="4" t="s">
        <v>2962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43931</v>
      </c>
      <c r="C58" s="4" t="s">
        <v>27662</v>
      </c>
      <c r="D58" s="4" t="s">
        <v>27573</v>
      </c>
      <c r="E58" s="4" t="s">
        <v>27644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43931</v>
      </c>
      <c r="C59" s="4" t="s">
        <v>27666</v>
      </c>
      <c r="D59" s="4" t="s">
        <v>27570</v>
      </c>
      <c r="E59" s="4" t="s">
        <v>27667</v>
      </c>
      <c r="F59" s="4" t="s">
        <v>11</v>
      </c>
      <c r="G59" s="4" t="s">
        <v>26</v>
      </c>
    </row>
    <row r="60" spans="1:7" x14ac:dyDescent="0.3">
      <c r="A60" s="4">
        <v>58</v>
      </c>
      <c r="B60" s="5">
        <v>43935</v>
      </c>
      <c r="C60" s="4" t="s">
        <v>27683</v>
      </c>
      <c r="D60" s="4" t="s">
        <v>27599</v>
      </c>
      <c r="E60" s="4" t="s">
        <v>27684</v>
      </c>
      <c r="F60" s="4" t="s">
        <v>11</v>
      </c>
      <c r="G60" s="4" t="s">
        <v>26</v>
      </c>
    </row>
    <row r="61" spans="1:7" x14ac:dyDescent="0.3">
      <c r="A61" s="4">
        <v>59</v>
      </c>
      <c r="B61" s="5">
        <v>43937</v>
      </c>
      <c r="C61" s="4" t="s">
        <v>27685</v>
      </c>
      <c r="D61" s="4" t="s">
        <v>27570</v>
      </c>
      <c r="E61" s="4" t="s">
        <v>27686</v>
      </c>
      <c r="F61" s="4" t="s">
        <v>11</v>
      </c>
      <c r="G61" s="4" t="s">
        <v>26</v>
      </c>
    </row>
    <row r="62" spans="1:7" x14ac:dyDescent="0.3">
      <c r="A62" s="4">
        <v>60</v>
      </c>
      <c r="B62" s="5">
        <v>43937</v>
      </c>
      <c r="C62" s="4" t="s">
        <v>27687</v>
      </c>
      <c r="D62" s="4" t="s">
        <v>27570</v>
      </c>
      <c r="E62" s="4" t="s">
        <v>27688</v>
      </c>
      <c r="F62" s="4" t="s">
        <v>11</v>
      </c>
      <c r="G62" s="4" t="s">
        <v>26</v>
      </c>
    </row>
    <row r="63" spans="1:7" x14ac:dyDescent="0.3">
      <c r="A63" s="4">
        <v>61</v>
      </c>
      <c r="B63" s="5">
        <v>43938</v>
      </c>
      <c r="C63" s="4" t="s">
        <v>27694</v>
      </c>
      <c r="D63" s="4" t="s">
        <v>27573</v>
      </c>
      <c r="E63" s="4" t="s">
        <v>27695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43938</v>
      </c>
      <c r="C64" s="4" t="s">
        <v>27696</v>
      </c>
      <c r="D64" s="4" t="s">
        <v>27573</v>
      </c>
      <c r="E64" s="4" t="s">
        <v>3045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43938</v>
      </c>
      <c r="C65" s="4" t="s">
        <v>27697</v>
      </c>
      <c r="D65" s="4" t="s">
        <v>27578</v>
      </c>
      <c r="E65" s="4" t="s">
        <v>27698</v>
      </c>
      <c r="F65" s="4" t="s">
        <v>11</v>
      </c>
      <c r="G65" s="4" t="s">
        <v>26</v>
      </c>
    </row>
    <row r="66" spans="1:7" x14ac:dyDescent="0.3">
      <c r="A66" s="4">
        <v>64</v>
      </c>
      <c r="B66" s="5">
        <v>43941</v>
      </c>
      <c r="C66" s="4" t="s">
        <v>27707</v>
      </c>
      <c r="D66" s="4" t="s">
        <v>27573</v>
      </c>
      <c r="E66" s="4" t="s">
        <v>6482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43942</v>
      </c>
      <c r="C67" s="4" t="s">
        <v>27722</v>
      </c>
      <c r="D67" s="4" t="s">
        <v>27570</v>
      </c>
      <c r="E67" s="4" t="s">
        <v>27723</v>
      </c>
      <c r="F67" s="4" t="s">
        <v>11</v>
      </c>
      <c r="G67" s="4" t="s">
        <v>26</v>
      </c>
    </row>
    <row r="68" spans="1:7" x14ac:dyDescent="0.3">
      <c r="A68" s="4">
        <v>66</v>
      </c>
      <c r="B68" s="5">
        <v>43942</v>
      </c>
      <c r="C68" s="4" t="s">
        <v>27724</v>
      </c>
      <c r="D68" s="4" t="s">
        <v>27573</v>
      </c>
      <c r="E68" s="4" t="s">
        <v>27725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43943</v>
      </c>
      <c r="C69" s="4" t="s">
        <v>27730</v>
      </c>
      <c r="D69" s="4" t="s">
        <v>27573</v>
      </c>
      <c r="E69" s="4" t="s">
        <v>27731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43944</v>
      </c>
      <c r="C70" s="4" t="s">
        <v>27732</v>
      </c>
      <c r="D70" s="4" t="s">
        <v>27573</v>
      </c>
      <c r="E70" s="4" t="s">
        <v>27733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43944</v>
      </c>
      <c r="C71" s="4" t="s">
        <v>27736</v>
      </c>
      <c r="D71" s="4" t="s">
        <v>27570</v>
      </c>
      <c r="E71" s="4" t="s">
        <v>27737</v>
      </c>
      <c r="F71" s="4" t="s">
        <v>11</v>
      </c>
      <c r="G71" s="4" t="s">
        <v>26</v>
      </c>
    </row>
    <row r="72" spans="1:7" x14ac:dyDescent="0.3">
      <c r="A72" s="4">
        <v>70</v>
      </c>
      <c r="B72" s="5">
        <v>43944</v>
      </c>
      <c r="C72" s="4" t="s">
        <v>27738</v>
      </c>
      <c r="D72" s="4" t="s">
        <v>27599</v>
      </c>
      <c r="E72" s="4" t="s">
        <v>27739</v>
      </c>
      <c r="F72" s="4" t="s">
        <v>11</v>
      </c>
      <c r="G72" s="4" t="s">
        <v>26</v>
      </c>
    </row>
    <row r="73" spans="1:7" x14ac:dyDescent="0.3">
      <c r="A73" s="4">
        <v>71</v>
      </c>
      <c r="B73" s="5">
        <v>43944</v>
      </c>
      <c r="C73" s="4" t="s">
        <v>27740</v>
      </c>
      <c r="D73" s="4" t="s">
        <v>27573</v>
      </c>
      <c r="E73" s="4" t="s">
        <v>27741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43945</v>
      </c>
      <c r="C74" s="4" t="s">
        <v>27750</v>
      </c>
      <c r="D74" s="4" t="s">
        <v>27570</v>
      </c>
      <c r="E74" s="4" t="s">
        <v>27751</v>
      </c>
      <c r="F74" s="4" t="s">
        <v>11</v>
      </c>
      <c r="G74" s="4" t="s">
        <v>26</v>
      </c>
    </row>
    <row r="75" spans="1:7" x14ac:dyDescent="0.3">
      <c r="A75" s="4">
        <v>73</v>
      </c>
      <c r="B75" s="5">
        <v>43948</v>
      </c>
      <c r="C75" s="4" t="s">
        <v>27757</v>
      </c>
      <c r="D75" s="4" t="s">
        <v>27573</v>
      </c>
      <c r="E75" s="4" t="s">
        <v>27758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43949</v>
      </c>
      <c r="C76" s="4" t="s">
        <v>27761</v>
      </c>
      <c r="D76" s="4" t="s">
        <v>27573</v>
      </c>
      <c r="E76" s="4" t="s">
        <v>27762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43949</v>
      </c>
      <c r="C77" s="4" t="s">
        <v>27763</v>
      </c>
      <c r="D77" s="4" t="s">
        <v>27570</v>
      </c>
      <c r="E77" s="4" t="s">
        <v>27764</v>
      </c>
      <c r="F77" s="4" t="s">
        <v>11</v>
      </c>
      <c r="G77" s="4" t="s">
        <v>26</v>
      </c>
    </row>
    <row r="78" spans="1:7" x14ac:dyDescent="0.3">
      <c r="A78" s="4">
        <v>76</v>
      </c>
      <c r="B78" s="5">
        <v>43950</v>
      </c>
      <c r="C78" s="4" t="s">
        <v>27770</v>
      </c>
      <c r="D78" s="4" t="s">
        <v>27573</v>
      </c>
      <c r="E78" s="4" t="s">
        <v>7444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43955</v>
      </c>
      <c r="C79" s="4" t="s">
        <v>27777</v>
      </c>
      <c r="D79" s="4" t="s">
        <v>27573</v>
      </c>
      <c r="E79" s="4" t="s">
        <v>27778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43957</v>
      </c>
      <c r="C80" s="4" t="s">
        <v>27781</v>
      </c>
      <c r="D80" s="4" t="s">
        <v>27570</v>
      </c>
      <c r="E80" s="4" t="s">
        <v>27782</v>
      </c>
      <c r="F80" s="4" t="s">
        <v>11</v>
      </c>
      <c r="G80" s="4" t="s">
        <v>26</v>
      </c>
    </row>
    <row r="81" spans="1:7" x14ac:dyDescent="0.3">
      <c r="A81" s="4">
        <v>79</v>
      </c>
      <c r="B81" s="5">
        <v>43957</v>
      </c>
      <c r="C81" s="4" t="s">
        <v>27790</v>
      </c>
      <c r="D81" s="4" t="s">
        <v>27570</v>
      </c>
      <c r="E81" s="4" t="s">
        <v>27791</v>
      </c>
      <c r="F81" s="4" t="s">
        <v>11</v>
      </c>
      <c r="G81" s="4" t="s">
        <v>26</v>
      </c>
    </row>
    <row r="82" spans="1:7" x14ac:dyDescent="0.3">
      <c r="A82" s="4">
        <v>80</v>
      </c>
      <c r="B82" s="5">
        <v>43957</v>
      </c>
      <c r="C82" s="4" t="s">
        <v>27793</v>
      </c>
      <c r="D82" s="4" t="s">
        <v>27573</v>
      </c>
      <c r="E82" s="4" t="s">
        <v>27794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43957</v>
      </c>
      <c r="C83" s="4" t="s">
        <v>27795</v>
      </c>
      <c r="D83" s="4" t="s">
        <v>27573</v>
      </c>
      <c r="E83" s="4" t="s">
        <v>27796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43957</v>
      </c>
      <c r="C84" s="4" t="s">
        <v>27799</v>
      </c>
      <c r="D84" s="4" t="s">
        <v>27570</v>
      </c>
      <c r="E84" s="4" t="s">
        <v>27800</v>
      </c>
      <c r="F84" s="4" t="s">
        <v>11</v>
      </c>
      <c r="G84" s="4" t="s">
        <v>26</v>
      </c>
    </row>
    <row r="85" spans="1:7" x14ac:dyDescent="0.3">
      <c r="A85" s="4">
        <v>83</v>
      </c>
      <c r="B85" s="5">
        <v>43958</v>
      </c>
      <c r="C85" s="4" t="s">
        <v>27801</v>
      </c>
      <c r="D85" s="4" t="s">
        <v>27573</v>
      </c>
      <c r="E85" s="4" t="s">
        <v>27802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43958</v>
      </c>
      <c r="C86" s="4" t="s">
        <v>27807</v>
      </c>
      <c r="D86" s="4" t="s">
        <v>27570</v>
      </c>
      <c r="E86" s="4" t="s">
        <v>27808</v>
      </c>
      <c r="F86" s="4" t="s">
        <v>11</v>
      </c>
      <c r="G86" s="4" t="s">
        <v>26</v>
      </c>
    </row>
    <row r="87" spans="1:7" x14ac:dyDescent="0.3">
      <c r="A87" s="4">
        <v>85</v>
      </c>
      <c r="B87" s="5">
        <v>43958</v>
      </c>
      <c r="C87" s="4" t="s">
        <v>27811</v>
      </c>
      <c r="D87" s="4" t="s">
        <v>27570</v>
      </c>
      <c r="E87" s="4" t="s">
        <v>27812</v>
      </c>
      <c r="F87" s="4" t="s">
        <v>11</v>
      </c>
      <c r="G87" s="4" t="s">
        <v>26</v>
      </c>
    </row>
    <row r="88" spans="1:7" x14ac:dyDescent="0.3">
      <c r="A88" s="4">
        <v>86</v>
      </c>
      <c r="B88" s="5">
        <v>43958</v>
      </c>
      <c r="C88" s="4" t="s">
        <v>27813</v>
      </c>
      <c r="D88" s="4" t="s">
        <v>27573</v>
      </c>
      <c r="E88" s="4" t="s">
        <v>27814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43958</v>
      </c>
      <c r="C89" s="4" t="s">
        <v>27815</v>
      </c>
      <c r="D89" s="4" t="s">
        <v>27573</v>
      </c>
      <c r="E89" s="4" t="s">
        <v>27814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43958</v>
      </c>
      <c r="C90" s="4" t="s">
        <v>27823</v>
      </c>
      <c r="D90" s="4" t="s">
        <v>27570</v>
      </c>
      <c r="E90" s="4" t="s">
        <v>27812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43959</v>
      </c>
      <c r="C91" s="4" t="s">
        <v>27826</v>
      </c>
      <c r="D91" s="4" t="s">
        <v>27578</v>
      </c>
      <c r="E91" s="4" t="s">
        <v>27827</v>
      </c>
      <c r="F91" s="4" t="s">
        <v>11</v>
      </c>
      <c r="G91" s="4" t="s">
        <v>26</v>
      </c>
    </row>
    <row r="92" spans="1:7" x14ac:dyDescent="0.3">
      <c r="A92" s="4">
        <v>90</v>
      </c>
      <c r="B92" s="5">
        <v>43959</v>
      </c>
      <c r="C92" s="4" t="s">
        <v>27831</v>
      </c>
      <c r="D92" s="4" t="s">
        <v>27573</v>
      </c>
      <c r="E92" s="4" t="s">
        <v>27832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43962</v>
      </c>
      <c r="C93" s="4" t="s">
        <v>27845</v>
      </c>
      <c r="D93" s="4" t="s">
        <v>27573</v>
      </c>
      <c r="E93" s="4" t="s">
        <v>27846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43962</v>
      </c>
      <c r="C94" s="4" t="s">
        <v>27849</v>
      </c>
      <c r="D94" s="4" t="s">
        <v>27573</v>
      </c>
      <c r="E94" s="4" t="s">
        <v>16020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43962</v>
      </c>
      <c r="C95" s="4" t="s">
        <v>27852</v>
      </c>
      <c r="D95" s="4" t="s">
        <v>27573</v>
      </c>
      <c r="E95" s="4" t="s">
        <v>27853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43963</v>
      </c>
      <c r="C96" s="4" t="s">
        <v>27858</v>
      </c>
      <c r="D96" s="4" t="s">
        <v>27573</v>
      </c>
      <c r="E96" s="4" t="s">
        <v>27859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43964</v>
      </c>
      <c r="C97" s="4" t="s">
        <v>27873</v>
      </c>
      <c r="D97" s="4" t="s">
        <v>27570</v>
      </c>
      <c r="E97" s="4" t="s">
        <v>27874</v>
      </c>
      <c r="F97" s="4" t="s">
        <v>11</v>
      </c>
      <c r="G97" s="4" t="s">
        <v>26</v>
      </c>
    </row>
    <row r="98" spans="1:7" x14ac:dyDescent="0.3">
      <c r="A98" s="4">
        <v>96</v>
      </c>
      <c r="B98" s="5">
        <v>43964</v>
      </c>
      <c r="C98" s="4" t="s">
        <v>27875</v>
      </c>
      <c r="D98" s="4" t="s">
        <v>27570</v>
      </c>
      <c r="E98" s="4" t="s">
        <v>27876</v>
      </c>
      <c r="F98" s="4" t="s">
        <v>11</v>
      </c>
      <c r="G98" s="4" t="s">
        <v>26</v>
      </c>
    </row>
    <row r="99" spans="1:7" x14ac:dyDescent="0.3">
      <c r="A99" s="4">
        <v>97</v>
      </c>
      <c r="B99" s="5">
        <v>43965</v>
      </c>
      <c r="C99" s="4" t="s">
        <v>27883</v>
      </c>
      <c r="D99" s="4" t="s">
        <v>27573</v>
      </c>
      <c r="E99" s="4" t="s">
        <v>27884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43966</v>
      </c>
      <c r="C100" s="4" t="s">
        <v>27887</v>
      </c>
      <c r="D100" s="4" t="s">
        <v>27573</v>
      </c>
      <c r="E100" s="4" t="s">
        <v>27888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43970</v>
      </c>
      <c r="C101" s="4" t="s">
        <v>27905</v>
      </c>
      <c r="D101" s="4" t="s">
        <v>27573</v>
      </c>
      <c r="E101" s="4" t="s">
        <v>298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43971</v>
      </c>
      <c r="C102" s="4" t="s">
        <v>27907</v>
      </c>
      <c r="D102" s="4" t="s">
        <v>27573</v>
      </c>
      <c r="E102" s="4" t="s">
        <v>298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43971</v>
      </c>
      <c r="C103" s="4" t="s">
        <v>27908</v>
      </c>
      <c r="D103" s="4" t="s">
        <v>27570</v>
      </c>
      <c r="E103" s="4" t="s">
        <v>27909</v>
      </c>
      <c r="F103" s="4" t="s">
        <v>11</v>
      </c>
      <c r="G103" s="4" t="s">
        <v>26</v>
      </c>
    </row>
    <row r="104" spans="1:7" x14ac:dyDescent="0.3">
      <c r="A104" s="4">
        <v>102</v>
      </c>
      <c r="B104" s="5">
        <v>43976</v>
      </c>
      <c r="C104" s="4" t="s">
        <v>27927</v>
      </c>
      <c r="D104" s="4" t="s">
        <v>27599</v>
      </c>
      <c r="E104" s="4" t="s">
        <v>27928</v>
      </c>
      <c r="F104" s="4" t="s">
        <v>11</v>
      </c>
      <c r="G104" s="4" t="s">
        <v>26</v>
      </c>
    </row>
    <row r="105" spans="1:7" x14ac:dyDescent="0.3">
      <c r="A105" s="4">
        <v>103</v>
      </c>
      <c r="B105" s="5">
        <v>43976</v>
      </c>
      <c r="C105" s="4" t="s">
        <v>27929</v>
      </c>
      <c r="D105" s="4" t="s">
        <v>27599</v>
      </c>
      <c r="E105" s="4" t="s">
        <v>27930</v>
      </c>
      <c r="F105" s="4" t="s">
        <v>11</v>
      </c>
      <c r="G105" s="4" t="s">
        <v>26</v>
      </c>
    </row>
    <row r="106" spans="1:7" x14ac:dyDescent="0.3">
      <c r="A106" s="4">
        <v>104</v>
      </c>
      <c r="B106" s="5">
        <v>43977</v>
      </c>
      <c r="C106" s="4" t="s">
        <v>27935</v>
      </c>
      <c r="D106" s="4" t="s">
        <v>27570</v>
      </c>
      <c r="E106" s="4" t="s">
        <v>27936</v>
      </c>
      <c r="F106" s="4" t="s">
        <v>11</v>
      </c>
      <c r="G106" s="4" t="s">
        <v>26</v>
      </c>
    </row>
    <row r="107" spans="1:7" x14ac:dyDescent="0.3">
      <c r="A107" s="4">
        <v>105</v>
      </c>
      <c r="B107" s="5">
        <v>43977</v>
      </c>
      <c r="C107" s="4" t="s">
        <v>27938</v>
      </c>
      <c r="D107" s="4" t="s">
        <v>27599</v>
      </c>
      <c r="E107" s="4" t="s">
        <v>27939</v>
      </c>
      <c r="F107" s="4" t="s">
        <v>11</v>
      </c>
      <c r="G107" s="4" t="s">
        <v>26</v>
      </c>
    </row>
    <row r="108" spans="1:7" x14ac:dyDescent="0.3">
      <c r="A108" s="4">
        <v>106</v>
      </c>
      <c r="B108" s="5">
        <v>43979</v>
      </c>
      <c r="C108" s="4" t="s">
        <v>27942</v>
      </c>
      <c r="D108" s="4" t="s">
        <v>27573</v>
      </c>
      <c r="E108" s="4" t="s">
        <v>27731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43979</v>
      </c>
      <c r="C109" s="4" t="s">
        <v>27943</v>
      </c>
      <c r="D109" s="4" t="s">
        <v>27570</v>
      </c>
      <c r="E109" s="4" t="s">
        <v>27944</v>
      </c>
      <c r="F109" s="4" t="s">
        <v>11</v>
      </c>
      <c r="G109" s="4" t="s">
        <v>26</v>
      </c>
    </row>
    <row r="110" spans="1:7" x14ac:dyDescent="0.3">
      <c r="A110" s="4">
        <v>108</v>
      </c>
      <c r="B110" s="5">
        <v>43979</v>
      </c>
      <c r="C110" s="4" t="s">
        <v>27945</v>
      </c>
      <c r="D110" s="4" t="s">
        <v>27570</v>
      </c>
      <c r="E110" s="4" t="s">
        <v>27946</v>
      </c>
      <c r="F110" s="4" t="s">
        <v>11</v>
      </c>
      <c r="G110" s="4" t="s">
        <v>26</v>
      </c>
    </row>
    <row r="111" spans="1:7" x14ac:dyDescent="0.3">
      <c r="A111" s="4">
        <v>109</v>
      </c>
      <c r="B111" s="5">
        <v>43979</v>
      </c>
      <c r="C111" s="4" t="s">
        <v>27950</v>
      </c>
      <c r="D111" s="4" t="s">
        <v>27573</v>
      </c>
      <c r="E111" s="4" t="s">
        <v>27733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43979</v>
      </c>
      <c r="C112" s="4" t="s">
        <v>27953</v>
      </c>
      <c r="D112" s="4" t="s">
        <v>27573</v>
      </c>
      <c r="E112" s="4" t="s">
        <v>7534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43979</v>
      </c>
      <c r="C113" s="4" t="s">
        <v>27957</v>
      </c>
      <c r="D113" s="4" t="s">
        <v>27573</v>
      </c>
      <c r="E113" s="4" t="s">
        <v>27958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43979</v>
      </c>
      <c r="C114" s="4" t="s">
        <v>27960</v>
      </c>
      <c r="D114" s="4" t="s">
        <v>27573</v>
      </c>
      <c r="E114" s="4" t="s">
        <v>27961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43980</v>
      </c>
      <c r="C115" s="4" t="s">
        <v>27964</v>
      </c>
      <c r="D115" s="4" t="s">
        <v>27573</v>
      </c>
      <c r="E115" s="4" t="s">
        <v>27965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43980</v>
      </c>
      <c r="C116" s="4" t="s">
        <v>27970</v>
      </c>
      <c r="D116" s="4" t="s">
        <v>27570</v>
      </c>
      <c r="E116" s="4" t="s">
        <v>27971</v>
      </c>
      <c r="F116" s="4" t="s">
        <v>11</v>
      </c>
      <c r="G116" s="4" t="s">
        <v>26</v>
      </c>
    </row>
    <row r="117" spans="1:7" x14ac:dyDescent="0.3">
      <c r="A117" s="4">
        <v>115</v>
      </c>
      <c r="B117" s="5">
        <v>43980</v>
      </c>
      <c r="C117" s="4" t="s">
        <v>27976</v>
      </c>
      <c r="D117" s="4" t="s">
        <v>27570</v>
      </c>
      <c r="E117" s="4" t="s">
        <v>27977</v>
      </c>
      <c r="F117" s="4" t="s">
        <v>11</v>
      </c>
      <c r="G117" s="4" t="s">
        <v>26</v>
      </c>
    </row>
    <row r="118" spans="1:7" x14ac:dyDescent="0.3">
      <c r="A118" s="4">
        <v>116</v>
      </c>
      <c r="B118" s="5">
        <v>43983</v>
      </c>
      <c r="C118" s="4" t="s">
        <v>27980</v>
      </c>
      <c r="D118" s="4" t="s">
        <v>27573</v>
      </c>
      <c r="E118" s="4" t="s">
        <v>27981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43984</v>
      </c>
      <c r="C119" s="4" t="s">
        <v>27992</v>
      </c>
      <c r="D119" s="4" t="s">
        <v>27570</v>
      </c>
      <c r="E119" s="4" t="s">
        <v>27993</v>
      </c>
      <c r="F119" s="4" t="s">
        <v>11</v>
      </c>
      <c r="G119" s="4" t="s">
        <v>26</v>
      </c>
    </row>
    <row r="120" spans="1:7" x14ac:dyDescent="0.3">
      <c r="A120" s="4">
        <v>118</v>
      </c>
      <c r="B120" s="5">
        <v>43985</v>
      </c>
      <c r="C120" s="4" t="s">
        <v>28004</v>
      </c>
      <c r="D120" s="4" t="s">
        <v>27573</v>
      </c>
      <c r="E120" s="4" t="s">
        <v>28005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43987</v>
      </c>
      <c r="C121" s="4" t="s">
        <v>28018</v>
      </c>
      <c r="D121" s="4" t="s">
        <v>27570</v>
      </c>
      <c r="E121" s="4" t="s">
        <v>28019</v>
      </c>
      <c r="F121" s="4" t="s">
        <v>11</v>
      </c>
      <c r="G121" s="4" t="s">
        <v>26</v>
      </c>
    </row>
    <row r="122" spans="1:7" x14ac:dyDescent="0.3">
      <c r="A122" s="4">
        <v>120</v>
      </c>
      <c r="B122" s="5">
        <v>43987</v>
      </c>
      <c r="C122" s="4" t="s">
        <v>28027</v>
      </c>
      <c r="D122" s="4" t="s">
        <v>27570</v>
      </c>
      <c r="E122" s="4" t="s">
        <v>28019</v>
      </c>
      <c r="F122" s="4" t="s">
        <v>11</v>
      </c>
      <c r="G122" s="4" t="s">
        <v>26</v>
      </c>
    </row>
    <row r="123" spans="1:7" x14ac:dyDescent="0.3">
      <c r="A123" s="4">
        <v>121</v>
      </c>
      <c r="B123" s="5">
        <v>43990</v>
      </c>
      <c r="C123" s="4" t="s">
        <v>28033</v>
      </c>
      <c r="D123" s="4" t="s">
        <v>27573</v>
      </c>
      <c r="E123" s="4" t="s">
        <v>28034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43991</v>
      </c>
      <c r="C124" s="4" t="s">
        <v>28048</v>
      </c>
      <c r="D124" s="4" t="s">
        <v>27573</v>
      </c>
      <c r="E124" s="4" t="s">
        <v>28049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43991</v>
      </c>
      <c r="C125" s="4" t="s">
        <v>28052</v>
      </c>
      <c r="D125" s="4" t="s">
        <v>27573</v>
      </c>
      <c r="E125" s="4" t="s">
        <v>6179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43992</v>
      </c>
      <c r="C126" s="4" t="s">
        <v>28055</v>
      </c>
      <c r="D126" s="4" t="s">
        <v>27573</v>
      </c>
      <c r="E126" s="4" t="s">
        <v>27360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43992</v>
      </c>
      <c r="C127" s="4" t="s">
        <v>28056</v>
      </c>
      <c r="D127" s="4" t="s">
        <v>27570</v>
      </c>
      <c r="E127" s="4" t="s">
        <v>28057</v>
      </c>
      <c r="F127" s="4" t="s">
        <v>11</v>
      </c>
      <c r="G127" s="4" t="s">
        <v>26</v>
      </c>
    </row>
    <row r="128" spans="1:7" x14ac:dyDescent="0.3">
      <c r="A128" s="4">
        <v>126</v>
      </c>
      <c r="B128" s="5">
        <v>43992</v>
      </c>
      <c r="C128" s="4" t="s">
        <v>28062</v>
      </c>
      <c r="D128" s="4" t="s">
        <v>27578</v>
      </c>
      <c r="E128" s="4" t="s">
        <v>28063</v>
      </c>
      <c r="F128" s="4" t="s">
        <v>11</v>
      </c>
      <c r="G128" s="4" t="s">
        <v>26</v>
      </c>
    </row>
    <row r="129" spans="1:7" x14ac:dyDescent="0.3">
      <c r="A129" s="4">
        <v>127</v>
      </c>
      <c r="B129" s="5">
        <v>43993</v>
      </c>
      <c r="C129" s="4" t="s">
        <v>28068</v>
      </c>
      <c r="D129" s="4" t="s">
        <v>27570</v>
      </c>
      <c r="E129" s="4" t="s">
        <v>28069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43993</v>
      </c>
      <c r="C130" s="4" t="s">
        <v>28073</v>
      </c>
      <c r="D130" s="4" t="s">
        <v>27573</v>
      </c>
      <c r="E130" s="4" t="s">
        <v>28074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43994</v>
      </c>
      <c r="C131" s="4" t="s">
        <v>28075</v>
      </c>
      <c r="D131" s="4" t="s">
        <v>27573</v>
      </c>
      <c r="E131" s="4" t="s">
        <v>706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43994</v>
      </c>
      <c r="C132" s="4" t="s">
        <v>28083</v>
      </c>
      <c r="D132" s="4" t="s">
        <v>27599</v>
      </c>
      <c r="E132" s="4" t="s">
        <v>28084</v>
      </c>
      <c r="F132" s="4" t="s">
        <v>11</v>
      </c>
      <c r="G132" s="4" t="s">
        <v>26</v>
      </c>
    </row>
    <row r="133" spans="1:7" x14ac:dyDescent="0.3">
      <c r="A133" s="4">
        <v>131</v>
      </c>
      <c r="B133" s="5">
        <v>43998</v>
      </c>
      <c r="C133" s="4" t="s">
        <v>28093</v>
      </c>
      <c r="D133" s="4" t="s">
        <v>27570</v>
      </c>
      <c r="E133" s="4" t="s">
        <v>28094</v>
      </c>
      <c r="F133" s="4" t="s">
        <v>11</v>
      </c>
      <c r="G133" s="4" t="s">
        <v>26</v>
      </c>
    </row>
    <row r="134" spans="1:7" x14ac:dyDescent="0.3">
      <c r="A134" s="4">
        <v>132</v>
      </c>
      <c r="B134" s="5">
        <v>44000</v>
      </c>
      <c r="C134" s="4" t="s">
        <v>28104</v>
      </c>
      <c r="D134" s="4" t="s">
        <v>27578</v>
      </c>
      <c r="E134" s="4" t="s">
        <v>28105</v>
      </c>
      <c r="F134" s="4" t="s">
        <v>11</v>
      </c>
      <c r="G134" s="4" t="s">
        <v>26</v>
      </c>
    </row>
    <row r="135" spans="1:7" x14ac:dyDescent="0.3">
      <c r="A135" s="4">
        <v>133</v>
      </c>
      <c r="B135" s="5">
        <v>44001</v>
      </c>
      <c r="C135" s="4" t="s">
        <v>28108</v>
      </c>
      <c r="D135" s="4" t="s">
        <v>27570</v>
      </c>
      <c r="E135" s="4" t="s">
        <v>28109</v>
      </c>
      <c r="F135" s="4" t="s">
        <v>11</v>
      </c>
      <c r="G135" s="4" t="s">
        <v>26</v>
      </c>
    </row>
    <row r="136" spans="1:7" x14ac:dyDescent="0.3">
      <c r="A136" s="4">
        <v>134</v>
      </c>
      <c r="B136" s="5">
        <v>44001</v>
      </c>
      <c r="C136" s="4" t="s">
        <v>28117</v>
      </c>
      <c r="D136" s="4" t="s">
        <v>27573</v>
      </c>
      <c r="E136" s="4" t="s">
        <v>28118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44004</v>
      </c>
      <c r="C137" s="4" t="s">
        <v>28126</v>
      </c>
      <c r="D137" s="4" t="s">
        <v>27573</v>
      </c>
      <c r="E137" s="4" t="s">
        <v>762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44005</v>
      </c>
      <c r="C138" s="4" t="s">
        <v>28127</v>
      </c>
      <c r="D138" s="4" t="s">
        <v>27570</v>
      </c>
      <c r="E138" s="4" t="s">
        <v>28128</v>
      </c>
      <c r="F138" s="4" t="s">
        <v>11</v>
      </c>
      <c r="G138" s="4" t="s">
        <v>26</v>
      </c>
    </row>
    <row r="139" spans="1:7" x14ac:dyDescent="0.3">
      <c r="A139" s="4">
        <v>137</v>
      </c>
      <c r="B139" s="5">
        <v>44005</v>
      </c>
      <c r="C139" s="4" t="s">
        <v>28129</v>
      </c>
      <c r="D139" s="4" t="s">
        <v>27573</v>
      </c>
      <c r="E139" s="4" t="s">
        <v>28130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44006</v>
      </c>
      <c r="C140" s="4" t="s">
        <v>28136</v>
      </c>
      <c r="D140" s="4" t="s">
        <v>27573</v>
      </c>
      <c r="E140" s="4" t="s">
        <v>28137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44006</v>
      </c>
      <c r="C141" s="4" t="s">
        <v>28140</v>
      </c>
      <c r="D141" s="4" t="s">
        <v>27578</v>
      </c>
      <c r="E141" s="4" t="s">
        <v>28141</v>
      </c>
      <c r="F141" s="4" t="s">
        <v>11</v>
      </c>
      <c r="G141" s="4" t="s">
        <v>26</v>
      </c>
    </row>
    <row r="142" spans="1:7" x14ac:dyDescent="0.3">
      <c r="A142" s="4">
        <v>140</v>
      </c>
      <c r="B142" s="5">
        <v>44006</v>
      </c>
      <c r="C142" s="4" t="s">
        <v>28142</v>
      </c>
      <c r="D142" s="4" t="s">
        <v>27578</v>
      </c>
      <c r="E142" s="4" t="s">
        <v>28143</v>
      </c>
      <c r="F142" s="4" t="s">
        <v>11</v>
      </c>
      <c r="G142" s="4" t="s">
        <v>26</v>
      </c>
    </row>
    <row r="143" spans="1:7" x14ac:dyDescent="0.3">
      <c r="A143" s="4">
        <v>141</v>
      </c>
      <c r="B143" s="5">
        <v>44006</v>
      </c>
      <c r="C143" s="4" t="s">
        <v>28144</v>
      </c>
      <c r="D143" s="4" t="s">
        <v>27578</v>
      </c>
      <c r="E143" s="4" t="s">
        <v>28145</v>
      </c>
      <c r="F143" s="4" t="s">
        <v>11</v>
      </c>
      <c r="G143" s="4" t="s">
        <v>26</v>
      </c>
    </row>
    <row r="144" spans="1:7" x14ac:dyDescent="0.3">
      <c r="A144" s="4">
        <v>142</v>
      </c>
      <c r="B144" s="5">
        <v>44007</v>
      </c>
      <c r="C144" s="4" t="s">
        <v>28150</v>
      </c>
      <c r="D144" s="4" t="s">
        <v>27573</v>
      </c>
      <c r="E144" s="4" t="s">
        <v>9216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44007</v>
      </c>
      <c r="C145" s="4" t="s">
        <v>28151</v>
      </c>
      <c r="D145" s="4" t="s">
        <v>27573</v>
      </c>
      <c r="E145" s="4" t="s">
        <v>28152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44007</v>
      </c>
      <c r="C146" s="4" t="s">
        <v>28153</v>
      </c>
      <c r="D146" s="4" t="s">
        <v>27573</v>
      </c>
      <c r="E146" s="4" t="s">
        <v>27731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44007</v>
      </c>
      <c r="C147" s="4" t="s">
        <v>28154</v>
      </c>
      <c r="D147" s="4" t="s">
        <v>27599</v>
      </c>
      <c r="E147" s="4" t="s">
        <v>28155</v>
      </c>
      <c r="F147" s="4" t="s">
        <v>11</v>
      </c>
      <c r="G147" s="4" t="s">
        <v>26</v>
      </c>
    </row>
    <row r="148" spans="1:7" x14ac:dyDescent="0.3">
      <c r="A148" s="4">
        <v>146</v>
      </c>
      <c r="B148" s="5">
        <v>44007</v>
      </c>
      <c r="C148" s="4" t="s">
        <v>28156</v>
      </c>
      <c r="D148" s="4" t="s">
        <v>27573</v>
      </c>
      <c r="E148" s="4" t="s">
        <v>28157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44007</v>
      </c>
      <c r="C149" s="4" t="s">
        <v>28160</v>
      </c>
      <c r="D149" s="4" t="s">
        <v>27573</v>
      </c>
      <c r="E149" s="4" t="s">
        <v>27733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44008</v>
      </c>
      <c r="C150" s="4" t="s">
        <v>28161</v>
      </c>
      <c r="D150" s="4" t="s">
        <v>27573</v>
      </c>
      <c r="E150" s="4" t="s">
        <v>28074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44008</v>
      </c>
      <c r="C151" s="4" t="s">
        <v>28162</v>
      </c>
      <c r="D151" s="4" t="s">
        <v>27570</v>
      </c>
      <c r="E151" s="4" t="s">
        <v>28163</v>
      </c>
      <c r="F151" s="4" t="s">
        <v>11</v>
      </c>
      <c r="G151" s="4" t="s">
        <v>26</v>
      </c>
    </row>
    <row r="152" spans="1:7" x14ac:dyDescent="0.3">
      <c r="A152" s="4">
        <v>150</v>
      </c>
      <c r="B152" s="5">
        <v>44008</v>
      </c>
      <c r="C152" s="4" t="s">
        <v>28166</v>
      </c>
      <c r="D152" s="4" t="s">
        <v>27573</v>
      </c>
      <c r="E152" s="4" t="s">
        <v>28167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44008</v>
      </c>
      <c r="C153" s="4" t="s">
        <v>28168</v>
      </c>
      <c r="D153" s="4" t="s">
        <v>27573</v>
      </c>
      <c r="E153" s="4" t="s">
        <v>28169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44008</v>
      </c>
      <c r="C154" s="4" t="s">
        <v>28170</v>
      </c>
      <c r="D154" s="4" t="s">
        <v>27573</v>
      </c>
      <c r="E154" s="4" t="s">
        <v>28171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44012</v>
      </c>
      <c r="C155" s="4" t="s">
        <v>28184</v>
      </c>
      <c r="D155" s="4" t="s">
        <v>27573</v>
      </c>
      <c r="E155" s="4" t="s">
        <v>28185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44012</v>
      </c>
      <c r="C156" s="4" t="s">
        <v>28186</v>
      </c>
      <c r="D156" s="4" t="s">
        <v>27573</v>
      </c>
      <c r="E156" s="4" t="s">
        <v>27853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44012</v>
      </c>
      <c r="C157" s="4" t="s">
        <v>28187</v>
      </c>
      <c r="D157" s="4" t="s">
        <v>27573</v>
      </c>
      <c r="E157" s="4" t="s">
        <v>28188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43922</v>
      </c>
      <c r="C158" s="4" t="s">
        <v>28189</v>
      </c>
      <c r="D158" s="4" t="s">
        <v>28190</v>
      </c>
      <c r="E158" s="4" t="s">
        <v>28191</v>
      </c>
      <c r="F158" s="4" t="s">
        <v>11</v>
      </c>
      <c r="G158" s="4" t="s">
        <v>26</v>
      </c>
    </row>
    <row r="159" spans="1:7" x14ac:dyDescent="0.3">
      <c r="A159" s="4">
        <v>157</v>
      </c>
      <c r="B159" s="5">
        <v>43922</v>
      </c>
      <c r="C159" s="4" t="s">
        <v>28192</v>
      </c>
      <c r="D159" s="4" t="s">
        <v>28193</v>
      </c>
      <c r="E159" s="4" t="s">
        <v>28194</v>
      </c>
      <c r="F159" s="4" t="s">
        <v>11</v>
      </c>
      <c r="G159" s="4" t="s">
        <v>26</v>
      </c>
    </row>
    <row r="160" spans="1:7" x14ac:dyDescent="0.3">
      <c r="A160" s="4">
        <v>158</v>
      </c>
      <c r="B160" s="5">
        <v>43931</v>
      </c>
      <c r="C160" s="4" t="s">
        <v>28195</v>
      </c>
      <c r="D160" s="4" t="s">
        <v>28196</v>
      </c>
      <c r="E160" s="4" t="s">
        <v>28197</v>
      </c>
      <c r="F160" s="4" t="s">
        <v>11</v>
      </c>
      <c r="G160" s="4" t="s">
        <v>26</v>
      </c>
    </row>
    <row r="161" spans="1:7" x14ac:dyDescent="0.3">
      <c r="A161" s="4">
        <v>159</v>
      </c>
      <c r="B161" s="5">
        <v>43931</v>
      </c>
      <c r="C161" s="4" t="s">
        <v>28198</v>
      </c>
      <c r="D161" s="4" t="s">
        <v>28196</v>
      </c>
      <c r="E161" s="4" t="s">
        <v>28199</v>
      </c>
      <c r="F161" s="4" t="s">
        <v>11</v>
      </c>
      <c r="G161" s="4" t="s">
        <v>26</v>
      </c>
    </row>
    <row r="162" spans="1:7" x14ac:dyDescent="0.3">
      <c r="A162" s="4">
        <v>160</v>
      </c>
      <c r="B162" s="5">
        <v>43938</v>
      </c>
      <c r="C162" s="4" t="s">
        <v>28201</v>
      </c>
      <c r="D162" s="4" t="s">
        <v>28196</v>
      </c>
      <c r="E162" s="4" t="s">
        <v>6482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43938</v>
      </c>
      <c r="C163" s="4" t="s">
        <v>28202</v>
      </c>
      <c r="D163" s="4" t="s">
        <v>28196</v>
      </c>
      <c r="E163" s="4" t="s">
        <v>6482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43942</v>
      </c>
      <c r="C164" s="4" t="s">
        <v>28203</v>
      </c>
      <c r="D164" s="4" t="s">
        <v>28204</v>
      </c>
      <c r="E164" s="4" t="s">
        <v>28205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43943</v>
      </c>
      <c r="C165" s="4" t="s">
        <v>28206</v>
      </c>
      <c r="D165" s="4" t="s">
        <v>28193</v>
      </c>
      <c r="E165" s="4" t="s">
        <v>28207</v>
      </c>
      <c r="F165" s="4" t="s">
        <v>11</v>
      </c>
      <c r="G165" s="4" t="s">
        <v>26</v>
      </c>
    </row>
    <row r="166" spans="1:7" x14ac:dyDescent="0.3">
      <c r="A166" s="4">
        <v>164</v>
      </c>
      <c r="B166" s="5">
        <v>43955</v>
      </c>
      <c r="C166" s="4" t="s">
        <v>28208</v>
      </c>
      <c r="D166" s="4" t="s">
        <v>28190</v>
      </c>
      <c r="E166" s="4" t="s">
        <v>28209</v>
      </c>
      <c r="F166" s="4" t="s">
        <v>11</v>
      </c>
      <c r="G166" s="4" t="s">
        <v>26</v>
      </c>
    </row>
    <row r="167" spans="1:7" x14ac:dyDescent="0.3">
      <c r="A167" s="4">
        <v>165</v>
      </c>
      <c r="B167" s="5">
        <v>43957</v>
      </c>
      <c r="C167" s="4" t="s">
        <v>28210</v>
      </c>
      <c r="D167" s="4" t="s">
        <v>28193</v>
      </c>
      <c r="E167" s="4" t="s">
        <v>28211</v>
      </c>
      <c r="F167" s="4" t="s">
        <v>11</v>
      </c>
      <c r="G167" s="4" t="s">
        <v>26</v>
      </c>
    </row>
    <row r="168" spans="1:7" x14ac:dyDescent="0.3">
      <c r="A168" s="4">
        <v>166</v>
      </c>
      <c r="B168" s="5">
        <v>43969</v>
      </c>
      <c r="C168" s="4" t="s">
        <v>28215</v>
      </c>
      <c r="D168" s="4" t="s">
        <v>28193</v>
      </c>
      <c r="E168" s="4" t="s">
        <v>28216</v>
      </c>
      <c r="F168" s="4" t="s">
        <v>11</v>
      </c>
      <c r="G168" s="4" t="s">
        <v>26</v>
      </c>
    </row>
    <row r="169" spans="1:7" x14ac:dyDescent="0.3">
      <c r="A169" s="4">
        <v>167</v>
      </c>
      <c r="B169" s="5">
        <v>43969</v>
      </c>
      <c r="C169" s="4" t="s">
        <v>28217</v>
      </c>
      <c r="D169" s="4" t="s">
        <v>28193</v>
      </c>
      <c r="E169" s="4" t="s">
        <v>28218</v>
      </c>
      <c r="F169" s="4" t="s">
        <v>11</v>
      </c>
      <c r="G169" s="4" t="s">
        <v>26</v>
      </c>
    </row>
    <row r="170" spans="1:7" x14ac:dyDescent="0.3">
      <c r="A170" s="4">
        <v>168</v>
      </c>
      <c r="B170" s="5">
        <v>43971</v>
      </c>
      <c r="C170" s="4" t="s">
        <v>28219</v>
      </c>
      <c r="D170" s="4" t="s">
        <v>28193</v>
      </c>
      <c r="E170" s="4" t="s">
        <v>28218</v>
      </c>
      <c r="F170" s="4" t="s">
        <v>11</v>
      </c>
      <c r="G170" s="4" t="s">
        <v>26</v>
      </c>
    </row>
    <row r="171" spans="1:7" x14ac:dyDescent="0.3">
      <c r="A171" s="4">
        <v>169</v>
      </c>
      <c r="B171" s="5">
        <v>43972</v>
      </c>
      <c r="C171" s="4" t="s">
        <v>28220</v>
      </c>
      <c r="D171" s="4" t="s">
        <v>28196</v>
      </c>
      <c r="E171" s="4" t="s">
        <v>28205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43979</v>
      </c>
      <c r="C172" s="4" t="s">
        <v>28221</v>
      </c>
      <c r="D172" s="4" t="s">
        <v>28193</v>
      </c>
      <c r="E172" s="4" t="s">
        <v>28222</v>
      </c>
      <c r="F172" s="4" t="s">
        <v>11</v>
      </c>
      <c r="G172" s="4" t="s">
        <v>26</v>
      </c>
    </row>
    <row r="173" spans="1:7" x14ac:dyDescent="0.3">
      <c r="A173" s="4">
        <v>171</v>
      </c>
      <c r="B173" s="5">
        <v>43979</v>
      </c>
      <c r="C173" s="4" t="s">
        <v>28223</v>
      </c>
      <c r="D173" s="4" t="s">
        <v>28196</v>
      </c>
      <c r="E173" s="4" t="s">
        <v>28224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43979</v>
      </c>
      <c r="C174" s="4" t="s">
        <v>28225</v>
      </c>
      <c r="D174" s="4" t="s">
        <v>28226</v>
      </c>
      <c r="E174" s="4" t="s">
        <v>6482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43980</v>
      </c>
      <c r="C175" s="4" t="s">
        <v>28227</v>
      </c>
      <c r="D175" s="4" t="s">
        <v>28193</v>
      </c>
      <c r="E175" s="4" t="s">
        <v>28228</v>
      </c>
      <c r="F175" s="4" t="s">
        <v>11</v>
      </c>
      <c r="G175" s="4" t="s">
        <v>26</v>
      </c>
    </row>
    <row r="176" spans="1:7" x14ac:dyDescent="0.3">
      <c r="A176" s="4">
        <v>174</v>
      </c>
      <c r="B176" s="5">
        <v>43987</v>
      </c>
      <c r="C176" s="4" t="s">
        <v>28229</v>
      </c>
      <c r="D176" s="4" t="s">
        <v>28196</v>
      </c>
      <c r="E176" s="4" t="s">
        <v>28230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43998</v>
      </c>
      <c r="C177" s="4" t="s">
        <v>28234</v>
      </c>
      <c r="D177" s="4" t="s">
        <v>28190</v>
      </c>
      <c r="E177" s="4" t="s">
        <v>28235</v>
      </c>
      <c r="F177" s="4" t="s">
        <v>11</v>
      </c>
      <c r="G177" s="4" t="s">
        <v>26</v>
      </c>
    </row>
    <row r="178" spans="1:7" x14ac:dyDescent="0.3">
      <c r="A178" s="4">
        <v>176</v>
      </c>
      <c r="B178" s="5">
        <v>43999</v>
      </c>
      <c r="C178" s="4" t="s">
        <v>28236</v>
      </c>
      <c r="D178" s="4" t="s">
        <v>28193</v>
      </c>
      <c r="E178" s="4" t="s">
        <v>28216</v>
      </c>
      <c r="F178" s="4" t="s">
        <v>11</v>
      </c>
      <c r="G178" s="4" t="s">
        <v>26</v>
      </c>
    </row>
    <row r="179" spans="1:7" x14ac:dyDescent="0.3">
      <c r="A179" s="4">
        <v>177</v>
      </c>
      <c r="B179" s="5">
        <v>44004</v>
      </c>
      <c r="C179" s="4" t="s">
        <v>28237</v>
      </c>
      <c r="D179" s="4" t="s">
        <v>28196</v>
      </c>
      <c r="E179" s="4" t="s">
        <v>28238</v>
      </c>
      <c r="F179" s="4" t="s">
        <v>11</v>
      </c>
      <c r="G179" s="4" t="s">
        <v>26</v>
      </c>
    </row>
    <row r="180" spans="1:7" x14ac:dyDescent="0.3">
      <c r="A180" s="4">
        <v>178</v>
      </c>
      <c r="B180" s="5">
        <v>44004</v>
      </c>
      <c r="C180" s="4" t="s">
        <v>28239</v>
      </c>
      <c r="D180" s="4" t="s">
        <v>28196</v>
      </c>
      <c r="E180" s="4" t="s">
        <v>28240</v>
      </c>
      <c r="F180" s="4" t="s">
        <v>11</v>
      </c>
      <c r="G180" s="4" t="s">
        <v>26</v>
      </c>
    </row>
    <row r="181" spans="1:7" x14ac:dyDescent="0.3">
      <c r="A181" s="4">
        <v>179</v>
      </c>
      <c r="B181" s="5">
        <v>44004</v>
      </c>
      <c r="C181" s="4" t="s">
        <v>28241</v>
      </c>
      <c r="D181" s="4" t="s">
        <v>28196</v>
      </c>
      <c r="E181" s="4" t="s">
        <v>28242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44005</v>
      </c>
      <c r="C182" s="4" t="s">
        <v>28243</v>
      </c>
      <c r="D182" s="4" t="s">
        <v>28244</v>
      </c>
      <c r="E182" s="4" t="s">
        <v>28245</v>
      </c>
      <c r="F182" s="4" t="s">
        <v>11</v>
      </c>
      <c r="G182" s="4" t="s">
        <v>26</v>
      </c>
    </row>
    <row r="183" spans="1:7" x14ac:dyDescent="0.3">
      <c r="A183" s="4">
        <v>181</v>
      </c>
      <c r="B183" s="5">
        <v>44011</v>
      </c>
      <c r="C183" s="4" t="s">
        <v>28246</v>
      </c>
      <c r="D183" s="4" t="s">
        <v>28196</v>
      </c>
      <c r="E183" s="4" t="s">
        <v>28247</v>
      </c>
      <c r="F183" s="4" t="s">
        <v>11</v>
      </c>
      <c r="G183" s="4" t="s">
        <v>26</v>
      </c>
    </row>
    <row r="184" spans="1:7" x14ac:dyDescent="0.3">
      <c r="A184" s="4">
        <v>182</v>
      </c>
      <c r="B184" s="5">
        <v>44011</v>
      </c>
      <c r="C184" s="4" t="s">
        <v>28248</v>
      </c>
      <c r="D184" s="4" t="s">
        <v>28196</v>
      </c>
      <c r="E184" s="4" t="s">
        <v>28249</v>
      </c>
      <c r="F184" s="4" t="s">
        <v>11</v>
      </c>
      <c r="G184" s="4" t="s">
        <v>26</v>
      </c>
    </row>
    <row r="185" spans="1:7" x14ac:dyDescent="0.3">
      <c r="A185" s="4">
        <v>183</v>
      </c>
      <c r="B185" s="5">
        <v>44012</v>
      </c>
      <c r="C185" s="4" t="s">
        <v>28250</v>
      </c>
      <c r="D185" s="4" t="s">
        <v>28190</v>
      </c>
      <c r="E185" s="4" t="s">
        <v>28251</v>
      </c>
      <c r="F185" s="4" t="s">
        <v>11</v>
      </c>
      <c r="G185" s="4" t="s">
        <v>26</v>
      </c>
    </row>
    <row r="186" spans="1:7" x14ac:dyDescent="0.3">
      <c r="A186" s="4">
        <v>184</v>
      </c>
      <c r="B186" s="5">
        <v>43930</v>
      </c>
      <c r="C186" s="4" t="s">
        <v>28252</v>
      </c>
      <c r="D186" s="4" t="s">
        <v>28253</v>
      </c>
      <c r="E186" s="4" t="s">
        <v>6482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43941</v>
      </c>
      <c r="C187" s="4" t="s">
        <v>28254</v>
      </c>
      <c r="D187" s="4" t="s">
        <v>28255</v>
      </c>
      <c r="E187" s="4" t="s">
        <v>28256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43942</v>
      </c>
      <c r="C188" s="4" t="s">
        <v>28257</v>
      </c>
      <c r="D188" s="4" t="s">
        <v>28258</v>
      </c>
      <c r="E188" s="4" t="s">
        <v>6482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43959</v>
      </c>
      <c r="C189" s="4" t="s">
        <v>28259</v>
      </c>
      <c r="D189" s="4" t="s">
        <v>28260</v>
      </c>
      <c r="E189" s="4" t="s">
        <v>6482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43977</v>
      </c>
      <c r="C190" s="4" t="s">
        <v>28261</v>
      </c>
      <c r="D190" s="4" t="s">
        <v>28260</v>
      </c>
      <c r="E190" s="4" t="s">
        <v>28262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43979</v>
      </c>
      <c r="C191" s="4" t="s">
        <v>28263</v>
      </c>
      <c r="D191" s="4" t="s">
        <v>28260</v>
      </c>
      <c r="E191" s="4" t="s">
        <v>6482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44007</v>
      </c>
      <c r="C192" s="4" t="s">
        <v>28264</v>
      </c>
      <c r="D192" s="4" t="s">
        <v>28265</v>
      </c>
      <c r="E192" s="4" t="s">
        <v>6482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44008</v>
      </c>
      <c r="C193" s="4" t="s">
        <v>28266</v>
      </c>
      <c r="D193" s="4" t="s">
        <v>28267</v>
      </c>
      <c r="E193" s="4" t="s">
        <v>6482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44008</v>
      </c>
      <c r="C194" s="4" t="s">
        <v>28268</v>
      </c>
      <c r="D194" s="4" t="s">
        <v>28265</v>
      </c>
      <c r="E194" s="4" t="s">
        <v>6482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44008</v>
      </c>
      <c r="C195" s="4" t="s">
        <v>28269</v>
      </c>
      <c r="D195" s="4" t="s">
        <v>28267</v>
      </c>
      <c r="E195" s="4" t="s">
        <v>28270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43922</v>
      </c>
      <c r="C196" s="4" t="s">
        <v>27569</v>
      </c>
      <c r="D196" s="4" t="s">
        <v>27570</v>
      </c>
      <c r="E196" s="4" t="s">
        <v>27571</v>
      </c>
      <c r="F196" s="4" t="s">
        <v>45</v>
      </c>
      <c r="G196" s="4" t="s">
        <v>26</v>
      </c>
    </row>
    <row r="197" spans="1:7" x14ac:dyDescent="0.3">
      <c r="A197" s="4">
        <v>195</v>
      </c>
      <c r="B197" s="5">
        <v>43922</v>
      </c>
      <c r="C197" s="4" t="s">
        <v>27574</v>
      </c>
      <c r="D197" s="4" t="s">
        <v>27573</v>
      </c>
      <c r="E197" s="4" t="s">
        <v>7323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43922</v>
      </c>
      <c r="C198" s="4" t="s">
        <v>27580</v>
      </c>
      <c r="D198" s="4" t="s">
        <v>27570</v>
      </c>
      <c r="E198" s="4" t="s">
        <v>27581</v>
      </c>
      <c r="F198" s="4" t="s">
        <v>45</v>
      </c>
      <c r="G198" s="4" t="s">
        <v>26</v>
      </c>
    </row>
    <row r="199" spans="1:7" x14ac:dyDescent="0.3">
      <c r="A199" s="4">
        <v>197</v>
      </c>
      <c r="B199" s="5">
        <v>43922</v>
      </c>
      <c r="C199" s="4" t="s">
        <v>27582</v>
      </c>
      <c r="D199" s="4" t="s">
        <v>27573</v>
      </c>
      <c r="E199" s="4" t="s">
        <v>27583</v>
      </c>
      <c r="F199" s="4" t="s">
        <v>45</v>
      </c>
      <c r="G199" s="4" t="s">
        <v>26</v>
      </c>
    </row>
    <row r="200" spans="1:7" x14ac:dyDescent="0.3">
      <c r="A200" s="4">
        <v>198</v>
      </c>
      <c r="B200" s="5">
        <v>43923</v>
      </c>
      <c r="C200" s="4" t="s">
        <v>27584</v>
      </c>
      <c r="D200" s="4" t="s">
        <v>27585</v>
      </c>
      <c r="E200" s="4" t="s">
        <v>27586</v>
      </c>
      <c r="F200" s="4" t="s">
        <v>45</v>
      </c>
      <c r="G200" s="4" t="s">
        <v>26</v>
      </c>
    </row>
    <row r="201" spans="1:7" x14ac:dyDescent="0.3">
      <c r="A201" s="4">
        <v>199</v>
      </c>
      <c r="B201" s="5">
        <v>43923</v>
      </c>
      <c r="C201" s="4" t="s">
        <v>27589</v>
      </c>
      <c r="D201" s="4" t="s">
        <v>27573</v>
      </c>
      <c r="E201" s="4" t="s">
        <v>7340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43923</v>
      </c>
      <c r="C202" s="4" t="s">
        <v>27590</v>
      </c>
      <c r="D202" s="4" t="s">
        <v>27573</v>
      </c>
      <c r="E202" s="4" t="s">
        <v>27591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43923</v>
      </c>
      <c r="C203" s="4" t="s">
        <v>27592</v>
      </c>
      <c r="D203" s="4" t="s">
        <v>27573</v>
      </c>
      <c r="E203" s="4" t="s">
        <v>27593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43923</v>
      </c>
      <c r="C204" s="4" t="s">
        <v>27594</v>
      </c>
      <c r="D204" s="4" t="s">
        <v>27573</v>
      </c>
      <c r="E204" s="4" t="s">
        <v>27595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43923</v>
      </c>
      <c r="C205" s="4" t="s">
        <v>27598</v>
      </c>
      <c r="D205" s="4" t="s">
        <v>27599</v>
      </c>
      <c r="E205" s="4" t="s">
        <v>27600</v>
      </c>
      <c r="F205" s="4" t="s">
        <v>45</v>
      </c>
      <c r="G205" s="4" t="s">
        <v>26</v>
      </c>
    </row>
    <row r="206" spans="1:7" x14ac:dyDescent="0.3">
      <c r="A206" s="4">
        <v>204</v>
      </c>
      <c r="B206" s="5">
        <v>43924</v>
      </c>
      <c r="C206" s="4" t="s">
        <v>27608</v>
      </c>
      <c r="D206" s="4" t="s">
        <v>27585</v>
      </c>
      <c r="E206" s="4" t="s">
        <v>27609</v>
      </c>
      <c r="F206" s="4" t="s">
        <v>45</v>
      </c>
      <c r="G206" s="4" t="s">
        <v>26</v>
      </c>
    </row>
    <row r="207" spans="1:7" x14ac:dyDescent="0.3">
      <c r="A207" s="4">
        <v>205</v>
      </c>
      <c r="B207" s="5">
        <v>43924</v>
      </c>
      <c r="C207" s="4" t="s">
        <v>27610</v>
      </c>
      <c r="D207" s="4" t="s">
        <v>27570</v>
      </c>
      <c r="E207" s="4" t="s">
        <v>27611</v>
      </c>
      <c r="F207" s="4" t="s">
        <v>45</v>
      </c>
      <c r="G207" s="4" t="s">
        <v>26</v>
      </c>
    </row>
    <row r="208" spans="1:7" x14ac:dyDescent="0.3">
      <c r="A208" s="4">
        <v>206</v>
      </c>
      <c r="B208" s="5">
        <v>43924</v>
      </c>
      <c r="C208" s="4" t="s">
        <v>27613</v>
      </c>
      <c r="D208" s="4" t="s">
        <v>27599</v>
      </c>
      <c r="E208" s="4" t="s">
        <v>27604</v>
      </c>
      <c r="F208" s="4" t="s">
        <v>45</v>
      </c>
      <c r="G208" s="4" t="s">
        <v>26</v>
      </c>
    </row>
    <row r="209" spans="1:7" x14ac:dyDescent="0.3">
      <c r="A209" s="4">
        <v>207</v>
      </c>
      <c r="B209" s="5">
        <v>43924</v>
      </c>
      <c r="C209" s="4" t="s">
        <v>27614</v>
      </c>
      <c r="D209" s="4" t="s">
        <v>27585</v>
      </c>
      <c r="E209" s="4" t="s">
        <v>5650</v>
      </c>
      <c r="F209" s="4" t="s">
        <v>45</v>
      </c>
      <c r="G209" s="4" t="s">
        <v>26</v>
      </c>
    </row>
    <row r="210" spans="1:7" x14ac:dyDescent="0.3">
      <c r="A210" s="4">
        <v>208</v>
      </c>
      <c r="B210" s="5">
        <v>43927</v>
      </c>
      <c r="C210" s="4" t="s">
        <v>27621</v>
      </c>
      <c r="D210" s="4" t="s">
        <v>27599</v>
      </c>
      <c r="E210" s="4" t="s">
        <v>27622</v>
      </c>
      <c r="F210" s="4" t="s">
        <v>45</v>
      </c>
      <c r="G210" s="4" t="s">
        <v>26</v>
      </c>
    </row>
    <row r="211" spans="1:7" x14ac:dyDescent="0.3">
      <c r="A211" s="4">
        <v>209</v>
      </c>
      <c r="B211" s="5">
        <v>43927</v>
      </c>
      <c r="C211" s="4" t="s">
        <v>27623</v>
      </c>
      <c r="D211" s="4" t="s">
        <v>27585</v>
      </c>
      <c r="E211" s="4" t="s">
        <v>27624</v>
      </c>
      <c r="F211" s="4" t="s">
        <v>45</v>
      </c>
      <c r="G211" s="4" t="s">
        <v>26</v>
      </c>
    </row>
    <row r="212" spans="1:7" x14ac:dyDescent="0.3">
      <c r="A212" s="4">
        <v>210</v>
      </c>
      <c r="B212" s="5">
        <v>43927</v>
      </c>
      <c r="C212" s="4" t="s">
        <v>27625</v>
      </c>
      <c r="D212" s="4" t="s">
        <v>27570</v>
      </c>
      <c r="E212" s="4" t="s">
        <v>27626</v>
      </c>
      <c r="F212" s="4" t="s">
        <v>45</v>
      </c>
      <c r="G212" s="4" t="s">
        <v>26</v>
      </c>
    </row>
    <row r="213" spans="1:7" x14ac:dyDescent="0.3">
      <c r="A213" s="4">
        <v>211</v>
      </c>
      <c r="B213" s="5">
        <v>43928</v>
      </c>
      <c r="C213" s="4" t="s">
        <v>27633</v>
      </c>
      <c r="D213" s="4" t="s">
        <v>27570</v>
      </c>
      <c r="E213" s="4" t="s">
        <v>27634</v>
      </c>
      <c r="F213" s="4" t="s">
        <v>45</v>
      </c>
      <c r="G213" s="4" t="s">
        <v>26</v>
      </c>
    </row>
    <row r="214" spans="1:7" x14ac:dyDescent="0.3">
      <c r="A214" s="4">
        <v>212</v>
      </c>
      <c r="B214" s="5">
        <v>43928</v>
      </c>
      <c r="C214" s="4" t="s">
        <v>27635</v>
      </c>
      <c r="D214" s="4" t="s">
        <v>27570</v>
      </c>
      <c r="E214" s="4" t="s">
        <v>26887</v>
      </c>
      <c r="F214" s="4" t="s">
        <v>45</v>
      </c>
      <c r="G214" s="4" t="s">
        <v>26</v>
      </c>
    </row>
    <row r="215" spans="1:7" x14ac:dyDescent="0.3">
      <c r="A215" s="4">
        <v>213</v>
      </c>
      <c r="B215" s="5">
        <v>43928</v>
      </c>
      <c r="C215" s="4" t="s">
        <v>27636</v>
      </c>
      <c r="D215" s="4" t="s">
        <v>27573</v>
      </c>
      <c r="E215" s="4" t="s">
        <v>27637</v>
      </c>
      <c r="F215" s="4" t="s">
        <v>45</v>
      </c>
      <c r="G215" s="4" t="s">
        <v>12</v>
      </c>
    </row>
    <row r="216" spans="1:7" x14ac:dyDescent="0.3">
      <c r="A216" s="4">
        <v>214</v>
      </c>
      <c r="B216" s="5">
        <v>43928</v>
      </c>
      <c r="C216" s="4" t="s">
        <v>27638</v>
      </c>
      <c r="D216" s="4" t="s">
        <v>27570</v>
      </c>
      <c r="E216" s="4" t="s">
        <v>26887</v>
      </c>
      <c r="F216" s="4" t="s">
        <v>45</v>
      </c>
      <c r="G216" s="4" t="s">
        <v>26</v>
      </c>
    </row>
    <row r="217" spans="1:7" x14ac:dyDescent="0.3">
      <c r="A217" s="4">
        <v>215</v>
      </c>
      <c r="B217" s="5">
        <v>43929</v>
      </c>
      <c r="C217" s="4" t="s">
        <v>27647</v>
      </c>
      <c r="D217" s="4" t="s">
        <v>27570</v>
      </c>
      <c r="E217" s="4" t="s">
        <v>27648</v>
      </c>
      <c r="F217" s="4" t="s">
        <v>45</v>
      </c>
      <c r="G217" s="4" t="s">
        <v>26</v>
      </c>
    </row>
    <row r="218" spans="1:7" x14ac:dyDescent="0.3">
      <c r="A218" s="4">
        <v>216</v>
      </c>
      <c r="B218" s="5">
        <v>43930</v>
      </c>
      <c r="C218" s="4" t="s">
        <v>27651</v>
      </c>
      <c r="D218" s="4" t="s">
        <v>27570</v>
      </c>
      <c r="E218" s="4" t="s">
        <v>27652</v>
      </c>
      <c r="F218" s="4" t="s">
        <v>45</v>
      </c>
      <c r="G218" s="4" t="s">
        <v>26</v>
      </c>
    </row>
    <row r="219" spans="1:7" x14ac:dyDescent="0.3">
      <c r="A219" s="4">
        <v>217</v>
      </c>
      <c r="B219" s="5">
        <v>43930</v>
      </c>
      <c r="C219" s="4" t="s">
        <v>27653</v>
      </c>
      <c r="D219" s="4" t="s">
        <v>27570</v>
      </c>
      <c r="E219" s="4" t="s">
        <v>27654</v>
      </c>
      <c r="F219" s="4" t="s">
        <v>45</v>
      </c>
      <c r="G219" s="4" t="s">
        <v>26</v>
      </c>
    </row>
    <row r="220" spans="1:7" x14ac:dyDescent="0.3">
      <c r="A220" s="4">
        <v>218</v>
      </c>
      <c r="B220" s="5">
        <v>43930</v>
      </c>
      <c r="C220" s="4" t="s">
        <v>27655</v>
      </c>
      <c r="D220" s="4" t="s">
        <v>27585</v>
      </c>
      <c r="E220" s="4" t="s">
        <v>27656</v>
      </c>
      <c r="F220" s="4" t="s">
        <v>45</v>
      </c>
      <c r="G220" s="4" t="s">
        <v>26</v>
      </c>
    </row>
    <row r="221" spans="1:7" x14ac:dyDescent="0.3">
      <c r="A221" s="4">
        <v>219</v>
      </c>
      <c r="B221" s="5">
        <v>43930</v>
      </c>
      <c r="C221" s="4" t="s">
        <v>27658</v>
      </c>
      <c r="D221" s="4" t="s">
        <v>27570</v>
      </c>
      <c r="E221" s="4" t="s">
        <v>5682</v>
      </c>
      <c r="F221" s="4" t="s">
        <v>45</v>
      </c>
      <c r="G221" s="4" t="s">
        <v>26</v>
      </c>
    </row>
    <row r="222" spans="1:7" x14ac:dyDescent="0.3">
      <c r="A222" s="4">
        <v>220</v>
      </c>
      <c r="B222" s="5">
        <v>43930</v>
      </c>
      <c r="C222" s="4" t="s">
        <v>27659</v>
      </c>
      <c r="D222" s="4" t="s">
        <v>27570</v>
      </c>
      <c r="E222" s="4" t="s">
        <v>1947</v>
      </c>
      <c r="F222" s="4" t="s">
        <v>45</v>
      </c>
      <c r="G222" s="4" t="s">
        <v>26</v>
      </c>
    </row>
    <row r="223" spans="1:7" x14ac:dyDescent="0.3">
      <c r="A223" s="4">
        <v>221</v>
      </c>
      <c r="B223" s="5">
        <v>43930</v>
      </c>
      <c r="C223" s="4" t="s">
        <v>27660</v>
      </c>
      <c r="D223" s="4" t="s">
        <v>27585</v>
      </c>
      <c r="E223" s="4" t="s">
        <v>27661</v>
      </c>
      <c r="F223" s="4" t="s">
        <v>45</v>
      </c>
      <c r="G223" s="4" t="s">
        <v>26</v>
      </c>
    </row>
    <row r="224" spans="1:7" x14ac:dyDescent="0.3">
      <c r="A224" s="4">
        <v>222</v>
      </c>
      <c r="B224" s="5">
        <v>43931</v>
      </c>
      <c r="C224" s="4" t="s">
        <v>27663</v>
      </c>
      <c r="D224" s="4" t="s">
        <v>27570</v>
      </c>
      <c r="E224" s="4" t="s">
        <v>27664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43931</v>
      </c>
      <c r="C225" s="4" t="s">
        <v>27665</v>
      </c>
      <c r="D225" s="4" t="s">
        <v>27570</v>
      </c>
      <c r="E225" s="4" t="s">
        <v>1941</v>
      </c>
      <c r="F225" s="4" t="s">
        <v>45</v>
      </c>
      <c r="G225" s="4" t="s">
        <v>26</v>
      </c>
    </row>
    <row r="226" spans="1:7" x14ac:dyDescent="0.3">
      <c r="A226" s="4">
        <v>224</v>
      </c>
      <c r="B226" s="5">
        <v>43931</v>
      </c>
      <c r="C226" s="4" t="s">
        <v>27670</v>
      </c>
      <c r="D226" s="4" t="s">
        <v>27585</v>
      </c>
      <c r="E226" s="4" t="s">
        <v>27671</v>
      </c>
      <c r="F226" s="4" t="s">
        <v>45</v>
      </c>
      <c r="G226" s="4" t="s">
        <v>26</v>
      </c>
    </row>
    <row r="227" spans="1:7" x14ac:dyDescent="0.3">
      <c r="A227" s="4">
        <v>225</v>
      </c>
      <c r="B227" s="5">
        <v>43934</v>
      </c>
      <c r="C227" s="4" t="s">
        <v>27672</v>
      </c>
      <c r="D227" s="4" t="s">
        <v>27573</v>
      </c>
      <c r="E227" s="4" t="s">
        <v>27673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43935</v>
      </c>
      <c r="C228" s="4" t="s">
        <v>27674</v>
      </c>
      <c r="D228" s="4" t="s">
        <v>27573</v>
      </c>
      <c r="E228" s="4" t="s">
        <v>27675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43935</v>
      </c>
      <c r="C229" s="4" t="s">
        <v>27679</v>
      </c>
      <c r="D229" s="4" t="s">
        <v>27570</v>
      </c>
      <c r="E229" s="4" t="s">
        <v>27680</v>
      </c>
      <c r="F229" s="4" t="s">
        <v>45</v>
      </c>
      <c r="G229" s="4" t="s">
        <v>26</v>
      </c>
    </row>
    <row r="230" spans="1:7" x14ac:dyDescent="0.3">
      <c r="A230" s="4">
        <v>228</v>
      </c>
      <c r="B230" s="5">
        <v>43935</v>
      </c>
      <c r="C230" s="4" t="s">
        <v>27681</v>
      </c>
      <c r="D230" s="4" t="s">
        <v>27599</v>
      </c>
      <c r="E230" s="4" t="s">
        <v>27682</v>
      </c>
      <c r="F230" s="4" t="s">
        <v>45</v>
      </c>
      <c r="G230" s="4" t="s">
        <v>26</v>
      </c>
    </row>
    <row r="231" spans="1:7" x14ac:dyDescent="0.3">
      <c r="A231" s="4">
        <v>229</v>
      </c>
      <c r="B231" s="5">
        <v>43937</v>
      </c>
      <c r="C231" s="4" t="s">
        <v>27689</v>
      </c>
      <c r="D231" s="4" t="s">
        <v>27599</v>
      </c>
      <c r="E231" s="4" t="s">
        <v>27682</v>
      </c>
      <c r="F231" s="4" t="s">
        <v>45</v>
      </c>
      <c r="G231" s="4" t="s">
        <v>26</v>
      </c>
    </row>
    <row r="232" spans="1:7" x14ac:dyDescent="0.3">
      <c r="A232" s="4">
        <v>230</v>
      </c>
      <c r="B232" s="5">
        <v>43937</v>
      </c>
      <c r="C232" s="4" t="s">
        <v>27690</v>
      </c>
      <c r="D232" s="4" t="s">
        <v>27570</v>
      </c>
      <c r="E232" s="4" t="s">
        <v>27691</v>
      </c>
      <c r="F232" s="4" t="s">
        <v>45</v>
      </c>
      <c r="G232" s="4" t="s">
        <v>26</v>
      </c>
    </row>
    <row r="233" spans="1:7" x14ac:dyDescent="0.3">
      <c r="A233" s="4">
        <v>231</v>
      </c>
      <c r="B233" s="5">
        <v>43938</v>
      </c>
      <c r="C233" s="4" t="s">
        <v>27692</v>
      </c>
      <c r="D233" s="4" t="s">
        <v>27573</v>
      </c>
      <c r="E233" s="4" t="s">
        <v>27693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43938</v>
      </c>
      <c r="C234" s="4" t="s">
        <v>27699</v>
      </c>
      <c r="D234" s="4" t="s">
        <v>27573</v>
      </c>
      <c r="E234" s="4" t="s">
        <v>27700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43938</v>
      </c>
      <c r="C235" s="4" t="s">
        <v>27703</v>
      </c>
      <c r="D235" s="4" t="s">
        <v>27585</v>
      </c>
      <c r="E235" s="4" t="s">
        <v>27704</v>
      </c>
      <c r="F235" s="4" t="s">
        <v>45</v>
      </c>
      <c r="G235" s="4" t="s">
        <v>26</v>
      </c>
    </row>
    <row r="236" spans="1:7" x14ac:dyDescent="0.3">
      <c r="A236" s="4">
        <v>234</v>
      </c>
      <c r="B236" s="5">
        <v>43941</v>
      </c>
      <c r="C236" s="4" t="s">
        <v>27705</v>
      </c>
      <c r="D236" s="4" t="s">
        <v>27573</v>
      </c>
      <c r="E236" s="4" t="s">
        <v>27706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43941</v>
      </c>
      <c r="C237" s="4" t="s">
        <v>27708</v>
      </c>
      <c r="D237" s="4" t="s">
        <v>27573</v>
      </c>
      <c r="E237" s="4" t="s">
        <v>27709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43941</v>
      </c>
      <c r="C238" s="4" t="s">
        <v>27710</v>
      </c>
      <c r="D238" s="4" t="s">
        <v>27573</v>
      </c>
      <c r="E238" s="4" t="s">
        <v>27711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43941</v>
      </c>
      <c r="C239" s="4" t="s">
        <v>27712</v>
      </c>
      <c r="D239" s="4" t="s">
        <v>27573</v>
      </c>
      <c r="E239" s="4" t="s">
        <v>27713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43941</v>
      </c>
      <c r="C240" s="4" t="s">
        <v>27714</v>
      </c>
      <c r="D240" s="4" t="s">
        <v>27599</v>
      </c>
      <c r="E240" s="4" t="s">
        <v>27715</v>
      </c>
      <c r="F240" s="4" t="s">
        <v>45</v>
      </c>
      <c r="G240" s="4" t="s">
        <v>26</v>
      </c>
    </row>
    <row r="241" spans="1:7" x14ac:dyDescent="0.3">
      <c r="A241" s="4">
        <v>239</v>
      </c>
      <c r="B241" s="5">
        <v>43941</v>
      </c>
      <c r="C241" s="4" t="s">
        <v>27718</v>
      </c>
      <c r="D241" s="4" t="s">
        <v>27599</v>
      </c>
      <c r="E241" s="4" t="s">
        <v>27719</v>
      </c>
      <c r="F241" s="4" t="s">
        <v>45</v>
      </c>
      <c r="G241" s="4" t="s">
        <v>26</v>
      </c>
    </row>
    <row r="242" spans="1:7" x14ac:dyDescent="0.3">
      <c r="A242" s="4">
        <v>240</v>
      </c>
      <c r="B242" s="5">
        <v>43942</v>
      </c>
      <c r="C242" s="4" t="s">
        <v>27727</v>
      </c>
      <c r="D242" s="4" t="s">
        <v>27599</v>
      </c>
      <c r="E242" s="4" t="s">
        <v>7704</v>
      </c>
      <c r="F242" s="4" t="s">
        <v>45</v>
      </c>
      <c r="G242" s="4" t="s">
        <v>26</v>
      </c>
    </row>
    <row r="243" spans="1:7" x14ac:dyDescent="0.3">
      <c r="A243" s="4">
        <v>241</v>
      </c>
      <c r="B243" s="5">
        <v>43942</v>
      </c>
      <c r="C243" s="4" t="s">
        <v>27728</v>
      </c>
      <c r="D243" s="4" t="s">
        <v>27599</v>
      </c>
      <c r="E243" s="4" t="s">
        <v>27729</v>
      </c>
      <c r="F243" s="4" t="s">
        <v>45</v>
      </c>
      <c r="G243" s="4" t="s">
        <v>26</v>
      </c>
    </row>
    <row r="244" spans="1:7" x14ac:dyDescent="0.3">
      <c r="A244" s="4">
        <v>242</v>
      </c>
      <c r="B244" s="5">
        <v>43944</v>
      </c>
      <c r="C244" s="4" t="s">
        <v>27734</v>
      </c>
      <c r="D244" s="4" t="s">
        <v>27585</v>
      </c>
      <c r="E244" s="4" t="s">
        <v>27735</v>
      </c>
      <c r="F244" s="4" t="s">
        <v>45</v>
      </c>
      <c r="G244" s="4" t="s">
        <v>26</v>
      </c>
    </row>
    <row r="245" spans="1:7" x14ac:dyDescent="0.3">
      <c r="A245" s="4">
        <v>243</v>
      </c>
      <c r="B245" s="5">
        <v>43944</v>
      </c>
      <c r="C245" s="4" t="s">
        <v>27742</v>
      </c>
      <c r="D245" s="4" t="s">
        <v>27599</v>
      </c>
      <c r="E245" s="4" t="s">
        <v>27743</v>
      </c>
      <c r="F245" s="4" t="s">
        <v>45</v>
      </c>
      <c r="G245" s="4" t="s">
        <v>26</v>
      </c>
    </row>
    <row r="246" spans="1:7" x14ac:dyDescent="0.3">
      <c r="A246" s="4">
        <v>244</v>
      </c>
      <c r="B246" s="5">
        <v>43944</v>
      </c>
      <c r="C246" s="4" t="s">
        <v>27744</v>
      </c>
      <c r="D246" s="4" t="s">
        <v>27573</v>
      </c>
      <c r="E246" s="4" t="s">
        <v>3125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43945</v>
      </c>
      <c r="C247" s="4" t="s">
        <v>27749</v>
      </c>
      <c r="D247" s="4" t="s">
        <v>27570</v>
      </c>
      <c r="E247" s="4" t="s">
        <v>27581</v>
      </c>
      <c r="F247" s="4" t="s">
        <v>45</v>
      </c>
      <c r="G247" s="4" t="s">
        <v>26</v>
      </c>
    </row>
    <row r="248" spans="1:7" x14ac:dyDescent="0.3">
      <c r="A248" s="4">
        <v>246</v>
      </c>
      <c r="B248" s="5">
        <v>43948</v>
      </c>
      <c r="C248" s="4" t="s">
        <v>27753</v>
      </c>
      <c r="D248" s="4" t="s">
        <v>27573</v>
      </c>
      <c r="E248" s="4" t="s">
        <v>27754</v>
      </c>
      <c r="F248" s="4" t="s">
        <v>45</v>
      </c>
      <c r="G248" s="4" t="s">
        <v>26</v>
      </c>
    </row>
    <row r="249" spans="1:7" x14ac:dyDescent="0.3">
      <c r="A249" s="4">
        <v>247</v>
      </c>
      <c r="B249" s="5">
        <v>43948</v>
      </c>
      <c r="C249" s="4" t="s">
        <v>27755</v>
      </c>
      <c r="D249" s="4" t="s">
        <v>27570</v>
      </c>
      <c r="E249" s="4" t="s">
        <v>7579</v>
      </c>
      <c r="F249" s="4" t="s">
        <v>45</v>
      </c>
      <c r="G249" s="4" t="s">
        <v>26</v>
      </c>
    </row>
    <row r="250" spans="1:7" x14ac:dyDescent="0.3">
      <c r="A250" s="4">
        <v>248</v>
      </c>
      <c r="B250" s="5">
        <v>43949</v>
      </c>
      <c r="C250" s="4" t="s">
        <v>27759</v>
      </c>
      <c r="D250" s="4" t="s">
        <v>27573</v>
      </c>
      <c r="E250" s="4" t="s">
        <v>27760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43949</v>
      </c>
      <c r="C251" s="4" t="s">
        <v>27765</v>
      </c>
      <c r="D251" s="4" t="s">
        <v>27570</v>
      </c>
      <c r="E251" s="4" t="s">
        <v>27766</v>
      </c>
      <c r="F251" s="4" t="s">
        <v>45</v>
      </c>
      <c r="G251" s="4" t="s">
        <v>26</v>
      </c>
    </row>
    <row r="252" spans="1:7" x14ac:dyDescent="0.3">
      <c r="A252" s="4">
        <v>250</v>
      </c>
      <c r="B252" s="5">
        <v>43949</v>
      </c>
      <c r="C252" s="4" t="s">
        <v>27767</v>
      </c>
      <c r="D252" s="4" t="s">
        <v>27578</v>
      </c>
      <c r="E252" s="4" t="s">
        <v>5876</v>
      </c>
      <c r="F252" s="4" t="s">
        <v>45</v>
      </c>
      <c r="G252" s="4" t="s">
        <v>26</v>
      </c>
    </row>
    <row r="253" spans="1:7" x14ac:dyDescent="0.3">
      <c r="A253" s="4">
        <v>251</v>
      </c>
      <c r="B253" s="5">
        <v>43949</v>
      </c>
      <c r="C253" s="4" t="s">
        <v>27768</v>
      </c>
      <c r="D253" s="4" t="s">
        <v>27599</v>
      </c>
      <c r="E253" s="4" t="s">
        <v>27769</v>
      </c>
      <c r="F253" s="4" t="s">
        <v>45</v>
      </c>
      <c r="G253" s="4" t="s">
        <v>26</v>
      </c>
    </row>
    <row r="254" spans="1:7" x14ac:dyDescent="0.3">
      <c r="A254" s="4">
        <v>252</v>
      </c>
      <c r="B254" s="5">
        <v>43950</v>
      </c>
      <c r="C254" s="4" t="s">
        <v>27771</v>
      </c>
      <c r="D254" s="4" t="s">
        <v>27573</v>
      </c>
      <c r="E254" s="4" t="s">
        <v>27772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43950</v>
      </c>
      <c r="C255" s="4" t="s">
        <v>27773</v>
      </c>
      <c r="D255" s="4" t="s">
        <v>27599</v>
      </c>
      <c r="E255" s="4" t="s">
        <v>27774</v>
      </c>
      <c r="F255" s="4" t="s">
        <v>45</v>
      </c>
      <c r="G255" s="4" t="s">
        <v>26</v>
      </c>
    </row>
    <row r="256" spans="1:7" x14ac:dyDescent="0.3">
      <c r="A256" s="4">
        <v>254</v>
      </c>
      <c r="B256" s="5">
        <v>43950</v>
      </c>
      <c r="C256" s="4" t="s">
        <v>27775</v>
      </c>
      <c r="D256" s="4" t="s">
        <v>27570</v>
      </c>
      <c r="E256" s="4" t="s">
        <v>27776</v>
      </c>
      <c r="F256" s="4" t="s">
        <v>45</v>
      </c>
      <c r="G256" s="4" t="s">
        <v>26</v>
      </c>
    </row>
    <row r="257" spans="1:7" x14ac:dyDescent="0.3">
      <c r="A257" s="4">
        <v>255</v>
      </c>
      <c r="B257" s="5">
        <v>43957</v>
      </c>
      <c r="C257" s="4" t="s">
        <v>27779</v>
      </c>
      <c r="D257" s="4" t="s">
        <v>27585</v>
      </c>
      <c r="E257" s="4" t="s">
        <v>27780</v>
      </c>
      <c r="F257" s="4" t="s">
        <v>45</v>
      </c>
      <c r="G257" s="4" t="s">
        <v>26</v>
      </c>
    </row>
    <row r="258" spans="1:7" x14ac:dyDescent="0.3">
      <c r="A258" s="4">
        <v>256</v>
      </c>
      <c r="B258" s="5">
        <v>43957</v>
      </c>
      <c r="C258" s="4" t="s">
        <v>27783</v>
      </c>
      <c r="D258" s="4" t="s">
        <v>27573</v>
      </c>
      <c r="E258" s="4" t="s">
        <v>27784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43957</v>
      </c>
      <c r="C259" s="4" t="s">
        <v>27785</v>
      </c>
      <c r="D259" s="4" t="s">
        <v>27599</v>
      </c>
      <c r="E259" s="4" t="s">
        <v>27786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43957</v>
      </c>
      <c r="C260" s="4" t="s">
        <v>27792</v>
      </c>
      <c r="D260" s="4" t="s">
        <v>27570</v>
      </c>
      <c r="E260" s="4" t="s">
        <v>2269</v>
      </c>
      <c r="F260" s="4" t="s">
        <v>45</v>
      </c>
      <c r="G260" s="4" t="s">
        <v>26</v>
      </c>
    </row>
    <row r="261" spans="1:7" x14ac:dyDescent="0.3">
      <c r="A261" s="4">
        <v>259</v>
      </c>
      <c r="B261" s="5">
        <v>43957</v>
      </c>
      <c r="C261" s="4" t="s">
        <v>27797</v>
      </c>
      <c r="D261" s="4" t="s">
        <v>27573</v>
      </c>
      <c r="E261" s="4" t="s">
        <v>27798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43958</v>
      </c>
      <c r="C262" s="4" t="s">
        <v>27809</v>
      </c>
      <c r="D262" s="4" t="s">
        <v>27585</v>
      </c>
      <c r="E262" s="4" t="s">
        <v>27810</v>
      </c>
      <c r="F262" s="4" t="s">
        <v>45</v>
      </c>
      <c r="G262" s="4" t="s">
        <v>26</v>
      </c>
    </row>
    <row r="263" spans="1:7" x14ac:dyDescent="0.3">
      <c r="A263" s="4">
        <v>261</v>
      </c>
      <c r="B263" s="5">
        <v>43958</v>
      </c>
      <c r="C263" s="4" t="s">
        <v>27816</v>
      </c>
      <c r="D263" s="4" t="s">
        <v>27573</v>
      </c>
      <c r="E263" s="4" t="s">
        <v>27817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43958</v>
      </c>
      <c r="C264" s="4" t="s">
        <v>27818</v>
      </c>
      <c r="D264" s="4" t="s">
        <v>27573</v>
      </c>
      <c r="E264" s="4" t="s">
        <v>27819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43958</v>
      </c>
      <c r="C265" s="4" t="s">
        <v>27820</v>
      </c>
      <c r="D265" s="4" t="s">
        <v>27573</v>
      </c>
      <c r="E265" s="4" t="s">
        <v>27821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43958</v>
      </c>
      <c r="C266" s="4" t="s">
        <v>27822</v>
      </c>
      <c r="D266" s="4" t="s">
        <v>27570</v>
      </c>
      <c r="E266" s="4" t="s">
        <v>27150</v>
      </c>
      <c r="F266" s="4" t="s">
        <v>45</v>
      </c>
      <c r="G266" s="4" t="s">
        <v>26</v>
      </c>
    </row>
    <row r="267" spans="1:7" x14ac:dyDescent="0.3">
      <c r="A267" s="4">
        <v>265</v>
      </c>
      <c r="B267" s="5">
        <v>43958</v>
      </c>
      <c r="C267" s="4" t="s">
        <v>27824</v>
      </c>
      <c r="D267" s="4" t="s">
        <v>27570</v>
      </c>
      <c r="E267" s="4" t="s">
        <v>27150</v>
      </c>
      <c r="F267" s="4" t="s">
        <v>45</v>
      </c>
      <c r="G267" s="4" t="s">
        <v>26</v>
      </c>
    </row>
    <row r="268" spans="1:7" x14ac:dyDescent="0.3">
      <c r="A268" s="4">
        <v>266</v>
      </c>
      <c r="B268" s="5">
        <v>43959</v>
      </c>
      <c r="C268" s="4" t="s">
        <v>27828</v>
      </c>
      <c r="D268" s="4" t="s">
        <v>27570</v>
      </c>
      <c r="E268" s="4" t="s">
        <v>27829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43959</v>
      </c>
      <c r="C269" s="4" t="s">
        <v>27830</v>
      </c>
      <c r="D269" s="4" t="s">
        <v>27573</v>
      </c>
      <c r="E269" s="4" t="s">
        <v>7480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43959</v>
      </c>
      <c r="C270" s="4" t="s">
        <v>27833</v>
      </c>
      <c r="D270" s="4" t="s">
        <v>27599</v>
      </c>
      <c r="E270" s="4" t="s">
        <v>27834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43959</v>
      </c>
      <c r="C271" s="4" t="s">
        <v>27835</v>
      </c>
      <c r="D271" s="4" t="s">
        <v>27570</v>
      </c>
      <c r="E271" s="4" t="s">
        <v>27836</v>
      </c>
      <c r="F271" s="4" t="s">
        <v>45</v>
      </c>
      <c r="G271" s="4" t="s">
        <v>26</v>
      </c>
    </row>
    <row r="272" spans="1:7" x14ac:dyDescent="0.3">
      <c r="A272" s="4">
        <v>270</v>
      </c>
      <c r="B272" s="5">
        <v>43959</v>
      </c>
      <c r="C272" s="4" t="s">
        <v>27837</v>
      </c>
      <c r="D272" s="4" t="s">
        <v>27585</v>
      </c>
      <c r="E272" s="4" t="s">
        <v>27838</v>
      </c>
      <c r="F272" s="4" t="s">
        <v>45</v>
      </c>
      <c r="G272" s="4" t="s">
        <v>26</v>
      </c>
    </row>
    <row r="273" spans="1:7" x14ac:dyDescent="0.3">
      <c r="A273" s="4">
        <v>271</v>
      </c>
      <c r="B273" s="5">
        <v>43959</v>
      </c>
      <c r="C273" s="4" t="s">
        <v>27839</v>
      </c>
      <c r="D273" s="4" t="s">
        <v>27585</v>
      </c>
      <c r="E273" s="4" t="s">
        <v>7482</v>
      </c>
      <c r="F273" s="4" t="s">
        <v>45</v>
      </c>
      <c r="G273" s="4" t="s">
        <v>26</v>
      </c>
    </row>
    <row r="274" spans="1:7" x14ac:dyDescent="0.3">
      <c r="A274" s="4">
        <v>272</v>
      </c>
      <c r="B274" s="5">
        <v>43962</v>
      </c>
      <c r="C274" s="4" t="s">
        <v>27840</v>
      </c>
      <c r="D274" s="4" t="s">
        <v>27573</v>
      </c>
      <c r="E274" s="4" t="s">
        <v>7478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43962</v>
      </c>
      <c r="C275" s="4" t="s">
        <v>27841</v>
      </c>
      <c r="D275" s="4" t="s">
        <v>27573</v>
      </c>
      <c r="E275" s="4" t="s">
        <v>27842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43962</v>
      </c>
      <c r="C276" s="4" t="s">
        <v>27843</v>
      </c>
      <c r="D276" s="4" t="s">
        <v>27573</v>
      </c>
      <c r="E276" s="4" t="s">
        <v>27844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43962</v>
      </c>
      <c r="C277" s="4" t="s">
        <v>27850</v>
      </c>
      <c r="D277" s="4" t="s">
        <v>27573</v>
      </c>
      <c r="E277" s="4" t="s">
        <v>27851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43963</v>
      </c>
      <c r="C278" s="4" t="s">
        <v>27854</v>
      </c>
      <c r="D278" s="4" t="s">
        <v>27573</v>
      </c>
      <c r="E278" s="4" t="s">
        <v>27855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43963</v>
      </c>
      <c r="C279" s="4" t="s">
        <v>27856</v>
      </c>
      <c r="D279" s="4" t="s">
        <v>27585</v>
      </c>
      <c r="E279" s="4" t="s">
        <v>27857</v>
      </c>
      <c r="F279" s="4" t="s">
        <v>45</v>
      </c>
      <c r="G279" s="4" t="s">
        <v>26</v>
      </c>
    </row>
    <row r="280" spans="1:7" x14ac:dyDescent="0.3">
      <c r="A280" s="4">
        <v>278</v>
      </c>
      <c r="B280" s="5">
        <v>43963</v>
      </c>
      <c r="C280" s="4" t="s">
        <v>27860</v>
      </c>
      <c r="D280" s="4" t="s">
        <v>27573</v>
      </c>
      <c r="E280" s="4" t="s">
        <v>27861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43963</v>
      </c>
      <c r="C281" s="4" t="s">
        <v>27862</v>
      </c>
      <c r="D281" s="4" t="s">
        <v>27573</v>
      </c>
      <c r="E281" s="4" t="s">
        <v>27863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43963</v>
      </c>
      <c r="C282" s="4" t="s">
        <v>27864</v>
      </c>
      <c r="D282" s="4" t="s">
        <v>27585</v>
      </c>
      <c r="E282" s="4" t="s">
        <v>27865</v>
      </c>
      <c r="F282" s="4" t="s">
        <v>45</v>
      </c>
      <c r="G282" s="4" t="s">
        <v>26</v>
      </c>
    </row>
    <row r="283" spans="1:7" x14ac:dyDescent="0.3">
      <c r="A283" s="4">
        <v>281</v>
      </c>
      <c r="B283" s="5">
        <v>43963</v>
      </c>
      <c r="C283" s="4" t="s">
        <v>27868</v>
      </c>
      <c r="D283" s="4" t="s">
        <v>27869</v>
      </c>
      <c r="E283" s="4" t="s">
        <v>27870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43964</v>
      </c>
      <c r="C284" s="4" t="s">
        <v>27877</v>
      </c>
      <c r="D284" s="4" t="s">
        <v>27573</v>
      </c>
      <c r="E284" s="4" t="s">
        <v>27878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43964</v>
      </c>
      <c r="C285" s="4" t="s">
        <v>27879</v>
      </c>
      <c r="D285" s="4" t="s">
        <v>27599</v>
      </c>
      <c r="E285" s="4" t="s">
        <v>27880</v>
      </c>
      <c r="F285" s="4" t="s">
        <v>45</v>
      </c>
      <c r="G285" s="4" t="s">
        <v>26</v>
      </c>
    </row>
    <row r="286" spans="1:7" x14ac:dyDescent="0.3">
      <c r="A286" s="4">
        <v>284</v>
      </c>
      <c r="B286" s="5">
        <v>43964</v>
      </c>
      <c r="C286" s="4" t="s">
        <v>27881</v>
      </c>
      <c r="D286" s="4" t="s">
        <v>27869</v>
      </c>
      <c r="E286" s="4" t="s">
        <v>27882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43965</v>
      </c>
      <c r="C287" s="4" t="s">
        <v>27885</v>
      </c>
      <c r="D287" s="4" t="s">
        <v>27599</v>
      </c>
      <c r="E287" s="4" t="s">
        <v>27886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43969</v>
      </c>
      <c r="C288" s="4" t="s">
        <v>27889</v>
      </c>
      <c r="D288" s="4" t="s">
        <v>27570</v>
      </c>
      <c r="E288" s="4" t="s">
        <v>27890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43969</v>
      </c>
      <c r="C289" s="4" t="s">
        <v>27891</v>
      </c>
      <c r="D289" s="4" t="s">
        <v>27573</v>
      </c>
      <c r="E289" s="4" t="s">
        <v>27892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43969</v>
      </c>
      <c r="C290" s="4" t="s">
        <v>27893</v>
      </c>
      <c r="D290" s="4" t="s">
        <v>27573</v>
      </c>
      <c r="E290" s="4" t="s">
        <v>27894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43969</v>
      </c>
      <c r="C291" s="4" t="s">
        <v>27895</v>
      </c>
      <c r="D291" s="4" t="s">
        <v>27573</v>
      </c>
      <c r="E291" s="4" t="s">
        <v>27896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43969</v>
      </c>
      <c r="C292" s="4" t="s">
        <v>27897</v>
      </c>
      <c r="D292" s="4" t="s">
        <v>27573</v>
      </c>
      <c r="E292" s="4" t="s">
        <v>27898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43970</v>
      </c>
      <c r="C293" s="4" t="s">
        <v>27901</v>
      </c>
      <c r="D293" s="4" t="s">
        <v>27573</v>
      </c>
      <c r="E293" s="4" t="s">
        <v>27902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43970</v>
      </c>
      <c r="C294" s="4" t="s">
        <v>27903</v>
      </c>
      <c r="D294" s="4" t="s">
        <v>27585</v>
      </c>
      <c r="E294" s="4" t="s">
        <v>27904</v>
      </c>
      <c r="F294" s="4" t="s">
        <v>45</v>
      </c>
      <c r="G294" s="4" t="s">
        <v>26</v>
      </c>
    </row>
    <row r="295" spans="1:7" x14ac:dyDescent="0.3">
      <c r="A295" s="4">
        <v>293</v>
      </c>
      <c r="B295" s="5">
        <v>43971</v>
      </c>
      <c r="C295" s="4" t="s">
        <v>27910</v>
      </c>
      <c r="D295" s="4" t="s">
        <v>27570</v>
      </c>
      <c r="E295" s="4" t="s">
        <v>27911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43971</v>
      </c>
      <c r="C296" s="4" t="s">
        <v>27912</v>
      </c>
      <c r="D296" s="4" t="s">
        <v>27570</v>
      </c>
      <c r="E296" s="4" t="s">
        <v>27913</v>
      </c>
      <c r="F296" s="4" t="s">
        <v>45</v>
      </c>
      <c r="G296" s="4" t="s">
        <v>26</v>
      </c>
    </row>
    <row r="297" spans="1:7" x14ac:dyDescent="0.3">
      <c r="A297" s="4">
        <v>295</v>
      </c>
      <c r="B297" s="5">
        <v>43973</v>
      </c>
      <c r="C297" s="4" t="s">
        <v>27921</v>
      </c>
      <c r="D297" s="4" t="s">
        <v>27573</v>
      </c>
      <c r="E297" s="4" t="s">
        <v>27922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43973</v>
      </c>
      <c r="C298" s="4" t="s">
        <v>27923</v>
      </c>
      <c r="D298" s="4" t="s">
        <v>27585</v>
      </c>
      <c r="E298" s="4" t="s">
        <v>27924</v>
      </c>
      <c r="F298" s="4" t="s">
        <v>45</v>
      </c>
      <c r="G298" s="4" t="s">
        <v>26</v>
      </c>
    </row>
    <row r="299" spans="1:7" x14ac:dyDescent="0.3">
      <c r="A299" s="4">
        <v>297</v>
      </c>
      <c r="B299" s="5">
        <v>43973</v>
      </c>
      <c r="C299" s="4" t="s">
        <v>27925</v>
      </c>
      <c r="D299" s="4" t="s">
        <v>27578</v>
      </c>
      <c r="E299" s="4" t="s">
        <v>27926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43977</v>
      </c>
      <c r="C300" s="4" t="s">
        <v>27937</v>
      </c>
      <c r="D300" s="4" t="s">
        <v>27573</v>
      </c>
      <c r="E300" s="4" t="s">
        <v>3455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43978</v>
      </c>
      <c r="C301" s="4" t="s">
        <v>27940</v>
      </c>
      <c r="D301" s="4" t="s">
        <v>27578</v>
      </c>
      <c r="E301" s="4" t="s">
        <v>27941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43979</v>
      </c>
      <c r="C302" s="4" t="s">
        <v>27947</v>
      </c>
      <c r="D302" s="4" t="s">
        <v>27570</v>
      </c>
      <c r="E302" s="4" t="s">
        <v>27948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43979</v>
      </c>
      <c r="C303" s="4" t="s">
        <v>27949</v>
      </c>
      <c r="D303" s="4" t="s">
        <v>27570</v>
      </c>
      <c r="E303" s="4" t="s">
        <v>7583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43979</v>
      </c>
      <c r="C304" s="4" t="s">
        <v>27951</v>
      </c>
      <c r="D304" s="4" t="s">
        <v>27573</v>
      </c>
      <c r="E304" s="4" t="s">
        <v>27952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43979</v>
      </c>
      <c r="C305" s="4" t="s">
        <v>27956</v>
      </c>
      <c r="D305" s="4" t="s">
        <v>27573</v>
      </c>
      <c r="E305" s="4" t="s">
        <v>27754</v>
      </c>
      <c r="F305" s="4" t="s">
        <v>45</v>
      </c>
      <c r="G305" s="4" t="s">
        <v>26</v>
      </c>
    </row>
    <row r="306" spans="1:7" x14ac:dyDescent="0.3">
      <c r="A306" s="4">
        <v>304</v>
      </c>
      <c r="B306" s="5">
        <v>43979</v>
      </c>
      <c r="C306" s="4" t="s">
        <v>27959</v>
      </c>
      <c r="D306" s="4" t="s">
        <v>27570</v>
      </c>
      <c r="E306" s="4" t="s">
        <v>27581</v>
      </c>
      <c r="F306" s="4" t="s">
        <v>45</v>
      </c>
      <c r="G306" s="4" t="s">
        <v>26</v>
      </c>
    </row>
    <row r="307" spans="1:7" x14ac:dyDescent="0.3">
      <c r="A307" s="4">
        <v>305</v>
      </c>
      <c r="B307" s="5">
        <v>43980</v>
      </c>
      <c r="C307" s="4" t="s">
        <v>27962</v>
      </c>
      <c r="D307" s="4" t="s">
        <v>27573</v>
      </c>
      <c r="E307" s="4" t="s">
        <v>27963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43980</v>
      </c>
      <c r="C308" s="4" t="s">
        <v>27966</v>
      </c>
      <c r="D308" s="4" t="s">
        <v>27573</v>
      </c>
      <c r="E308" s="4" t="s">
        <v>27967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43980</v>
      </c>
      <c r="C309" s="4" t="s">
        <v>27972</v>
      </c>
      <c r="D309" s="4" t="s">
        <v>27599</v>
      </c>
      <c r="E309" s="4" t="s">
        <v>27973</v>
      </c>
      <c r="F309" s="4" t="s">
        <v>45</v>
      </c>
      <c r="G309" s="4" t="s">
        <v>26</v>
      </c>
    </row>
    <row r="310" spans="1:7" x14ac:dyDescent="0.3">
      <c r="A310" s="4">
        <v>308</v>
      </c>
      <c r="B310" s="5">
        <v>43983</v>
      </c>
      <c r="C310" s="4" t="s">
        <v>27978</v>
      </c>
      <c r="D310" s="4" t="s">
        <v>27573</v>
      </c>
      <c r="E310" s="4" t="s">
        <v>27979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43983</v>
      </c>
      <c r="C311" s="4" t="s">
        <v>27982</v>
      </c>
      <c r="D311" s="4" t="s">
        <v>27599</v>
      </c>
      <c r="E311" s="4" t="s">
        <v>27983</v>
      </c>
      <c r="F311" s="4" t="s">
        <v>45</v>
      </c>
      <c r="G311" s="4" t="s">
        <v>26</v>
      </c>
    </row>
    <row r="312" spans="1:7" x14ac:dyDescent="0.3">
      <c r="A312" s="4">
        <v>310</v>
      </c>
      <c r="B312" s="5">
        <v>43983</v>
      </c>
      <c r="C312" s="4" t="s">
        <v>27984</v>
      </c>
      <c r="D312" s="4" t="s">
        <v>27573</v>
      </c>
      <c r="E312" s="4" t="s">
        <v>7545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43984</v>
      </c>
      <c r="C313" s="4" t="s">
        <v>27985</v>
      </c>
      <c r="D313" s="4" t="s">
        <v>27573</v>
      </c>
      <c r="E313" s="4" t="s">
        <v>7543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43984</v>
      </c>
      <c r="C314" s="4" t="s">
        <v>27986</v>
      </c>
      <c r="D314" s="4" t="s">
        <v>27573</v>
      </c>
      <c r="E314" s="4" t="s">
        <v>27987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43984</v>
      </c>
      <c r="C315" s="4" t="s">
        <v>27988</v>
      </c>
      <c r="D315" s="4" t="s">
        <v>27585</v>
      </c>
      <c r="E315" s="4" t="s">
        <v>27989</v>
      </c>
      <c r="F315" s="4" t="s">
        <v>45</v>
      </c>
      <c r="G315" s="4" t="s">
        <v>26</v>
      </c>
    </row>
    <row r="316" spans="1:7" x14ac:dyDescent="0.3">
      <c r="A316" s="4">
        <v>314</v>
      </c>
      <c r="B316" s="5">
        <v>43984</v>
      </c>
      <c r="C316" s="4" t="s">
        <v>27990</v>
      </c>
      <c r="D316" s="4" t="s">
        <v>27573</v>
      </c>
      <c r="E316" s="4" t="s">
        <v>27991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43984</v>
      </c>
      <c r="C317" s="4" t="s">
        <v>27994</v>
      </c>
      <c r="D317" s="4" t="s">
        <v>27585</v>
      </c>
      <c r="E317" s="4" t="s">
        <v>27995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43984</v>
      </c>
      <c r="C318" s="4" t="s">
        <v>27996</v>
      </c>
      <c r="D318" s="4" t="s">
        <v>27585</v>
      </c>
      <c r="E318" s="4" t="s">
        <v>27997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43985</v>
      </c>
      <c r="C319" s="4" t="s">
        <v>27998</v>
      </c>
      <c r="D319" s="4" t="s">
        <v>27578</v>
      </c>
      <c r="E319" s="4" t="s">
        <v>27999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43985</v>
      </c>
      <c r="C320" s="4" t="s">
        <v>28002</v>
      </c>
      <c r="D320" s="4" t="s">
        <v>27599</v>
      </c>
      <c r="E320" s="4" t="s">
        <v>28003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43985</v>
      </c>
      <c r="C321" s="4" t="s">
        <v>28006</v>
      </c>
      <c r="D321" s="4" t="s">
        <v>27585</v>
      </c>
      <c r="E321" s="4" t="s">
        <v>28007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43985</v>
      </c>
      <c r="C322" s="4" t="s">
        <v>28008</v>
      </c>
      <c r="D322" s="4" t="s">
        <v>27599</v>
      </c>
      <c r="E322" s="4" t="s">
        <v>28009</v>
      </c>
      <c r="F322" s="4" t="s">
        <v>45</v>
      </c>
      <c r="G322" s="4" t="s">
        <v>26</v>
      </c>
    </row>
    <row r="323" spans="1:7" x14ac:dyDescent="0.3">
      <c r="A323" s="4">
        <v>321</v>
      </c>
      <c r="B323" s="5">
        <v>43985</v>
      </c>
      <c r="C323" s="4" t="s">
        <v>28010</v>
      </c>
      <c r="D323" s="4" t="s">
        <v>27573</v>
      </c>
      <c r="E323" s="4" t="s">
        <v>28011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43986</v>
      </c>
      <c r="C324" s="4" t="s">
        <v>28012</v>
      </c>
      <c r="D324" s="4" t="s">
        <v>27599</v>
      </c>
      <c r="E324" s="4" t="s">
        <v>28013</v>
      </c>
      <c r="F324" s="4" t="s">
        <v>45</v>
      </c>
      <c r="G324" s="4" t="s">
        <v>26</v>
      </c>
    </row>
    <row r="325" spans="1:7" x14ac:dyDescent="0.3">
      <c r="A325" s="4">
        <v>323</v>
      </c>
      <c r="B325" s="5">
        <v>43986</v>
      </c>
      <c r="C325" s="4" t="s">
        <v>28014</v>
      </c>
      <c r="D325" s="4" t="s">
        <v>27585</v>
      </c>
      <c r="E325" s="4" t="s">
        <v>28015</v>
      </c>
      <c r="F325" s="4" t="s">
        <v>45</v>
      </c>
      <c r="G325" s="4" t="s">
        <v>26</v>
      </c>
    </row>
    <row r="326" spans="1:7" x14ac:dyDescent="0.3">
      <c r="A326" s="4">
        <v>324</v>
      </c>
      <c r="B326" s="5">
        <v>43986</v>
      </c>
      <c r="C326" s="4" t="s">
        <v>28016</v>
      </c>
      <c r="D326" s="4" t="s">
        <v>27599</v>
      </c>
      <c r="E326" s="4" t="s">
        <v>28017</v>
      </c>
      <c r="F326" s="4" t="s">
        <v>45</v>
      </c>
      <c r="G326" s="4" t="s">
        <v>26</v>
      </c>
    </row>
    <row r="327" spans="1:7" x14ac:dyDescent="0.3">
      <c r="A327" s="4">
        <v>325</v>
      </c>
      <c r="B327" s="5">
        <v>43987</v>
      </c>
      <c r="C327" s="4" t="s">
        <v>28020</v>
      </c>
      <c r="D327" s="4" t="s">
        <v>27599</v>
      </c>
      <c r="E327" s="4" t="s">
        <v>28021</v>
      </c>
      <c r="F327" s="4" t="s">
        <v>45</v>
      </c>
      <c r="G327" s="4" t="s">
        <v>26</v>
      </c>
    </row>
    <row r="328" spans="1:7" x14ac:dyDescent="0.3">
      <c r="A328" s="4">
        <v>326</v>
      </c>
      <c r="B328" s="5">
        <v>43987</v>
      </c>
      <c r="C328" s="4" t="s">
        <v>28022</v>
      </c>
      <c r="D328" s="4" t="s">
        <v>27570</v>
      </c>
      <c r="E328" s="4" t="s">
        <v>28023</v>
      </c>
      <c r="F328" s="4" t="s">
        <v>45</v>
      </c>
      <c r="G328" s="4" t="s">
        <v>26</v>
      </c>
    </row>
    <row r="329" spans="1:7" x14ac:dyDescent="0.3">
      <c r="A329" s="4">
        <v>327</v>
      </c>
      <c r="B329" s="5">
        <v>43987</v>
      </c>
      <c r="C329" s="4" t="s">
        <v>28024</v>
      </c>
      <c r="D329" s="4" t="s">
        <v>27578</v>
      </c>
      <c r="E329" s="4" t="s">
        <v>28025</v>
      </c>
      <c r="F329" s="4" t="s">
        <v>45</v>
      </c>
      <c r="G329" s="4" t="s">
        <v>26</v>
      </c>
    </row>
    <row r="330" spans="1:7" x14ac:dyDescent="0.3">
      <c r="A330" s="4">
        <v>328</v>
      </c>
      <c r="B330" s="5">
        <v>43987</v>
      </c>
      <c r="C330" s="4" t="s">
        <v>28026</v>
      </c>
      <c r="D330" s="4" t="s">
        <v>27585</v>
      </c>
      <c r="E330" s="4" t="s">
        <v>27368</v>
      </c>
      <c r="F330" s="4" t="s">
        <v>45</v>
      </c>
      <c r="G330" s="4" t="s">
        <v>26</v>
      </c>
    </row>
    <row r="331" spans="1:7" x14ac:dyDescent="0.3">
      <c r="A331" s="4">
        <v>329</v>
      </c>
      <c r="B331" s="5">
        <v>43987</v>
      </c>
      <c r="C331" s="4" t="s">
        <v>28030</v>
      </c>
      <c r="D331" s="4" t="s">
        <v>27585</v>
      </c>
      <c r="E331" s="4" t="s">
        <v>27368</v>
      </c>
      <c r="F331" s="4" t="s">
        <v>45</v>
      </c>
      <c r="G331" s="4" t="s">
        <v>26</v>
      </c>
    </row>
    <row r="332" spans="1:7" x14ac:dyDescent="0.3">
      <c r="A332" s="4">
        <v>330</v>
      </c>
      <c r="B332" s="5">
        <v>43987</v>
      </c>
      <c r="C332" s="4" t="s">
        <v>28031</v>
      </c>
      <c r="D332" s="4" t="s">
        <v>27578</v>
      </c>
      <c r="E332" s="4" t="s">
        <v>28032</v>
      </c>
      <c r="F332" s="4" t="s">
        <v>45</v>
      </c>
      <c r="G332" s="4" t="s">
        <v>26</v>
      </c>
    </row>
    <row r="333" spans="1:7" x14ac:dyDescent="0.3">
      <c r="A333" s="4">
        <v>331</v>
      </c>
      <c r="B333" s="5">
        <v>43990</v>
      </c>
      <c r="C333" s="4" t="s">
        <v>28037</v>
      </c>
      <c r="D333" s="4" t="s">
        <v>27570</v>
      </c>
      <c r="E333" s="4" t="s">
        <v>28038</v>
      </c>
      <c r="F333" s="4" t="s">
        <v>45</v>
      </c>
      <c r="G333" s="4" t="s">
        <v>26</v>
      </c>
    </row>
    <row r="334" spans="1:7" x14ac:dyDescent="0.3">
      <c r="A334" s="4">
        <v>332</v>
      </c>
      <c r="B334" s="5">
        <v>43990</v>
      </c>
      <c r="C334" s="4" t="s">
        <v>28040</v>
      </c>
      <c r="D334" s="4" t="s">
        <v>27869</v>
      </c>
      <c r="E334" s="4" t="s">
        <v>28041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43990</v>
      </c>
      <c r="C335" s="4" t="s">
        <v>28042</v>
      </c>
      <c r="D335" s="4" t="s">
        <v>27573</v>
      </c>
      <c r="E335" s="4" t="s">
        <v>28043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43990</v>
      </c>
      <c r="C336" s="4" t="s">
        <v>28044</v>
      </c>
      <c r="D336" s="4" t="s">
        <v>27585</v>
      </c>
      <c r="E336" s="4" t="s">
        <v>28045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43991</v>
      </c>
      <c r="C337" s="4" t="s">
        <v>28046</v>
      </c>
      <c r="D337" s="4" t="s">
        <v>27573</v>
      </c>
      <c r="E337" s="4" t="s">
        <v>28047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43991</v>
      </c>
      <c r="C338" s="4" t="s">
        <v>28050</v>
      </c>
      <c r="D338" s="4" t="s">
        <v>27570</v>
      </c>
      <c r="E338" s="4" t="s">
        <v>28051</v>
      </c>
      <c r="F338" s="4" t="s">
        <v>45</v>
      </c>
      <c r="G338" s="4" t="s">
        <v>26</v>
      </c>
    </row>
    <row r="339" spans="1:7" x14ac:dyDescent="0.3">
      <c r="A339" s="4">
        <v>337</v>
      </c>
      <c r="B339" s="5">
        <v>43991</v>
      </c>
      <c r="C339" s="4" t="s">
        <v>28053</v>
      </c>
      <c r="D339" s="4" t="s">
        <v>27573</v>
      </c>
      <c r="E339" s="4" t="s">
        <v>28054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43992</v>
      </c>
      <c r="C340" s="4" t="s">
        <v>28058</v>
      </c>
      <c r="D340" s="4" t="s">
        <v>27869</v>
      </c>
      <c r="E340" s="4" t="s">
        <v>28059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43992</v>
      </c>
      <c r="C341" s="4" t="s">
        <v>28064</v>
      </c>
      <c r="D341" s="4" t="s">
        <v>27869</v>
      </c>
      <c r="E341" s="4" t="s">
        <v>28065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43993</v>
      </c>
      <c r="C342" s="4" t="s">
        <v>28072</v>
      </c>
      <c r="D342" s="4" t="s">
        <v>27570</v>
      </c>
      <c r="E342" s="4" t="s">
        <v>28061</v>
      </c>
      <c r="F342" s="4" t="s">
        <v>45</v>
      </c>
      <c r="G342" s="4" t="s">
        <v>26</v>
      </c>
    </row>
    <row r="343" spans="1:7" x14ac:dyDescent="0.3">
      <c r="A343" s="4">
        <v>341</v>
      </c>
      <c r="B343" s="5">
        <v>43994</v>
      </c>
      <c r="C343" s="4" t="s">
        <v>28078</v>
      </c>
      <c r="D343" s="4" t="s">
        <v>27573</v>
      </c>
      <c r="E343" s="4" t="s">
        <v>28079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43994</v>
      </c>
      <c r="C344" s="4" t="s">
        <v>28080</v>
      </c>
      <c r="D344" s="4" t="s">
        <v>27585</v>
      </c>
      <c r="E344" s="4" t="s">
        <v>2621</v>
      </c>
      <c r="F344" s="4" t="s">
        <v>45</v>
      </c>
      <c r="G344" s="4" t="s">
        <v>26</v>
      </c>
    </row>
    <row r="345" spans="1:7" x14ac:dyDescent="0.3">
      <c r="A345" s="4">
        <v>343</v>
      </c>
      <c r="B345" s="5">
        <v>43994</v>
      </c>
      <c r="C345" s="4" t="s">
        <v>28087</v>
      </c>
      <c r="D345" s="4" t="s">
        <v>27585</v>
      </c>
      <c r="E345" s="4" t="s">
        <v>28088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43994</v>
      </c>
      <c r="C346" s="4" t="s">
        <v>28089</v>
      </c>
      <c r="D346" s="4" t="s">
        <v>27570</v>
      </c>
      <c r="E346" s="4" t="s">
        <v>28090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43997</v>
      </c>
      <c r="C347" s="4" t="s">
        <v>28091</v>
      </c>
      <c r="D347" s="4" t="s">
        <v>27599</v>
      </c>
      <c r="E347" s="4" t="s">
        <v>28092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43998</v>
      </c>
      <c r="C348" s="4" t="s">
        <v>28095</v>
      </c>
      <c r="D348" s="4" t="s">
        <v>27573</v>
      </c>
      <c r="E348" s="4" t="s">
        <v>7342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44000</v>
      </c>
      <c r="C349" s="4" t="s">
        <v>28098</v>
      </c>
      <c r="D349" s="4" t="s">
        <v>27578</v>
      </c>
      <c r="E349" s="4" t="s">
        <v>28099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44000</v>
      </c>
      <c r="C350" s="4" t="s">
        <v>28100</v>
      </c>
      <c r="D350" s="4" t="s">
        <v>27599</v>
      </c>
      <c r="E350" s="4" t="s">
        <v>28101</v>
      </c>
      <c r="F350" s="4" t="s">
        <v>45</v>
      </c>
      <c r="G350" s="4" t="s">
        <v>26</v>
      </c>
    </row>
    <row r="351" spans="1:7" x14ac:dyDescent="0.3">
      <c r="A351" s="4">
        <v>349</v>
      </c>
      <c r="B351" s="5">
        <v>44000</v>
      </c>
      <c r="C351" s="4" t="s">
        <v>28106</v>
      </c>
      <c r="D351" s="4" t="s">
        <v>27869</v>
      </c>
      <c r="E351" s="4" t="s">
        <v>28107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44001</v>
      </c>
      <c r="C352" s="4" t="s">
        <v>28110</v>
      </c>
      <c r="D352" s="4" t="s">
        <v>27573</v>
      </c>
      <c r="E352" s="4" t="s">
        <v>28111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44001</v>
      </c>
      <c r="C353" s="4" t="s">
        <v>28112</v>
      </c>
      <c r="D353" s="4" t="s">
        <v>27573</v>
      </c>
      <c r="E353" s="4" t="s">
        <v>28113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44001</v>
      </c>
      <c r="C354" s="4" t="s">
        <v>28114</v>
      </c>
      <c r="D354" s="4" t="s">
        <v>27573</v>
      </c>
      <c r="E354" s="4" t="s">
        <v>28115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44004</v>
      </c>
      <c r="C355" s="4" t="s">
        <v>28123</v>
      </c>
      <c r="D355" s="4" t="s">
        <v>27570</v>
      </c>
      <c r="E355" s="4" t="s">
        <v>27890</v>
      </c>
      <c r="F355" s="4" t="s">
        <v>45</v>
      </c>
      <c r="G355" s="4" t="s">
        <v>26</v>
      </c>
    </row>
    <row r="356" spans="1:7" x14ac:dyDescent="0.3">
      <c r="A356" s="4">
        <v>354</v>
      </c>
      <c r="B356" s="5">
        <v>44004</v>
      </c>
      <c r="C356" s="4" t="s">
        <v>28124</v>
      </c>
      <c r="D356" s="4" t="s">
        <v>27869</v>
      </c>
      <c r="E356" s="4" t="s">
        <v>28125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44005</v>
      </c>
      <c r="C357" s="4" t="s">
        <v>28131</v>
      </c>
      <c r="D357" s="4" t="s">
        <v>27573</v>
      </c>
      <c r="E357" s="4" t="s">
        <v>3679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44005</v>
      </c>
      <c r="C358" s="4" t="s">
        <v>28134</v>
      </c>
      <c r="D358" s="4" t="s">
        <v>27869</v>
      </c>
      <c r="E358" s="4" t="s">
        <v>28135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44006</v>
      </c>
      <c r="C359" s="4" t="s">
        <v>28138</v>
      </c>
      <c r="D359" s="4" t="s">
        <v>27573</v>
      </c>
      <c r="E359" s="4" t="s">
        <v>28139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44006</v>
      </c>
      <c r="C360" s="4" t="s">
        <v>28146</v>
      </c>
      <c r="D360" s="4" t="s">
        <v>27573</v>
      </c>
      <c r="E360" s="4" t="s">
        <v>28147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44007</v>
      </c>
      <c r="C361" s="4" t="s">
        <v>28148</v>
      </c>
      <c r="D361" s="4" t="s">
        <v>27585</v>
      </c>
      <c r="E361" s="4" t="s">
        <v>28149</v>
      </c>
      <c r="F361" s="4" t="s">
        <v>45</v>
      </c>
      <c r="G361" s="4" t="s">
        <v>26</v>
      </c>
    </row>
    <row r="362" spans="1:7" x14ac:dyDescent="0.3">
      <c r="A362" s="4">
        <v>360</v>
      </c>
      <c r="B362" s="5">
        <v>44007</v>
      </c>
      <c r="C362" s="4" t="s">
        <v>28158</v>
      </c>
      <c r="D362" s="4" t="s">
        <v>27585</v>
      </c>
      <c r="E362" s="4" t="s">
        <v>28159</v>
      </c>
      <c r="F362" s="4" t="s">
        <v>45</v>
      </c>
      <c r="G362" s="4" t="s">
        <v>26</v>
      </c>
    </row>
    <row r="363" spans="1:7" x14ac:dyDescent="0.3">
      <c r="A363" s="4">
        <v>361</v>
      </c>
      <c r="B363" s="5">
        <v>44011</v>
      </c>
      <c r="C363" s="4" t="s">
        <v>28172</v>
      </c>
      <c r="D363" s="4" t="s">
        <v>27869</v>
      </c>
      <c r="E363" s="4" t="s">
        <v>28173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44011</v>
      </c>
      <c r="C364" s="4" t="s">
        <v>28174</v>
      </c>
      <c r="D364" s="4" t="s">
        <v>27869</v>
      </c>
      <c r="E364" s="4" t="s">
        <v>28175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44011</v>
      </c>
      <c r="C365" s="4" t="s">
        <v>28176</v>
      </c>
      <c r="D365" s="4" t="s">
        <v>27570</v>
      </c>
      <c r="E365" s="4" t="s">
        <v>28177</v>
      </c>
      <c r="F365" s="4" t="s">
        <v>45</v>
      </c>
      <c r="G365" s="4" t="s">
        <v>26</v>
      </c>
    </row>
    <row r="366" spans="1:7" x14ac:dyDescent="0.3">
      <c r="A366" s="4">
        <v>364</v>
      </c>
      <c r="B366" s="5">
        <v>44012</v>
      </c>
      <c r="C366" s="4" t="s">
        <v>28182</v>
      </c>
      <c r="D366" s="4" t="s">
        <v>27573</v>
      </c>
      <c r="E366" s="4" t="s">
        <v>28183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43958</v>
      </c>
      <c r="C367" s="4" t="s">
        <v>28212</v>
      </c>
      <c r="D367" s="4" t="s">
        <v>28213</v>
      </c>
      <c r="E367" s="4" t="s">
        <v>28214</v>
      </c>
      <c r="F367" s="4" t="s">
        <v>45</v>
      </c>
      <c r="G367" s="4" t="s">
        <v>26</v>
      </c>
    </row>
    <row r="368" spans="1:7" x14ac:dyDescent="0.3">
      <c r="A368" s="4">
        <v>366</v>
      </c>
      <c r="B368" s="5">
        <v>43927</v>
      </c>
      <c r="C368" s="4" t="s">
        <v>27619</v>
      </c>
      <c r="D368" s="4" t="s">
        <v>27570</v>
      </c>
      <c r="E368" s="4" t="s">
        <v>27620</v>
      </c>
      <c r="F368" s="4" t="s">
        <v>58</v>
      </c>
      <c r="G368" s="4" t="s">
        <v>26</v>
      </c>
    </row>
    <row r="369" spans="1:7" x14ac:dyDescent="0.3">
      <c r="A369" s="4">
        <v>367</v>
      </c>
      <c r="B369" s="5">
        <v>43928</v>
      </c>
      <c r="C369" s="4" t="s">
        <v>27628</v>
      </c>
      <c r="D369" s="4" t="s">
        <v>27570</v>
      </c>
      <c r="E369" s="4" t="s">
        <v>27629</v>
      </c>
      <c r="F369" s="4" t="s">
        <v>58</v>
      </c>
      <c r="G369" s="4" t="s">
        <v>26</v>
      </c>
    </row>
    <row r="370" spans="1:7" x14ac:dyDescent="0.3">
      <c r="A370" s="4">
        <v>368</v>
      </c>
      <c r="B370" s="5">
        <v>43958</v>
      </c>
      <c r="C370" s="4" t="s">
        <v>27803</v>
      </c>
      <c r="D370" s="4" t="s">
        <v>27570</v>
      </c>
      <c r="E370" s="4" t="s">
        <v>27804</v>
      </c>
      <c r="F370" s="4" t="s">
        <v>58</v>
      </c>
      <c r="G370" s="4" t="s">
        <v>26</v>
      </c>
    </row>
    <row r="371" spans="1:7" x14ac:dyDescent="0.3">
      <c r="A371" s="4">
        <v>369</v>
      </c>
      <c r="B371" s="5">
        <v>43958</v>
      </c>
      <c r="C371" s="4" t="s">
        <v>27805</v>
      </c>
      <c r="D371" s="4" t="s">
        <v>27570</v>
      </c>
      <c r="E371" s="4" t="s">
        <v>27806</v>
      </c>
      <c r="F371" s="4" t="s">
        <v>58</v>
      </c>
      <c r="G371" s="4" t="s">
        <v>26</v>
      </c>
    </row>
    <row r="372" spans="1:7" x14ac:dyDescent="0.3">
      <c r="A372" s="4">
        <v>370</v>
      </c>
      <c r="B372" s="5">
        <v>43964</v>
      </c>
      <c r="C372" s="4" t="s">
        <v>27871</v>
      </c>
      <c r="D372" s="4" t="s">
        <v>27570</v>
      </c>
      <c r="E372" s="4" t="s">
        <v>27872</v>
      </c>
      <c r="F372" s="4" t="s">
        <v>58</v>
      </c>
      <c r="G372" s="4" t="s">
        <v>26</v>
      </c>
    </row>
    <row r="373" spans="1:7" x14ac:dyDescent="0.3">
      <c r="A373" s="4">
        <v>371</v>
      </c>
      <c r="B373" s="5">
        <v>43970</v>
      </c>
      <c r="C373" s="4" t="s">
        <v>27899</v>
      </c>
      <c r="D373" s="4" t="s">
        <v>27570</v>
      </c>
      <c r="E373" s="4" t="s">
        <v>27900</v>
      </c>
      <c r="F373" s="4" t="s">
        <v>58</v>
      </c>
      <c r="G373" s="4" t="s">
        <v>26</v>
      </c>
    </row>
    <row r="374" spans="1:7" x14ac:dyDescent="0.3">
      <c r="A374" s="4">
        <v>372</v>
      </c>
      <c r="B374" s="5">
        <v>43972</v>
      </c>
      <c r="C374" s="4" t="s">
        <v>27918</v>
      </c>
      <c r="D374" s="4" t="s">
        <v>27570</v>
      </c>
      <c r="E374" s="4" t="s">
        <v>27915</v>
      </c>
      <c r="F374" s="4" t="s">
        <v>58</v>
      </c>
      <c r="G374" s="4" t="s">
        <v>26</v>
      </c>
    </row>
    <row r="375" spans="1:7" x14ac:dyDescent="0.3">
      <c r="A375" s="4">
        <v>373</v>
      </c>
      <c r="B375" s="5">
        <v>43972</v>
      </c>
      <c r="C375" s="4" t="s">
        <v>27919</v>
      </c>
      <c r="D375" s="4" t="s">
        <v>27570</v>
      </c>
      <c r="E375" s="4" t="s">
        <v>27917</v>
      </c>
      <c r="F375" s="4" t="s">
        <v>58</v>
      </c>
      <c r="G375" s="4" t="s">
        <v>26</v>
      </c>
    </row>
    <row r="376" spans="1:7" x14ac:dyDescent="0.3">
      <c r="A376" s="4">
        <v>374</v>
      </c>
      <c r="B376" s="5">
        <v>43977</v>
      </c>
      <c r="C376" s="4" t="s">
        <v>27933</v>
      </c>
      <c r="D376" s="4" t="s">
        <v>27570</v>
      </c>
      <c r="E376" s="4" t="s">
        <v>27934</v>
      </c>
      <c r="F376" s="4" t="s">
        <v>58</v>
      </c>
      <c r="G376" s="4" t="s">
        <v>26</v>
      </c>
    </row>
    <row r="377" spans="1:7" x14ac:dyDescent="0.3">
      <c r="A377" s="4">
        <v>375</v>
      </c>
      <c r="B377" s="5">
        <v>43980</v>
      </c>
      <c r="C377" s="4" t="s">
        <v>27974</v>
      </c>
      <c r="D377" s="4" t="s">
        <v>27570</v>
      </c>
      <c r="E377" s="4" t="s">
        <v>27975</v>
      </c>
      <c r="F377" s="4" t="s">
        <v>58</v>
      </c>
      <c r="G377" s="4" t="s">
        <v>26</v>
      </c>
    </row>
    <row r="378" spans="1:7" x14ac:dyDescent="0.3">
      <c r="A378" s="4">
        <v>376</v>
      </c>
      <c r="B378" s="5">
        <v>43985</v>
      </c>
      <c r="C378" s="4" t="s">
        <v>28000</v>
      </c>
      <c r="D378" s="4" t="s">
        <v>27570</v>
      </c>
      <c r="E378" s="4" t="s">
        <v>28001</v>
      </c>
      <c r="F378" s="4" t="s">
        <v>58</v>
      </c>
      <c r="G378" s="4" t="s">
        <v>26</v>
      </c>
    </row>
    <row r="379" spans="1:7" x14ac:dyDescent="0.3">
      <c r="A379" s="4">
        <v>377</v>
      </c>
      <c r="B379" s="5">
        <v>43990</v>
      </c>
      <c r="C379" s="4" t="s">
        <v>28035</v>
      </c>
      <c r="D379" s="4" t="s">
        <v>27570</v>
      </c>
      <c r="E379" s="4" t="s">
        <v>28036</v>
      </c>
      <c r="F379" s="4" t="s">
        <v>58</v>
      </c>
      <c r="G379" s="4" t="s">
        <v>26</v>
      </c>
    </row>
    <row r="380" spans="1:7" x14ac:dyDescent="0.3">
      <c r="A380" s="4">
        <v>378</v>
      </c>
      <c r="B380" s="5">
        <v>43993</v>
      </c>
      <c r="C380" s="4" t="s">
        <v>28066</v>
      </c>
      <c r="D380" s="4" t="s">
        <v>27570</v>
      </c>
      <c r="E380" s="4" t="s">
        <v>28067</v>
      </c>
      <c r="F380" s="4" t="s">
        <v>58</v>
      </c>
      <c r="G380" s="4" t="s">
        <v>26</v>
      </c>
    </row>
    <row r="381" spans="1:7" x14ac:dyDescent="0.3">
      <c r="A381" s="4">
        <v>379</v>
      </c>
      <c r="B381" s="5">
        <v>43993</v>
      </c>
      <c r="C381" s="4" t="s">
        <v>28070</v>
      </c>
      <c r="D381" s="4" t="s">
        <v>27570</v>
      </c>
      <c r="E381" s="4" t="s">
        <v>28071</v>
      </c>
      <c r="F381" s="4" t="s">
        <v>58</v>
      </c>
      <c r="G381" s="4" t="s">
        <v>26</v>
      </c>
    </row>
    <row r="382" spans="1:7" x14ac:dyDescent="0.3">
      <c r="A382" s="4">
        <v>380</v>
      </c>
      <c r="B382" s="5">
        <v>43994</v>
      </c>
      <c r="C382" s="4" t="s">
        <v>28081</v>
      </c>
      <c r="D382" s="4" t="s">
        <v>27570</v>
      </c>
      <c r="E382" s="4" t="s">
        <v>28082</v>
      </c>
      <c r="F382" s="4" t="s">
        <v>58</v>
      </c>
      <c r="G382" s="4" t="s">
        <v>26</v>
      </c>
    </row>
    <row r="383" spans="1:7" x14ac:dyDescent="0.3">
      <c r="A383" s="4">
        <v>381</v>
      </c>
      <c r="B383" s="5">
        <v>43999</v>
      </c>
      <c r="C383" s="4" t="s">
        <v>28096</v>
      </c>
      <c r="D383" s="4" t="s">
        <v>27570</v>
      </c>
      <c r="E383" s="4" t="s">
        <v>28097</v>
      </c>
      <c r="F383" s="4" t="s">
        <v>58</v>
      </c>
      <c r="G383" s="4" t="s">
        <v>26</v>
      </c>
    </row>
    <row r="384" spans="1:7" x14ac:dyDescent="0.3">
      <c r="A384" s="4">
        <v>382</v>
      </c>
      <c r="B384" s="5">
        <v>44004</v>
      </c>
      <c r="C384" s="4" t="s">
        <v>28121</v>
      </c>
      <c r="D384" s="4" t="s">
        <v>27570</v>
      </c>
      <c r="E384" s="4" t="s">
        <v>28122</v>
      </c>
      <c r="F384" s="4" t="s">
        <v>58</v>
      </c>
      <c r="G384" s="4" t="s">
        <v>26</v>
      </c>
    </row>
    <row r="385" spans="1:7" x14ac:dyDescent="0.3">
      <c r="A385" s="4">
        <v>383</v>
      </c>
      <c r="B385" s="5">
        <v>44008</v>
      </c>
      <c r="C385" s="4" t="s">
        <v>28164</v>
      </c>
      <c r="D385" s="4" t="s">
        <v>27570</v>
      </c>
      <c r="E385" s="4" t="s">
        <v>28165</v>
      </c>
      <c r="F385" s="4" t="s">
        <v>58</v>
      </c>
      <c r="G385" s="4" t="s">
        <v>26</v>
      </c>
    </row>
    <row r="386" spans="1:7" x14ac:dyDescent="0.3">
      <c r="A386" s="4">
        <v>384</v>
      </c>
      <c r="B386" s="5">
        <v>44012</v>
      </c>
      <c r="C386" s="4" t="s">
        <v>28178</v>
      </c>
      <c r="D386" s="4" t="s">
        <v>27570</v>
      </c>
      <c r="E386" s="4" t="s">
        <v>28179</v>
      </c>
      <c r="F386" s="4" t="s">
        <v>58</v>
      </c>
      <c r="G386" s="4" t="s">
        <v>26</v>
      </c>
    </row>
    <row r="387" spans="1:7" x14ac:dyDescent="0.3">
      <c r="A387" s="4">
        <v>385</v>
      </c>
      <c r="B387" s="5">
        <v>44012</v>
      </c>
      <c r="C387" s="4" t="s">
        <v>28180</v>
      </c>
      <c r="D387" s="4" t="s">
        <v>27570</v>
      </c>
      <c r="E387" s="4" t="s">
        <v>28181</v>
      </c>
      <c r="F387" s="4" t="s">
        <v>58</v>
      </c>
      <c r="G387" s="4" t="s">
        <v>26</v>
      </c>
    </row>
    <row r="389" spans="1:7" x14ac:dyDescent="0.3">
      <c r="B389" t="s">
        <v>41048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28"/>
  <sheetViews>
    <sheetView topLeftCell="A795" workbookViewId="0">
      <selection activeCell="B829" sqref="B829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74.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28275</v>
      </c>
      <c r="D3" s="4" t="s">
        <v>28276</v>
      </c>
      <c r="E3" s="4" t="s">
        <v>7316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28283</v>
      </c>
      <c r="D4" s="4" t="s">
        <v>28284</v>
      </c>
      <c r="E4" s="4" t="s">
        <v>28285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43923</v>
      </c>
      <c r="C5" s="4" t="s">
        <v>28299</v>
      </c>
      <c r="D5" s="4" t="s">
        <v>28292</v>
      </c>
      <c r="E5" s="4" t="s">
        <v>28300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28310</v>
      </c>
      <c r="D6" s="4" t="s">
        <v>28292</v>
      </c>
      <c r="E6" s="4" t="s">
        <v>28311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43924</v>
      </c>
      <c r="C7" s="4" t="s">
        <v>28314</v>
      </c>
      <c r="D7" s="4" t="s">
        <v>28292</v>
      </c>
      <c r="E7" s="4" t="s">
        <v>28315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43924</v>
      </c>
      <c r="C8" s="4" t="s">
        <v>28316</v>
      </c>
      <c r="D8" s="4" t="s">
        <v>28278</v>
      </c>
      <c r="E8" s="4" t="s">
        <v>28317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43927</v>
      </c>
      <c r="C9" s="4" t="s">
        <v>28345</v>
      </c>
      <c r="D9" s="4" t="s">
        <v>28292</v>
      </c>
      <c r="E9" s="4" t="s">
        <v>28346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43928</v>
      </c>
      <c r="C10" s="4" t="s">
        <v>28360</v>
      </c>
      <c r="D10" s="4" t="s">
        <v>28276</v>
      </c>
      <c r="E10" s="4" t="s">
        <v>28361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43928</v>
      </c>
      <c r="C11" s="4" t="s">
        <v>28367</v>
      </c>
      <c r="D11" s="4" t="s">
        <v>28276</v>
      </c>
      <c r="E11" s="4" t="s">
        <v>28368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43929</v>
      </c>
      <c r="C12" s="4" t="s">
        <v>28369</v>
      </c>
      <c r="D12" s="4" t="s">
        <v>28284</v>
      </c>
      <c r="E12" s="4" t="s">
        <v>28285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43929</v>
      </c>
      <c r="C13" s="4" t="s">
        <v>28370</v>
      </c>
      <c r="D13" s="4" t="s">
        <v>28287</v>
      </c>
      <c r="E13" s="4" t="s">
        <v>28371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43930</v>
      </c>
      <c r="C14" s="4" t="s">
        <v>28381</v>
      </c>
      <c r="D14" s="4" t="s">
        <v>28295</v>
      </c>
      <c r="E14" s="4" t="s">
        <v>28382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43931</v>
      </c>
      <c r="C15" s="4" t="s">
        <v>28384</v>
      </c>
      <c r="D15" s="4" t="s">
        <v>28295</v>
      </c>
      <c r="E15" s="4" t="s">
        <v>28385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43931</v>
      </c>
      <c r="C16" s="4" t="s">
        <v>28394</v>
      </c>
      <c r="D16" s="4" t="s">
        <v>28295</v>
      </c>
      <c r="E16" s="4" t="s">
        <v>28387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43934</v>
      </c>
      <c r="C17" s="4" t="s">
        <v>28397</v>
      </c>
      <c r="D17" s="4" t="s">
        <v>28295</v>
      </c>
      <c r="E17" s="4" t="s">
        <v>28398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43934</v>
      </c>
      <c r="C18" s="4" t="s">
        <v>28399</v>
      </c>
      <c r="D18" s="4" t="s">
        <v>28295</v>
      </c>
      <c r="E18" s="4" t="s">
        <v>28400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43934</v>
      </c>
      <c r="C19" s="4" t="s">
        <v>28401</v>
      </c>
      <c r="D19" s="4" t="s">
        <v>28295</v>
      </c>
      <c r="E19" s="4" t="s">
        <v>28402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43934</v>
      </c>
      <c r="C20" s="4" t="s">
        <v>28403</v>
      </c>
      <c r="D20" s="4" t="s">
        <v>28276</v>
      </c>
      <c r="E20" s="4" t="s">
        <v>28404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43934</v>
      </c>
      <c r="C21" s="4" t="s">
        <v>28405</v>
      </c>
      <c r="D21" s="4" t="s">
        <v>28276</v>
      </c>
      <c r="E21" s="4" t="s">
        <v>28406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43934</v>
      </c>
      <c r="C22" s="4" t="s">
        <v>28413</v>
      </c>
      <c r="D22" s="4" t="s">
        <v>28292</v>
      </c>
      <c r="E22" s="4" t="s">
        <v>28414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43934</v>
      </c>
      <c r="C23" s="4" t="s">
        <v>28417</v>
      </c>
      <c r="D23" s="4" t="s">
        <v>28295</v>
      </c>
      <c r="E23" s="4" t="s">
        <v>428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43935</v>
      </c>
      <c r="C24" s="4" t="s">
        <v>28421</v>
      </c>
      <c r="D24" s="4" t="s">
        <v>28284</v>
      </c>
      <c r="E24" s="4" t="s">
        <v>28285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43935</v>
      </c>
      <c r="C25" s="4" t="s">
        <v>28423</v>
      </c>
      <c r="D25" s="4" t="s">
        <v>28295</v>
      </c>
      <c r="E25" s="4" t="s">
        <v>28424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43935</v>
      </c>
      <c r="C26" s="4" t="s">
        <v>28425</v>
      </c>
      <c r="D26" s="4" t="s">
        <v>28284</v>
      </c>
      <c r="E26" s="4" t="s">
        <v>1612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43937</v>
      </c>
      <c r="C27" s="4" t="s">
        <v>28430</v>
      </c>
      <c r="D27" s="4" t="s">
        <v>28295</v>
      </c>
      <c r="E27" s="4" t="s">
        <v>28431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43938</v>
      </c>
      <c r="C28" s="4" t="s">
        <v>28442</v>
      </c>
      <c r="D28" s="4" t="s">
        <v>28307</v>
      </c>
      <c r="E28" s="4" t="s">
        <v>28443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43938</v>
      </c>
      <c r="C29" s="4" t="s">
        <v>28444</v>
      </c>
      <c r="D29" s="4" t="s">
        <v>28284</v>
      </c>
      <c r="E29" s="4" t="s">
        <v>28445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43938</v>
      </c>
      <c r="C30" s="4" t="s">
        <v>28449</v>
      </c>
      <c r="D30" s="4" t="s">
        <v>28276</v>
      </c>
      <c r="E30" s="4" t="s">
        <v>28450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43941</v>
      </c>
      <c r="C31" s="4" t="s">
        <v>28457</v>
      </c>
      <c r="D31" s="4" t="s">
        <v>28278</v>
      </c>
      <c r="E31" s="4" t="s">
        <v>28458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43941</v>
      </c>
      <c r="C32" s="4" t="s">
        <v>28463</v>
      </c>
      <c r="D32" s="4" t="s">
        <v>28276</v>
      </c>
      <c r="E32" s="4" t="s">
        <v>28464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43941</v>
      </c>
      <c r="C33" s="4" t="s">
        <v>28468</v>
      </c>
      <c r="D33" s="4" t="s">
        <v>28292</v>
      </c>
      <c r="E33" s="4" t="s">
        <v>28469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43941</v>
      </c>
      <c r="C34" s="4" t="s">
        <v>28470</v>
      </c>
      <c r="D34" s="4" t="s">
        <v>28295</v>
      </c>
      <c r="E34" s="4" t="s">
        <v>28471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43942</v>
      </c>
      <c r="C35" s="4" t="s">
        <v>28486</v>
      </c>
      <c r="D35" s="4" t="s">
        <v>28292</v>
      </c>
      <c r="E35" s="4" t="s">
        <v>28476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43942</v>
      </c>
      <c r="C36" s="4" t="s">
        <v>28487</v>
      </c>
      <c r="D36" s="4" t="s">
        <v>28276</v>
      </c>
      <c r="E36" s="4" t="s">
        <v>28488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43942</v>
      </c>
      <c r="C37" s="4" t="s">
        <v>28489</v>
      </c>
      <c r="D37" s="4" t="s">
        <v>28278</v>
      </c>
      <c r="E37" s="4" t="s">
        <v>28490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43942</v>
      </c>
      <c r="C38" s="4" t="s">
        <v>28491</v>
      </c>
      <c r="D38" s="4" t="s">
        <v>28278</v>
      </c>
      <c r="E38" s="4" t="s">
        <v>28492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43943</v>
      </c>
      <c r="C39" s="4" t="s">
        <v>28497</v>
      </c>
      <c r="D39" s="4" t="s">
        <v>28276</v>
      </c>
      <c r="E39" s="4" t="s">
        <v>28498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43943</v>
      </c>
      <c r="C40" s="4" t="s">
        <v>28499</v>
      </c>
      <c r="D40" s="4" t="s">
        <v>28276</v>
      </c>
      <c r="E40" s="4" t="s">
        <v>28500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43944</v>
      </c>
      <c r="C41" s="4" t="s">
        <v>28516</v>
      </c>
      <c r="D41" s="4" t="s">
        <v>28295</v>
      </c>
      <c r="E41" s="4" t="s">
        <v>28517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43944</v>
      </c>
      <c r="C42" s="4" t="s">
        <v>28518</v>
      </c>
      <c r="D42" s="4" t="s">
        <v>28284</v>
      </c>
      <c r="E42" s="4" t="s">
        <v>28285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43944</v>
      </c>
      <c r="C43" s="4" t="s">
        <v>28523</v>
      </c>
      <c r="D43" s="4" t="s">
        <v>28292</v>
      </c>
      <c r="E43" s="4" t="s">
        <v>28502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43945</v>
      </c>
      <c r="C44" s="4" t="s">
        <v>28524</v>
      </c>
      <c r="D44" s="4" t="s">
        <v>28292</v>
      </c>
      <c r="E44" s="4" t="s">
        <v>28512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43945</v>
      </c>
      <c r="C45" s="4" t="s">
        <v>28527</v>
      </c>
      <c r="D45" s="4" t="s">
        <v>28276</v>
      </c>
      <c r="E45" s="4" t="s">
        <v>28528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43945</v>
      </c>
      <c r="C46" s="4" t="s">
        <v>28531</v>
      </c>
      <c r="D46" s="4" t="s">
        <v>28276</v>
      </c>
      <c r="E46" s="4" t="s">
        <v>28532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43948</v>
      </c>
      <c r="C47" s="4" t="s">
        <v>28550</v>
      </c>
      <c r="D47" s="4" t="s">
        <v>28276</v>
      </c>
      <c r="E47" s="4" t="s">
        <v>5744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43948</v>
      </c>
      <c r="C48" s="4" t="s">
        <v>28559</v>
      </c>
      <c r="D48" s="4" t="s">
        <v>28295</v>
      </c>
      <c r="E48" s="4" t="s">
        <v>28560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43948</v>
      </c>
      <c r="C49" s="4" t="s">
        <v>28561</v>
      </c>
      <c r="D49" s="4" t="s">
        <v>28276</v>
      </c>
      <c r="E49" s="4" t="s">
        <v>28543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43948</v>
      </c>
      <c r="C50" s="4" t="s">
        <v>28562</v>
      </c>
      <c r="D50" s="4" t="s">
        <v>28292</v>
      </c>
      <c r="E50" s="4" t="s">
        <v>28563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43948</v>
      </c>
      <c r="C51" s="4" t="s">
        <v>28564</v>
      </c>
      <c r="D51" s="4" t="s">
        <v>28276</v>
      </c>
      <c r="E51" s="4" t="s">
        <v>28565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43948</v>
      </c>
      <c r="C52" s="4" t="s">
        <v>28567</v>
      </c>
      <c r="D52" s="4" t="s">
        <v>28276</v>
      </c>
      <c r="E52" s="4" t="s">
        <v>5794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43949</v>
      </c>
      <c r="C53" s="4" t="s">
        <v>28572</v>
      </c>
      <c r="D53" s="4" t="s">
        <v>28307</v>
      </c>
      <c r="E53" s="4" t="s">
        <v>28573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43949</v>
      </c>
      <c r="C54" s="4" t="s">
        <v>28574</v>
      </c>
      <c r="D54" s="4" t="s">
        <v>28307</v>
      </c>
      <c r="E54" s="4" t="s">
        <v>6257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43949</v>
      </c>
      <c r="C55" s="4" t="s">
        <v>28577</v>
      </c>
      <c r="D55" s="4" t="s">
        <v>28292</v>
      </c>
      <c r="E55" s="4" t="s">
        <v>28578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43949</v>
      </c>
      <c r="C56" s="4" t="s">
        <v>28580</v>
      </c>
      <c r="D56" s="4" t="s">
        <v>28276</v>
      </c>
      <c r="E56" s="4" t="s">
        <v>2923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43949</v>
      </c>
      <c r="C57" s="4" t="s">
        <v>28581</v>
      </c>
      <c r="D57" s="4" t="s">
        <v>28276</v>
      </c>
      <c r="E57" s="4" t="s">
        <v>28582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43950</v>
      </c>
      <c r="C58" s="4" t="s">
        <v>28598</v>
      </c>
      <c r="D58" s="4" t="s">
        <v>28292</v>
      </c>
      <c r="E58" s="4" t="s">
        <v>28599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43950</v>
      </c>
      <c r="C59" s="4" t="s">
        <v>28610</v>
      </c>
      <c r="D59" s="4" t="s">
        <v>28292</v>
      </c>
      <c r="E59" s="4" t="s">
        <v>28611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43955</v>
      </c>
      <c r="C60" s="4" t="s">
        <v>28618</v>
      </c>
      <c r="D60" s="4" t="s">
        <v>28292</v>
      </c>
      <c r="E60" s="4" t="s">
        <v>28619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43955</v>
      </c>
      <c r="C61" s="4" t="s">
        <v>28640</v>
      </c>
      <c r="D61" s="4" t="s">
        <v>28292</v>
      </c>
      <c r="E61" s="4" t="s">
        <v>28641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43955</v>
      </c>
      <c r="C62" s="4" t="s">
        <v>28645</v>
      </c>
      <c r="D62" s="4" t="s">
        <v>28307</v>
      </c>
      <c r="E62" s="4" t="s">
        <v>28646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43955</v>
      </c>
      <c r="C63" s="4" t="s">
        <v>28647</v>
      </c>
      <c r="D63" s="4" t="s">
        <v>28284</v>
      </c>
      <c r="E63" s="4" t="s">
        <v>28285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43957</v>
      </c>
      <c r="C64" s="4" t="s">
        <v>28652</v>
      </c>
      <c r="D64" s="4" t="s">
        <v>28278</v>
      </c>
      <c r="E64" s="4" t="s">
        <v>28653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43957</v>
      </c>
      <c r="C65" s="4" t="s">
        <v>28656</v>
      </c>
      <c r="D65" s="4" t="s">
        <v>28276</v>
      </c>
      <c r="E65" s="4" t="s">
        <v>28657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43957</v>
      </c>
      <c r="C66" s="4" t="s">
        <v>28663</v>
      </c>
      <c r="D66" s="4" t="s">
        <v>28276</v>
      </c>
      <c r="E66" s="4" t="s">
        <v>28664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43958</v>
      </c>
      <c r="C67" s="4" t="s">
        <v>28682</v>
      </c>
      <c r="D67" s="4" t="s">
        <v>28276</v>
      </c>
      <c r="E67" s="4" t="s">
        <v>28683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43958</v>
      </c>
      <c r="C68" s="4" t="s">
        <v>28699</v>
      </c>
      <c r="D68" s="4" t="s">
        <v>28284</v>
      </c>
      <c r="E68" s="4" t="s">
        <v>28700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43962</v>
      </c>
      <c r="C69" s="4" t="s">
        <v>28711</v>
      </c>
      <c r="D69" s="4" t="s">
        <v>28295</v>
      </c>
      <c r="E69" s="4" t="s">
        <v>28712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43962</v>
      </c>
      <c r="C70" s="4" t="s">
        <v>28713</v>
      </c>
      <c r="D70" s="4" t="s">
        <v>28295</v>
      </c>
      <c r="E70" s="4" t="s">
        <v>28714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43963</v>
      </c>
      <c r="C71" s="4" t="s">
        <v>28723</v>
      </c>
      <c r="D71" s="4" t="s">
        <v>28307</v>
      </c>
      <c r="E71" s="4" t="s">
        <v>28724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43963</v>
      </c>
      <c r="C72" s="4" t="s">
        <v>28730</v>
      </c>
      <c r="D72" s="4" t="s">
        <v>28307</v>
      </c>
      <c r="E72" s="4" t="s">
        <v>28731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43964</v>
      </c>
      <c r="C73" s="4" t="s">
        <v>28745</v>
      </c>
      <c r="D73" s="4" t="s">
        <v>28276</v>
      </c>
      <c r="E73" s="4" t="s">
        <v>28746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43964</v>
      </c>
      <c r="C74" s="4" t="s">
        <v>28747</v>
      </c>
      <c r="D74" s="4" t="s">
        <v>28276</v>
      </c>
      <c r="E74" s="4" t="s">
        <v>5810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43964</v>
      </c>
      <c r="C75" s="4" t="s">
        <v>28750</v>
      </c>
      <c r="D75" s="4" t="s">
        <v>28292</v>
      </c>
      <c r="E75" s="4" t="s">
        <v>28751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43965</v>
      </c>
      <c r="C76" s="4" t="s">
        <v>28755</v>
      </c>
      <c r="D76" s="4" t="s">
        <v>28295</v>
      </c>
      <c r="E76" s="4" t="s">
        <v>552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43965</v>
      </c>
      <c r="C77" s="4" t="s">
        <v>28756</v>
      </c>
      <c r="D77" s="4" t="s">
        <v>28292</v>
      </c>
      <c r="E77" s="4" t="s">
        <v>28757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43965</v>
      </c>
      <c r="C78" s="4" t="s">
        <v>28770</v>
      </c>
      <c r="D78" s="4" t="s">
        <v>28287</v>
      </c>
      <c r="E78" s="4" t="s">
        <v>28771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43969</v>
      </c>
      <c r="C79" s="4" t="s">
        <v>28797</v>
      </c>
      <c r="D79" s="4" t="s">
        <v>28276</v>
      </c>
      <c r="E79" s="4" t="s">
        <v>28798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43969</v>
      </c>
      <c r="C80" s="4" t="s">
        <v>28799</v>
      </c>
      <c r="D80" s="4" t="s">
        <v>28276</v>
      </c>
      <c r="E80" s="4" t="s">
        <v>28800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43970</v>
      </c>
      <c r="C81" s="4" t="s">
        <v>28815</v>
      </c>
      <c r="D81" s="4" t="s">
        <v>28287</v>
      </c>
      <c r="E81" s="4" t="s">
        <v>28816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43970</v>
      </c>
      <c r="C82" s="4" t="s">
        <v>28822</v>
      </c>
      <c r="D82" s="4" t="s">
        <v>28276</v>
      </c>
      <c r="E82" s="4" t="s">
        <v>28823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43971</v>
      </c>
      <c r="C83" s="4" t="s">
        <v>28833</v>
      </c>
      <c r="D83" s="4" t="s">
        <v>28276</v>
      </c>
      <c r="E83" s="4" t="s">
        <v>28834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43971</v>
      </c>
      <c r="C84" s="4" t="s">
        <v>28838</v>
      </c>
      <c r="D84" s="4" t="s">
        <v>28276</v>
      </c>
      <c r="E84" s="4" t="s">
        <v>28761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43972</v>
      </c>
      <c r="C85" s="4" t="s">
        <v>28844</v>
      </c>
      <c r="D85" s="4" t="s">
        <v>28284</v>
      </c>
      <c r="E85" s="4" t="s">
        <v>28285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43973</v>
      </c>
      <c r="C86" s="4" t="s">
        <v>28852</v>
      </c>
      <c r="D86" s="4" t="s">
        <v>28276</v>
      </c>
      <c r="E86" s="4" t="s">
        <v>28853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43973</v>
      </c>
      <c r="C87" s="4" t="s">
        <v>28854</v>
      </c>
      <c r="D87" s="4" t="s">
        <v>28295</v>
      </c>
      <c r="E87" s="4" t="s">
        <v>28855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43973</v>
      </c>
      <c r="C88" s="4" t="s">
        <v>28856</v>
      </c>
      <c r="D88" s="4" t="s">
        <v>28292</v>
      </c>
      <c r="E88" s="4" t="s">
        <v>28857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43973</v>
      </c>
      <c r="C89" s="4" t="s">
        <v>28864</v>
      </c>
      <c r="D89" s="4" t="s">
        <v>28292</v>
      </c>
      <c r="E89" s="4" t="s">
        <v>28865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43973</v>
      </c>
      <c r="C90" s="4" t="s">
        <v>28871</v>
      </c>
      <c r="D90" s="4" t="s">
        <v>28276</v>
      </c>
      <c r="E90" s="4" t="s">
        <v>28872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43973</v>
      </c>
      <c r="C91" s="4" t="s">
        <v>28873</v>
      </c>
      <c r="D91" s="4" t="s">
        <v>28284</v>
      </c>
      <c r="E91" s="4" t="s">
        <v>28874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43973</v>
      </c>
      <c r="C92" s="4" t="s">
        <v>28875</v>
      </c>
      <c r="D92" s="4" t="s">
        <v>28276</v>
      </c>
      <c r="E92" s="4" t="s">
        <v>28876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43977</v>
      </c>
      <c r="C93" s="4" t="s">
        <v>28902</v>
      </c>
      <c r="D93" s="4" t="s">
        <v>28276</v>
      </c>
      <c r="E93" s="4" t="s">
        <v>28903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43977</v>
      </c>
      <c r="C94" s="4" t="s">
        <v>28907</v>
      </c>
      <c r="D94" s="4" t="s">
        <v>28284</v>
      </c>
      <c r="E94" s="4" t="s">
        <v>28285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43977</v>
      </c>
      <c r="C95" s="4" t="s">
        <v>28909</v>
      </c>
      <c r="D95" s="4" t="s">
        <v>28276</v>
      </c>
      <c r="E95" s="4" t="s">
        <v>28910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43978</v>
      </c>
      <c r="C96" s="4" t="s">
        <v>28921</v>
      </c>
      <c r="D96" s="4" t="s">
        <v>28272</v>
      </c>
      <c r="E96" s="4" t="s">
        <v>28922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43978</v>
      </c>
      <c r="C97" s="4" t="s">
        <v>28924</v>
      </c>
      <c r="D97" s="4" t="s">
        <v>28276</v>
      </c>
      <c r="E97" s="4" t="s">
        <v>28925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43978</v>
      </c>
      <c r="C98" s="4" t="s">
        <v>28926</v>
      </c>
      <c r="D98" s="4" t="s">
        <v>28276</v>
      </c>
      <c r="E98" s="4" t="s">
        <v>28927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43978</v>
      </c>
      <c r="C99" s="4" t="s">
        <v>28928</v>
      </c>
      <c r="D99" s="4" t="s">
        <v>28276</v>
      </c>
      <c r="E99" s="4" t="s">
        <v>28929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43979</v>
      </c>
      <c r="C100" s="4" t="s">
        <v>28930</v>
      </c>
      <c r="D100" s="4" t="s">
        <v>28276</v>
      </c>
      <c r="E100" s="4" t="s">
        <v>5953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43979</v>
      </c>
      <c r="C101" s="4" t="s">
        <v>28939</v>
      </c>
      <c r="D101" s="4" t="s">
        <v>28284</v>
      </c>
      <c r="E101" s="4" t="s">
        <v>28285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43979</v>
      </c>
      <c r="C102" s="4" t="s">
        <v>28948</v>
      </c>
      <c r="D102" s="4" t="s">
        <v>28307</v>
      </c>
      <c r="E102" s="4" t="s">
        <v>28949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43979</v>
      </c>
      <c r="C103" s="4" t="s">
        <v>28950</v>
      </c>
      <c r="D103" s="4" t="s">
        <v>28307</v>
      </c>
      <c r="E103" s="4" t="s">
        <v>28951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43979</v>
      </c>
      <c r="C104" s="4" t="s">
        <v>28956</v>
      </c>
      <c r="D104" s="4" t="s">
        <v>28292</v>
      </c>
      <c r="E104" s="4" t="s">
        <v>28957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43980</v>
      </c>
      <c r="C105" s="4" t="s">
        <v>28964</v>
      </c>
      <c r="D105" s="4" t="s">
        <v>28284</v>
      </c>
      <c r="E105" s="4" t="s">
        <v>28445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43980</v>
      </c>
      <c r="C106" s="4" t="s">
        <v>28967</v>
      </c>
      <c r="D106" s="4" t="s">
        <v>28276</v>
      </c>
      <c r="E106" s="4" t="s">
        <v>6064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43980</v>
      </c>
      <c r="C107" s="4" t="s">
        <v>28968</v>
      </c>
      <c r="D107" s="4" t="s">
        <v>28276</v>
      </c>
      <c r="E107" s="4" t="s">
        <v>28969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43980</v>
      </c>
      <c r="C108" s="4" t="s">
        <v>28973</v>
      </c>
      <c r="D108" s="4" t="s">
        <v>28295</v>
      </c>
      <c r="E108" s="4" t="s">
        <v>28560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43983</v>
      </c>
      <c r="C109" s="4" t="s">
        <v>28994</v>
      </c>
      <c r="D109" s="4" t="s">
        <v>28272</v>
      </c>
      <c r="E109" s="4" t="s">
        <v>28995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43984</v>
      </c>
      <c r="C110" s="4" t="s">
        <v>29009</v>
      </c>
      <c r="D110" s="4" t="s">
        <v>28284</v>
      </c>
      <c r="E110" s="4" t="s">
        <v>28285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43984</v>
      </c>
      <c r="C111" s="4" t="s">
        <v>29010</v>
      </c>
      <c r="D111" s="4" t="s">
        <v>28284</v>
      </c>
      <c r="E111" s="4" t="s">
        <v>28445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43985</v>
      </c>
      <c r="C112" s="4" t="s">
        <v>29022</v>
      </c>
      <c r="D112" s="4" t="s">
        <v>28278</v>
      </c>
      <c r="E112" s="4" t="s">
        <v>29023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43985</v>
      </c>
      <c r="C113" s="4" t="s">
        <v>29027</v>
      </c>
      <c r="D113" s="4" t="s">
        <v>28276</v>
      </c>
      <c r="E113" s="4" t="s">
        <v>28957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43985</v>
      </c>
      <c r="C114" s="4" t="s">
        <v>29028</v>
      </c>
      <c r="D114" s="4" t="s">
        <v>28276</v>
      </c>
      <c r="E114" s="4" t="s">
        <v>2923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43985</v>
      </c>
      <c r="C115" s="4" t="s">
        <v>29029</v>
      </c>
      <c r="D115" s="4" t="s">
        <v>28295</v>
      </c>
      <c r="E115" s="4" t="s">
        <v>4977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43986</v>
      </c>
      <c r="C116" s="4" t="s">
        <v>29034</v>
      </c>
      <c r="D116" s="4" t="s">
        <v>28284</v>
      </c>
      <c r="E116" s="4" t="s">
        <v>28285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43986</v>
      </c>
      <c r="C117" s="4" t="s">
        <v>29035</v>
      </c>
      <c r="D117" s="4" t="s">
        <v>28284</v>
      </c>
      <c r="E117" s="4" t="s">
        <v>28285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43986</v>
      </c>
      <c r="C118" s="4" t="s">
        <v>29039</v>
      </c>
      <c r="D118" s="4" t="s">
        <v>28292</v>
      </c>
      <c r="E118" s="4" t="s">
        <v>5628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43986</v>
      </c>
      <c r="C119" s="4" t="s">
        <v>29040</v>
      </c>
      <c r="D119" s="4" t="s">
        <v>28292</v>
      </c>
      <c r="E119" s="4" t="s">
        <v>29041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43986</v>
      </c>
      <c r="C120" s="4" t="s">
        <v>29042</v>
      </c>
      <c r="D120" s="4" t="s">
        <v>28278</v>
      </c>
      <c r="E120" s="4" t="s">
        <v>29043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43986</v>
      </c>
      <c r="C121" s="4" t="s">
        <v>29044</v>
      </c>
      <c r="D121" s="4" t="s">
        <v>28278</v>
      </c>
      <c r="E121" s="4" t="s">
        <v>29045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43986</v>
      </c>
      <c r="C122" s="4" t="s">
        <v>29046</v>
      </c>
      <c r="D122" s="4" t="s">
        <v>28276</v>
      </c>
      <c r="E122" s="4" t="s">
        <v>29047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43986</v>
      </c>
      <c r="C123" s="4" t="s">
        <v>29048</v>
      </c>
      <c r="D123" s="4" t="s">
        <v>28292</v>
      </c>
      <c r="E123" s="4" t="s">
        <v>29049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43987</v>
      </c>
      <c r="C124" s="4" t="s">
        <v>29061</v>
      </c>
      <c r="D124" s="4" t="s">
        <v>28276</v>
      </c>
      <c r="E124" s="4" t="s">
        <v>29062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43987</v>
      </c>
      <c r="C125" s="4" t="s">
        <v>29066</v>
      </c>
      <c r="D125" s="4" t="s">
        <v>28276</v>
      </c>
      <c r="E125" s="4" t="s">
        <v>29067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43990</v>
      </c>
      <c r="C126" s="4" t="s">
        <v>29076</v>
      </c>
      <c r="D126" s="4" t="s">
        <v>28276</v>
      </c>
      <c r="E126" s="4" t="s">
        <v>29077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43990</v>
      </c>
      <c r="C127" s="4" t="s">
        <v>29079</v>
      </c>
      <c r="D127" s="4" t="s">
        <v>28284</v>
      </c>
      <c r="E127" s="4" t="s">
        <v>28285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43990</v>
      </c>
      <c r="C128" s="4" t="s">
        <v>29081</v>
      </c>
      <c r="D128" s="4" t="s">
        <v>28276</v>
      </c>
      <c r="E128" s="4" t="s">
        <v>29082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43991</v>
      </c>
      <c r="C129" s="4" t="s">
        <v>29085</v>
      </c>
      <c r="D129" s="4" t="s">
        <v>28295</v>
      </c>
      <c r="E129" s="4" t="s">
        <v>29086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43991</v>
      </c>
      <c r="C130" s="4" t="s">
        <v>29087</v>
      </c>
      <c r="D130" s="4" t="s">
        <v>28295</v>
      </c>
      <c r="E130" s="4" t="s">
        <v>29088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43991</v>
      </c>
      <c r="C131" s="4" t="s">
        <v>29089</v>
      </c>
      <c r="D131" s="4" t="s">
        <v>28295</v>
      </c>
      <c r="E131" s="4" t="s">
        <v>29090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43991</v>
      </c>
      <c r="C132" s="4" t="s">
        <v>29091</v>
      </c>
      <c r="D132" s="4" t="s">
        <v>28295</v>
      </c>
      <c r="E132" s="4" t="s">
        <v>29092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43991</v>
      </c>
      <c r="C133" s="4" t="s">
        <v>29097</v>
      </c>
      <c r="D133" s="4" t="s">
        <v>28284</v>
      </c>
      <c r="E133" s="4" t="s">
        <v>28285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43993</v>
      </c>
      <c r="C134" s="4" t="s">
        <v>29112</v>
      </c>
      <c r="D134" s="4" t="s">
        <v>28276</v>
      </c>
      <c r="E134" s="4" t="s">
        <v>29113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43993</v>
      </c>
      <c r="C135" s="4" t="s">
        <v>29114</v>
      </c>
      <c r="D135" s="4" t="s">
        <v>28276</v>
      </c>
      <c r="E135" s="4" t="s">
        <v>29115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43994</v>
      </c>
      <c r="C136" s="4" t="s">
        <v>29119</v>
      </c>
      <c r="D136" s="4" t="s">
        <v>28295</v>
      </c>
      <c r="E136" s="4" t="s">
        <v>716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43994</v>
      </c>
      <c r="C137" s="4" t="s">
        <v>29120</v>
      </c>
      <c r="D137" s="4" t="s">
        <v>28284</v>
      </c>
      <c r="E137" s="4" t="s">
        <v>28445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43994</v>
      </c>
      <c r="C138" s="4" t="s">
        <v>29121</v>
      </c>
      <c r="D138" s="4" t="s">
        <v>28284</v>
      </c>
      <c r="E138" s="4" t="s">
        <v>28285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43997</v>
      </c>
      <c r="C139" s="4" t="s">
        <v>29139</v>
      </c>
      <c r="D139" s="4" t="s">
        <v>28284</v>
      </c>
      <c r="E139" s="4" t="s">
        <v>28285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43998</v>
      </c>
      <c r="C140" s="4" t="s">
        <v>29149</v>
      </c>
      <c r="D140" s="4" t="s">
        <v>28307</v>
      </c>
      <c r="E140" s="4" t="s">
        <v>29150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43998</v>
      </c>
      <c r="C141" s="4" t="s">
        <v>29151</v>
      </c>
      <c r="D141" s="4" t="s">
        <v>28284</v>
      </c>
      <c r="E141" s="4" t="s">
        <v>28285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43998</v>
      </c>
      <c r="C142" s="4" t="s">
        <v>29153</v>
      </c>
      <c r="D142" s="4" t="s">
        <v>28295</v>
      </c>
      <c r="E142" s="4" t="s">
        <v>29154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43998</v>
      </c>
      <c r="C143" s="4" t="s">
        <v>29155</v>
      </c>
      <c r="D143" s="4" t="s">
        <v>28292</v>
      </c>
      <c r="E143" s="4" t="s">
        <v>29156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43999</v>
      </c>
      <c r="C144" s="4" t="s">
        <v>29170</v>
      </c>
      <c r="D144" s="4" t="s">
        <v>28276</v>
      </c>
      <c r="E144" s="4" t="s">
        <v>29171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44000</v>
      </c>
      <c r="C145" s="4" t="s">
        <v>29175</v>
      </c>
      <c r="D145" s="4" t="s">
        <v>28295</v>
      </c>
      <c r="E145" s="4" t="s">
        <v>29174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44000</v>
      </c>
      <c r="C146" s="4" t="s">
        <v>29176</v>
      </c>
      <c r="D146" s="4" t="s">
        <v>28307</v>
      </c>
      <c r="E146" s="4" t="s">
        <v>29177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44000</v>
      </c>
      <c r="C147" s="4" t="s">
        <v>29178</v>
      </c>
      <c r="D147" s="4" t="s">
        <v>28284</v>
      </c>
      <c r="E147" s="4" t="s">
        <v>28285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44000</v>
      </c>
      <c r="C148" s="4" t="s">
        <v>29179</v>
      </c>
      <c r="D148" s="4" t="s">
        <v>28284</v>
      </c>
      <c r="E148" s="4" t="s">
        <v>28285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44000</v>
      </c>
      <c r="C149" s="4" t="s">
        <v>29189</v>
      </c>
      <c r="D149" s="4" t="s">
        <v>28276</v>
      </c>
      <c r="E149" s="4" t="s">
        <v>2923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44001</v>
      </c>
      <c r="C150" s="4" t="s">
        <v>29198</v>
      </c>
      <c r="D150" s="4" t="s">
        <v>28276</v>
      </c>
      <c r="E150" s="4" t="s">
        <v>29199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44001</v>
      </c>
      <c r="C151" s="4" t="s">
        <v>29200</v>
      </c>
      <c r="D151" s="4" t="s">
        <v>28276</v>
      </c>
      <c r="E151" s="4" t="s">
        <v>29201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44001</v>
      </c>
      <c r="C152" s="4" t="s">
        <v>29204</v>
      </c>
      <c r="D152" s="4" t="s">
        <v>28284</v>
      </c>
      <c r="E152" s="4" t="s">
        <v>28285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44001</v>
      </c>
      <c r="C153" s="4" t="s">
        <v>29206</v>
      </c>
      <c r="D153" s="4" t="s">
        <v>28276</v>
      </c>
      <c r="E153" s="4" t="s">
        <v>29207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44004</v>
      </c>
      <c r="C154" s="4" t="s">
        <v>29211</v>
      </c>
      <c r="D154" s="4" t="s">
        <v>28284</v>
      </c>
      <c r="E154" s="4" t="s">
        <v>28285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44004</v>
      </c>
      <c r="C155" s="4" t="s">
        <v>29212</v>
      </c>
      <c r="D155" s="4" t="s">
        <v>28295</v>
      </c>
      <c r="E155" s="4" t="s">
        <v>29213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44004</v>
      </c>
      <c r="C156" s="4" t="s">
        <v>29218</v>
      </c>
      <c r="D156" s="4" t="s">
        <v>28307</v>
      </c>
      <c r="E156" s="4" t="s">
        <v>28443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44004</v>
      </c>
      <c r="C157" s="4" t="s">
        <v>29219</v>
      </c>
      <c r="D157" s="4" t="s">
        <v>28307</v>
      </c>
      <c r="E157" s="4" t="s">
        <v>29220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44005</v>
      </c>
      <c r="C158" s="4" t="s">
        <v>29225</v>
      </c>
      <c r="D158" s="4" t="s">
        <v>28307</v>
      </c>
      <c r="E158" s="4" t="s">
        <v>29226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44005</v>
      </c>
      <c r="C159" s="4" t="s">
        <v>29235</v>
      </c>
      <c r="D159" s="4" t="s">
        <v>28307</v>
      </c>
      <c r="E159" s="4" t="s">
        <v>29236</v>
      </c>
      <c r="F159" s="4" t="s">
        <v>18</v>
      </c>
      <c r="G159" s="4" t="s">
        <v>12</v>
      </c>
    </row>
    <row r="160" spans="1:7" x14ac:dyDescent="0.3">
      <c r="A160" s="4">
        <v>158</v>
      </c>
      <c r="B160" s="5">
        <v>44006</v>
      </c>
      <c r="C160" s="4" t="s">
        <v>29243</v>
      </c>
      <c r="D160" s="4" t="s">
        <v>28284</v>
      </c>
      <c r="E160" s="4" t="s">
        <v>29244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44006</v>
      </c>
      <c r="C161" s="4" t="s">
        <v>29245</v>
      </c>
      <c r="D161" s="4" t="s">
        <v>28276</v>
      </c>
      <c r="E161" s="4" t="s">
        <v>29246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44006</v>
      </c>
      <c r="C162" s="4" t="s">
        <v>29249</v>
      </c>
      <c r="D162" s="4" t="s">
        <v>28276</v>
      </c>
      <c r="E162" s="4" t="s">
        <v>29250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44007</v>
      </c>
      <c r="C163" s="4" t="s">
        <v>29258</v>
      </c>
      <c r="D163" s="4" t="s">
        <v>28276</v>
      </c>
      <c r="E163" s="4" t="s">
        <v>29259</v>
      </c>
      <c r="F163" s="4" t="s">
        <v>18</v>
      </c>
      <c r="G163" s="4" t="s">
        <v>12</v>
      </c>
    </row>
    <row r="164" spans="1:7" x14ac:dyDescent="0.3">
      <c r="A164" s="4">
        <v>162</v>
      </c>
      <c r="B164" s="5">
        <v>44007</v>
      </c>
      <c r="C164" s="4" t="s">
        <v>29260</v>
      </c>
      <c r="D164" s="4" t="s">
        <v>28276</v>
      </c>
      <c r="E164" s="4" t="s">
        <v>29261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44007</v>
      </c>
      <c r="C165" s="4" t="s">
        <v>29264</v>
      </c>
      <c r="D165" s="4" t="s">
        <v>28276</v>
      </c>
      <c r="E165" s="4" t="s">
        <v>29265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44008</v>
      </c>
      <c r="C166" s="4" t="s">
        <v>29271</v>
      </c>
      <c r="D166" s="4" t="s">
        <v>28276</v>
      </c>
      <c r="E166" s="4" t="s">
        <v>29272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44008</v>
      </c>
      <c r="C167" s="4" t="s">
        <v>29273</v>
      </c>
      <c r="D167" s="4" t="s">
        <v>28276</v>
      </c>
      <c r="E167" s="4" t="s">
        <v>29274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44011</v>
      </c>
      <c r="C168" s="4" t="s">
        <v>29289</v>
      </c>
      <c r="D168" s="4" t="s">
        <v>28287</v>
      </c>
      <c r="E168" s="4" t="s">
        <v>29290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44011</v>
      </c>
      <c r="C169" s="4" t="s">
        <v>29303</v>
      </c>
      <c r="D169" s="4" t="s">
        <v>28272</v>
      </c>
      <c r="E169" s="4" t="s">
        <v>28578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44011</v>
      </c>
      <c r="C170" s="4" t="s">
        <v>29304</v>
      </c>
      <c r="D170" s="4" t="s">
        <v>28276</v>
      </c>
      <c r="E170" s="4" t="s">
        <v>6244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44012</v>
      </c>
      <c r="C171" s="4" t="s">
        <v>29318</v>
      </c>
      <c r="D171" s="4" t="s">
        <v>28276</v>
      </c>
      <c r="E171" s="4" t="s">
        <v>7303</v>
      </c>
      <c r="F171" s="4" t="s">
        <v>18</v>
      </c>
      <c r="G171" s="4" t="s">
        <v>12</v>
      </c>
    </row>
    <row r="172" spans="1:7" x14ac:dyDescent="0.3">
      <c r="A172" s="4">
        <v>170</v>
      </c>
      <c r="B172" s="5">
        <v>44012</v>
      </c>
      <c r="C172" s="4" t="s">
        <v>29324</v>
      </c>
      <c r="D172" s="4" t="s">
        <v>28295</v>
      </c>
      <c r="E172" s="4" t="s">
        <v>29325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44012</v>
      </c>
      <c r="C173" s="4" t="s">
        <v>29326</v>
      </c>
      <c r="D173" s="4" t="s">
        <v>28295</v>
      </c>
      <c r="E173" s="4" t="s">
        <v>29327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44012</v>
      </c>
      <c r="C174" s="4" t="s">
        <v>29329</v>
      </c>
      <c r="D174" s="4" t="s">
        <v>28292</v>
      </c>
      <c r="E174" s="4" t="s">
        <v>29330</v>
      </c>
      <c r="F174" s="4" t="s">
        <v>18</v>
      </c>
      <c r="G174" s="4" t="s">
        <v>12</v>
      </c>
    </row>
    <row r="175" spans="1:7" x14ac:dyDescent="0.3">
      <c r="A175" s="4">
        <v>173</v>
      </c>
      <c r="B175" s="5">
        <v>44012</v>
      </c>
      <c r="C175" s="4" t="s">
        <v>29333</v>
      </c>
      <c r="D175" s="4" t="s">
        <v>28292</v>
      </c>
      <c r="E175" s="4" t="s">
        <v>29334</v>
      </c>
      <c r="F175" s="4" t="s">
        <v>18</v>
      </c>
      <c r="G175" s="4" t="s">
        <v>12</v>
      </c>
    </row>
    <row r="176" spans="1:7" x14ac:dyDescent="0.3">
      <c r="A176" s="4">
        <v>174</v>
      </c>
      <c r="B176" s="5">
        <v>43931</v>
      </c>
      <c r="C176" s="4" t="s">
        <v>28386</v>
      </c>
      <c r="D176" s="4" t="s">
        <v>28295</v>
      </c>
      <c r="E176" s="4" t="s">
        <v>28387</v>
      </c>
      <c r="F176" s="4" t="s">
        <v>43</v>
      </c>
      <c r="G176" s="4" t="s">
        <v>12</v>
      </c>
    </row>
    <row r="177" spans="1:7" x14ac:dyDescent="0.3">
      <c r="A177" s="4">
        <v>175</v>
      </c>
      <c r="B177" s="5">
        <v>43934</v>
      </c>
      <c r="C177" s="4" t="s">
        <v>28408</v>
      </c>
      <c r="D177" s="4" t="s">
        <v>28272</v>
      </c>
      <c r="E177" s="4" t="s">
        <v>28409</v>
      </c>
      <c r="F177" s="4" t="s">
        <v>43</v>
      </c>
      <c r="G177" s="4" t="s">
        <v>12</v>
      </c>
    </row>
    <row r="178" spans="1:7" x14ac:dyDescent="0.3">
      <c r="A178" s="4">
        <v>176</v>
      </c>
      <c r="B178" s="5">
        <v>43941</v>
      </c>
      <c r="C178" s="4" t="s">
        <v>28467</v>
      </c>
      <c r="D178" s="4" t="s">
        <v>28272</v>
      </c>
      <c r="E178" s="4" t="s">
        <v>28409</v>
      </c>
      <c r="F178" s="4" t="s">
        <v>43</v>
      </c>
      <c r="G178" s="4" t="s">
        <v>12</v>
      </c>
    </row>
    <row r="179" spans="1:7" x14ac:dyDescent="0.3">
      <c r="A179" s="4">
        <v>177</v>
      </c>
      <c r="B179" s="5">
        <v>43941</v>
      </c>
      <c r="C179" s="4" t="s">
        <v>28475</v>
      </c>
      <c r="D179" s="4" t="s">
        <v>28292</v>
      </c>
      <c r="E179" s="4" t="s">
        <v>28476</v>
      </c>
      <c r="F179" s="4" t="s">
        <v>43</v>
      </c>
      <c r="G179" s="4" t="s">
        <v>12</v>
      </c>
    </row>
    <row r="180" spans="1:7" x14ac:dyDescent="0.3">
      <c r="A180" s="4">
        <v>178</v>
      </c>
      <c r="B180" s="5">
        <v>43943</v>
      </c>
      <c r="C180" s="4" t="s">
        <v>28501</v>
      </c>
      <c r="D180" s="4" t="s">
        <v>28292</v>
      </c>
      <c r="E180" s="4" t="s">
        <v>28502</v>
      </c>
      <c r="F180" s="4" t="s">
        <v>43</v>
      </c>
      <c r="G180" s="4" t="s">
        <v>12</v>
      </c>
    </row>
    <row r="181" spans="1:7" x14ac:dyDescent="0.3">
      <c r="A181" s="4">
        <v>179</v>
      </c>
      <c r="B181" s="5">
        <v>43944</v>
      </c>
      <c r="C181" s="4" t="s">
        <v>28522</v>
      </c>
      <c r="D181" s="4" t="s">
        <v>28292</v>
      </c>
      <c r="E181" s="4" t="s">
        <v>28502</v>
      </c>
      <c r="F181" s="4" t="s">
        <v>43</v>
      </c>
      <c r="G181" s="4" t="s">
        <v>12</v>
      </c>
    </row>
    <row r="182" spans="1:7" x14ac:dyDescent="0.3">
      <c r="A182" s="4">
        <v>180</v>
      </c>
      <c r="B182" s="5">
        <v>43945</v>
      </c>
      <c r="C182" s="4" t="s">
        <v>28540</v>
      </c>
      <c r="D182" s="4" t="s">
        <v>28272</v>
      </c>
      <c r="E182" s="4" t="s">
        <v>28541</v>
      </c>
      <c r="F182" s="4" t="s">
        <v>43</v>
      </c>
      <c r="G182" s="4" t="s">
        <v>12</v>
      </c>
    </row>
    <row r="183" spans="1:7" x14ac:dyDescent="0.3">
      <c r="A183" s="4">
        <v>181</v>
      </c>
      <c r="B183" s="5">
        <v>43945</v>
      </c>
      <c r="C183" s="4" t="s">
        <v>28542</v>
      </c>
      <c r="D183" s="4" t="s">
        <v>28276</v>
      </c>
      <c r="E183" s="4" t="s">
        <v>28543</v>
      </c>
      <c r="F183" s="4" t="s">
        <v>43</v>
      </c>
      <c r="G183" s="4" t="s">
        <v>12</v>
      </c>
    </row>
    <row r="184" spans="1:7" x14ac:dyDescent="0.3">
      <c r="A184" s="4">
        <v>182</v>
      </c>
      <c r="B184" s="5">
        <v>43958</v>
      </c>
      <c r="C184" s="4" t="s">
        <v>28691</v>
      </c>
      <c r="D184" s="4" t="s">
        <v>28295</v>
      </c>
      <c r="E184" s="4" t="s">
        <v>28692</v>
      </c>
      <c r="F184" s="4" t="s">
        <v>43</v>
      </c>
      <c r="G184" s="4" t="s">
        <v>12</v>
      </c>
    </row>
    <row r="185" spans="1:7" x14ac:dyDescent="0.3">
      <c r="A185" s="4">
        <v>183</v>
      </c>
      <c r="B185" s="5">
        <v>43965</v>
      </c>
      <c r="C185" s="4" t="s">
        <v>28760</v>
      </c>
      <c r="D185" s="4" t="s">
        <v>28276</v>
      </c>
      <c r="E185" s="4" t="s">
        <v>28761</v>
      </c>
      <c r="F185" s="4" t="s">
        <v>43</v>
      </c>
      <c r="G185" s="4" t="s">
        <v>12</v>
      </c>
    </row>
    <row r="186" spans="1:7" x14ac:dyDescent="0.3">
      <c r="A186" s="4">
        <v>184</v>
      </c>
      <c r="B186" s="5">
        <v>43969</v>
      </c>
      <c r="C186" s="4" t="s">
        <v>28786</v>
      </c>
      <c r="D186" s="4" t="s">
        <v>28272</v>
      </c>
      <c r="E186" s="4" t="s">
        <v>28787</v>
      </c>
      <c r="F186" s="4" t="s">
        <v>43</v>
      </c>
      <c r="G186" s="4" t="s">
        <v>12</v>
      </c>
    </row>
    <row r="187" spans="1:7" x14ac:dyDescent="0.3">
      <c r="A187" s="4">
        <v>185</v>
      </c>
      <c r="B187" s="5">
        <v>43969</v>
      </c>
      <c r="C187" s="4" t="s">
        <v>28803</v>
      </c>
      <c r="D187" s="4" t="s">
        <v>28295</v>
      </c>
      <c r="E187" s="4" t="s">
        <v>3612</v>
      </c>
      <c r="F187" s="4" t="s">
        <v>43</v>
      </c>
      <c r="G187" s="4" t="s">
        <v>26</v>
      </c>
    </row>
    <row r="188" spans="1:7" x14ac:dyDescent="0.3">
      <c r="A188" s="4">
        <v>186</v>
      </c>
      <c r="B188" s="5">
        <v>43979</v>
      </c>
      <c r="C188" s="4" t="s">
        <v>28938</v>
      </c>
      <c r="D188" s="4" t="s">
        <v>28281</v>
      </c>
      <c r="E188" s="4" t="s">
        <v>28615</v>
      </c>
      <c r="F188" s="4" t="s">
        <v>43</v>
      </c>
      <c r="G188" s="4" t="s">
        <v>12</v>
      </c>
    </row>
    <row r="189" spans="1:7" x14ac:dyDescent="0.3">
      <c r="A189" s="4">
        <v>187</v>
      </c>
      <c r="B189" s="5">
        <v>43985</v>
      </c>
      <c r="C189" s="4" t="s">
        <v>29018</v>
      </c>
      <c r="D189" s="4" t="s">
        <v>28284</v>
      </c>
      <c r="E189" s="4" t="s">
        <v>28323</v>
      </c>
      <c r="F189" s="4" t="s">
        <v>43</v>
      </c>
      <c r="G189" s="4" t="s">
        <v>12</v>
      </c>
    </row>
    <row r="190" spans="1:7" x14ac:dyDescent="0.3">
      <c r="A190" s="4">
        <v>188</v>
      </c>
      <c r="B190" s="5">
        <v>43999</v>
      </c>
      <c r="C190" s="4" t="s">
        <v>29173</v>
      </c>
      <c r="D190" s="4" t="s">
        <v>28295</v>
      </c>
      <c r="E190" s="4" t="s">
        <v>29174</v>
      </c>
      <c r="F190" s="4" t="s">
        <v>43</v>
      </c>
      <c r="G190" s="4" t="s">
        <v>12</v>
      </c>
    </row>
    <row r="191" spans="1:7" x14ac:dyDescent="0.3">
      <c r="A191" s="4">
        <v>189</v>
      </c>
      <c r="B191" s="5">
        <v>44000</v>
      </c>
      <c r="C191" s="4" t="s">
        <v>29185</v>
      </c>
      <c r="D191" s="4" t="s">
        <v>28295</v>
      </c>
      <c r="E191" s="4" t="s">
        <v>28296</v>
      </c>
      <c r="F191" s="4" t="s">
        <v>43</v>
      </c>
      <c r="G191" s="4" t="s">
        <v>26</v>
      </c>
    </row>
    <row r="192" spans="1:7" x14ac:dyDescent="0.3">
      <c r="A192" s="4">
        <v>190</v>
      </c>
      <c r="B192" s="5">
        <v>43934</v>
      </c>
      <c r="C192" s="4" t="s">
        <v>29494</v>
      </c>
      <c r="D192" s="4" t="s">
        <v>29467</v>
      </c>
      <c r="E192" s="4" t="s">
        <v>29495</v>
      </c>
      <c r="F192" s="4" t="s">
        <v>43</v>
      </c>
      <c r="G192" s="4" t="s">
        <v>12</v>
      </c>
    </row>
    <row r="193" spans="1:7" x14ac:dyDescent="0.3">
      <c r="A193" s="4">
        <v>191</v>
      </c>
      <c r="B193" s="5">
        <v>43972</v>
      </c>
      <c r="C193" s="4" t="s">
        <v>29525</v>
      </c>
      <c r="D193" s="4" t="s">
        <v>29510</v>
      </c>
      <c r="E193" s="4" t="s">
        <v>29526</v>
      </c>
      <c r="F193" s="4" t="s">
        <v>43</v>
      </c>
      <c r="G193" s="4" t="s">
        <v>12</v>
      </c>
    </row>
    <row r="194" spans="1:7" x14ac:dyDescent="0.3">
      <c r="A194" s="4">
        <v>192</v>
      </c>
      <c r="B194" s="5">
        <v>43977</v>
      </c>
      <c r="C194" s="4" t="s">
        <v>29532</v>
      </c>
      <c r="D194" s="4" t="s">
        <v>29533</v>
      </c>
      <c r="E194" s="4" t="s">
        <v>1899</v>
      </c>
      <c r="F194" s="4" t="s">
        <v>43</v>
      </c>
      <c r="G194" s="4" t="s">
        <v>12</v>
      </c>
    </row>
    <row r="195" spans="1:7" x14ac:dyDescent="0.3">
      <c r="A195" s="4">
        <v>193</v>
      </c>
      <c r="B195" s="5">
        <v>43950</v>
      </c>
      <c r="C195" s="4" t="s">
        <v>29583</v>
      </c>
      <c r="D195" s="4" t="s">
        <v>29569</v>
      </c>
      <c r="E195" s="4" t="s">
        <v>29385</v>
      </c>
      <c r="F195" s="4" t="s">
        <v>43</v>
      </c>
      <c r="G195" s="4" t="s">
        <v>12</v>
      </c>
    </row>
    <row r="196" spans="1:7" x14ac:dyDescent="0.3">
      <c r="A196" s="4">
        <v>194</v>
      </c>
      <c r="B196" s="5">
        <v>44004</v>
      </c>
      <c r="C196" s="4" t="s">
        <v>29640</v>
      </c>
      <c r="D196" s="4" t="s">
        <v>29639</v>
      </c>
      <c r="E196" s="4" t="s">
        <v>29603</v>
      </c>
      <c r="F196" s="4" t="s">
        <v>43</v>
      </c>
      <c r="G196" s="4" t="s">
        <v>12</v>
      </c>
    </row>
    <row r="197" spans="1:7" x14ac:dyDescent="0.3">
      <c r="A197" s="4">
        <v>195</v>
      </c>
      <c r="B197" s="5">
        <v>43922</v>
      </c>
      <c r="C197" s="4" t="s">
        <v>28271</v>
      </c>
      <c r="D197" s="4" t="s">
        <v>28272</v>
      </c>
      <c r="E197" s="4" t="s">
        <v>28273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43922</v>
      </c>
      <c r="C198" s="4" t="s">
        <v>28274</v>
      </c>
      <c r="D198" s="4" t="s">
        <v>28272</v>
      </c>
      <c r="E198" s="4" t="s">
        <v>5624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43923</v>
      </c>
      <c r="C199" s="4" t="s">
        <v>28286</v>
      </c>
      <c r="D199" s="4" t="s">
        <v>28287</v>
      </c>
      <c r="E199" s="4" t="s">
        <v>28288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43923</v>
      </c>
      <c r="C200" s="4" t="s">
        <v>28291</v>
      </c>
      <c r="D200" s="4" t="s">
        <v>28292</v>
      </c>
      <c r="E200" s="4" t="s">
        <v>28293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43923</v>
      </c>
      <c r="C201" s="4" t="s">
        <v>28301</v>
      </c>
      <c r="D201" s="4" t="s">
        <v>28272</v>
      </c>
      <c r="E201" s="4" t="s">
        <v>28302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43923</v>
      </c>
      <c r="C202" s="4" t="s">
        <v>28303</v>
      </c>
      <c r="D202" s="4" t="s">
        <v>28292</v>
      </c>
      <c r="E202" s="4" t="s">
        <v>28304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43923</v>
      </c>
      <c r="C203" s="4" t="s">
        <v>28306</v>
      </c>
      <c r="D203" s="4" t="s">
        <v>28307</v>
      </c>
      <c r="E203" s="4" t="s">
        <v>28308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43923</v>
      </c>
      <c r="C204" s="4" t="s">
        <v>28309</v>
      </c>
      <c r="D204" s="4" t="s">
        <v>28281</v>
      </c>
      <c r="E204" s="4" t="s">
        <v>28282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43924</v>
      </c>
      <c r="C205" s="4" t="s">
        <v>28312</v>
      </c>
      <c r="D205" s="4" t="s">
        <v>28272</v>
      </c>
      <c r="E205" s="4" t="s">
        <v>28313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43924</v>
      </c>
      <c r="C206" s="4" t="s">
        <v>28320</v>
      </c>
      <c r="D206" s="4" t="s">
        <v>28295</v>
      </c>
      <c r="E206" s="4" t="s">
        <v>28321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43924</v>
      </c>
      <c r="C207" s="4" t="s">
        <v>28324</v>
      </c>
      <c r="D207" s="4" t="s">
        <v>28307</v>
      </c>
      <c r="E207" s="4" t="s">
        <v>28325</v>
      </c>
      <c r="F207" s="4" t="s">
        <v>11</v>
      </c>
      <c r="G207" s="4" t="s">
        <v>26</v>
      </c>
    </row>
    <row r="208" spans="1:7" x14ac:dyDescent="0.3">
      <c r="A208" s="4">
        <v>206</v>
      </c>
      <c r="B208" s="5">
        <v>43927</v>
      </c>
      <c r="C208" s="4" t="s">
        <v>28333</v>
      </c>
      <c r="D208" s="4" t="s">
        <v>28272</v>
      </c>
      <c r="E208" s="4" t="s">
        <v>28334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43927</v>
      </c>
      <c r="C209" s="4" t="s">
        <v>28335</v>
      </c>
      <c r="D209" s="4" t="s">
        <v>28307</v>
      </c>
      <c r="E209" s="4" t="s">
        <v>28336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43927</v>
      </c>
      <c r="C210" s="4" t="s">
        <v>28339</v>
      </c>
      <c r="D210" s="4" t="s">
        <v>28287</v>
      </c>
      <c r="E210" s="4" t="s">
        <v>28340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43927</v>
      </c>
      <c r="C211" s="4" t="s">
        <v>28342</v>
      </c>
      <c r="D211" s="4" t="s">
        <v>28287</v>
      </c>
      <c r="E211" s="4" t="s">
        <v>28343</v>
      </c>
      <c r="F211" s="4" t="s">
        <v>11</v>
      </c>
      <c r="G211" s="4" t="s">
        <v>26</v>
      </c>
    </row>
    <row r="212" spans="1:7" x14ac:dyDescent="0.3">
      <c r="A212" s="4">
        <v>210</v>
      </c>
      <c r="B212" s="5">
        <v>43928</v>
      </c>
      <c r="C212" s="4" t="s">
        <v>28358</v>
      </c>
      <c r="D212" s="4" t="s">
        <v>28287</v>
      </c>
      <c r="E212" s="4" t="s">
        <v>28359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43928</v>
      </c>
      <c r="C213" s="4" t="s">
        <v>28362</v>
      </c>
      <c r="D213" s="4" t="s">
        <v>28292</v>
      </c>
      <c r="E213" s="4" t="s">
        <v>28363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43928</v>
      </c>
      <c r="C214" s="4" t="s">
        <v>28364</v>
      </c>
      <c r="D214" s="4" t="s">
        <v>28272</v>
      </c>
      <c r="E214" s="4" t="s">
        <v>28313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43928</v>
      </c>
      <c r="C215" s="4" t="s">
        <v>28366</v>
      </c>
      <c r="D215" s="4" t="s">
        <v>28307</v>
      </c>
      <c r="E215" s="4" t="s">
        <v>1947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43929</v>
      </c>
      <c r="C216" s="4" t="s">
        <v>28372</v>
      </c>
      <c r="D216" s="4" t="s">
        <v>28272</v>
      </c>
      <c r="E216" s="4" t="s">
        <v>28373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43929</v>
      </c>
      <c r="C217" s="4" t="s">
        <v>28374</v>
      </c>
      <c r="D217" s="4" t="s">
        <v>28287</v>
      </c>
      <c r="E217" s="4" t="s">
        <v>28375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43930</v>
      </c>
      <c r="C218" s="4" t="s">
        <v>28380</v>
      </c>
      <c r="D218" s="4" t="s">
        <v>28272</v>
      </c>
      <c r="E218" s="4" t="s">
        <v>28313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43931</v>
      </c>
      <c r="C219" s="4" t="s">
        <v>28388</v>
      </c>
      <c r="D219" s="4" t="s">
        <v>28292</v>
      </c>
      <c r="E219" s="4" t="s">
        <v>28389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43931</v>
      </c>
      <c r="C220" s="4" t="s">
        <v>28391</v>
      </c>
      <c r="D220" s="4" t="s">
        <v>28272</v>
      </c>
      <c r="E220" s="4" t="s">
        <v>28392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43931</v>
      </c>
      <c r="C221" s="4" t="s">
        <v>28393</v>
      </c>
      <c r="D221" s="4" t="s">
        <v>28272</v>
      </c>
      <c r="E221" s="4" t="s">
        <v>28325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43931</v>
      </c>
      <c r="C222" s="4" t="s">
        <v>28395</v>
      </c>
      <c r="D222" s="4" t="s">
        <v>28276</v>
      </c>
      <c r="E222" s="4" t="s">
        <v>28396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43934</v>
      </c>
      <c r="C223" s="4" t="s">
        <v>28407</v>
      </c>
      <c r="D223" s="4" t="s">
        <v>28272</v>
      </c>
      <c r="E223" s="4" t="s">
        <v>22206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43934</v>
      </c>
      <c r="C224" s="4" t="s">
        <v>28410</v>
      </c>
      <c r="D224" s="4" t="s">
        <v>28295</v>
      </c>
      <c r="E224" s="4" t="s">
        <v>28411</v>
      </c>
      <c r="F224" s="4" t="s">
        <v>11</v>
      </c>
      <c r="G224" s="4" t="s">
        <v>26</v>
      </c>
    </row>
    <row r="225" spans="1:7" x14ac:dyDescent="0.3">
      <c r="A225" s="4">
        <v>223</v>
      </c>
      <c r="B225" s="5">
        <v>43935</v>
      </c>
      <c r="C225" s="4" t="s">
        <v>28420</v>
      </c>
      <c r="D225" s="4" t="s">
        <v>28272</v>
      </c>
      <c r="E225" s="4" t="s">
        <v>28313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43935</v>
      </c>
      <c r="C226" s="4" t="s">
        <v>28422</v>
      </c>
      <c r="D226" s="4" t="s">
        <v>28272</v>
      </c>
      <c r="E226" s="4" t="s">
        <v>28313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43935</v>
      </c>
      <c r="C227" s="4" t="s">
        <v>28426</v>
      </c>
      <c r="D227" s="4" t="s">
        <v>28272</v>
      </c>
      <c r="E227" s="4" t="s">
        <v>28325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43937</v>
      </c>
      <c r="C228" s="4" t="s">
        <v>28428</v>
      </c>
      <c r="D228" s="4" t="s">
        <v>28272</v>
      </c>
      <c r="E228" s="4" t="s">
        <v>28313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43937</v>
      </c>
      <c r="C229" s="4" t="s">
        <v>28429</v>
      </c>
      <c r="D229" s="4" t="s">
        <v>28276</v>
      </c>
      <c r="E229" s="4" t="s">
        <v>16431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43937</v>
      </c>
      <c r="C230" s="4" t="s">
        <v>28434</v>
      </c>
      <c r="D230" s="4" t="s">
        <v>28272</v>
      </c>
      <c r="E230" s="4" t="s">
        <v>28313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43938</v>
      </c>
      <c r="C231" s="4" t="s">
        <v>28441</v>
      </c>
      <c r="D231" s="4" t="s">
        <v>28287</v>
      </c>
      <c r="E231" s="4" t="s">
        <v>28343</v>
      </c>
      <c r="F231" s="4" t="s">
        <v>11</v>
      </c>
      <c r="G231" s="4" t="s">
        <v>26</v>
      </c>
    </row>
    <row r="232" spans="1:7" x14ac:dyDescent="0.3">
      <c r="A232" s="4">
        <v>230</v>
      </c>
      <c r="B232" s="5">
        <v>43938</v>
      </c>
      <c r="C232" s="4" t="s">
        <v>28446</v>
      </c>
      <c r="D232" s="4" t="s">
        <v>28284</v>
      </c>
      <c r="E232" s="4" t="s">
        <v>444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43938</v>
      </c>
      <c r="C233" s="4" t="s">
        <v>28447</v>
      </c>
      <c r="D233" s="4" t="s">
        <v>28295</v>
      </c>
      <c r="E233" s="4" t="s">
        <v>28448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43941</v>
      </c>
      <c r="C234" s="4" t="s">
        <v>28455</v>
      </c>
      <c r="D234" s="4" t="s">
        <v>28272</v>
      </c>
      <c r="E234" s="4" t="s">
        <v>22206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43941</v>
      </c>
      <c r="C235" s="4" t="s">
        <v>28456</v>
      </c>
      <c r="D235" s="4" t="s">
        <v>28276</v>
      </c>
      <c r="E235" s="4" t="s">
        <v>5740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43941</v>
      </c>
      <c r="C236" s="4" t="s">
        <v>28462</v>
      </c>
      <c r="D236" s="4" t="s">
        <v>28272</v>
      </c>
      <c r="E236" s="4" t="s">
        <v>28313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43942</v>
      </c>
      <c r="C237" s="4" t="s">
        <v>28477</v>
      </c>
      <c r="D237" s="4" t="s">
        <v>28272</v>
      </c>
      <c r="E237" s="4" t="s">
        <v>28478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43942</v>
      </c>
      <c r="C238" s="4" t="s">
        <v>28481</v>
      </c>
      <c r="D238" s="4" t="s">
        <v>28272</v>
      </c>
      <c r="E238" s="4" t="s">
        <v>28482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43942</v>
      </c>
      <c r="C239" s="4" t="s">
        <v>28483</v>
      </c>
      <c r="D239" s="4" t="s">
        <v>28272</v>
      </c>
      <c r="E239" s="4" t="s">
        <v>22208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43942</v>
      </c>
      <c r="C240" s="4" t="s">
        <v>28484</v>
      </c>
      <c r="D240" s="4" t="s">
        <v>28292</v>
      </c>
      <c r="E240" s="4" t="s">
        <v>28485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43943</v>
      </c>
      <c r="C241" s="4" t="s">
        <v>28495</v>
      </c>
      <c r="D241" s="4" t="s">
        <v>28287</v>
      </c>
      <c r="E241" s="4" t="s">
        <v>28496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43943</v>
      </c>
      <c r="C242" s="4" t="s">
        <v>28510</v>
      </c>
      <c r="D242" s="4" t="s">
        <v>28272</v>
      </c>
      <c r="E242" s="4" t="s">
        <v>28313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43943</v>
      </c>
      <c r="C243" s="4" t="s">
        <v>28513</v>
      </c>
      <c r="D243" s="4" t="s">
        <v>28292</v>
      </c>
      <c r="E243" s="4" t="s">
        <v>28514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43944</v>
      </c>
      <c r="C244" s="4" t="s">
        <v>28520</v>
      </c>
      <c r="D244" s="4" t="s">
        <v>28295</v>
      </c>
      <c r="E244" s="4" t="s">
        <v>28521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43945</v>
      </c>
      <c r="C245" s="4" t="s">
        <v>28533</v>
      </c>
      <c r="D245" s="4" t="s">
        <v>28287</v>
      </c>
      <c r="E245" s="4" t="s">
        <v>28496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43945</v>
      </c>
      <c r="C246" s="4" t="s">
        <v>28534</v>
      </c>
      <c r="D246" s="4" t="s">
        <v>28276</v>
      </c>
      <c r="E246" s="4" t="s">
        <v>28535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43945</v>
      </c>
      <c r="C247" s="4" t="s">
        <v>28549</v>
      </c>
      <c r="D247" s="4" t="s">
        <v>28272</v>
      </c>
      <c r="E247" s="4" t="s">
        <v>6617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43948</v>
      </c>
      <c r="C248" s="4" t="s">
        <v>28551</v>
      </c>
      <c r="D248" s="4" t="s">
        <v>28272</v>
      </c>
      <c r="E248" s="4" t="s">
        <v>28313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43948</v>
      </c>
      <c r="C249" s="4" t="s">
        <v>28556</v>
      </c>
      <c r="D249" s="4" t="s">
        <v>28272</v>
      </c>
      <c r="E249" s="4" t="s">
        <v>28557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43948</v>
      </c>
      <c r="C250" s="4" t="s">
        <v>28558</v>
      </c>
      <c r="D250" s="4" t="s">
        <v>28272</v>
      </c>
      <c r="E250" s="4" t="s">
        <v>24615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43949</v>
      </c>
      <c r="C251" s="4" t="s">
        <v>28585</v>
      </c>
      <c r="D251" s="4" t="s">
        <v>28307</v>
      </c>
      <c r="E251" s="4" t="s">
        <v>28586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43949</v>
      </c>
      <c r="C252" s="4" t="s">
        <v>28587</v>
      </c>
      <c r="D252" s="4" t="s">
        <v>28307</v>
      </c>
      <c r="E252" s="4" t="s">
        <v>28588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43949</v>
      </c>
      <c r="C253" s="4" t="s">
        <v>28591</v>
      </c>
      <c r="D253" s="4" t="s">
        <v>28272</v>
      </c>
      <c r="E253" s="4" t="s">
        <v>28313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43950</v>
      </c>
      <c r="C254" s="4" t="s">
        <v>28592</v>
      </c>
      <c r="D254" s="4" t="s">
        <v>28307</v>
      </c>
      <c r="E254" s="4" t="s">
        <v>28593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43950</v>
      </c>
      <c r="C255" s="4" t="s">
        <v>28594</v>
      </c>
      <c r="D255" s="4" t="s">
        <v>28272</v>
      </c>
      <c r="E255" s="4" t="s">
        <v>28595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43950</v>
      </c>
      <c r="C256" s="4" t="s">
        <v>28596</v>
      </c>
      <c r="D256" s="4" t="s">
        <v>28276</v>
      </c>
      <c r="E256" s="4" t="s">
        <v>28597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43950</v>
      </c>
      <c r="C257" s="4" t="s">
        <v>28608</v>
      </c>
      <c r="D257" s="4" t="s">
        <v>28287</v>
      </c>
      <c r="E257" s="4" t="s">
        <v>28609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43955</v>
      </c>
      <c r="C258" s="4" t="s">
        <v>28616</v>
      </c>
      <c r="D258" s="4" t="s">
        <v>28276</v>
      </c>
      <c r="E258" s="4" t="s">
        <v>28617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43955</v>
      </c>
      <c r="C259" s="4" t="s">
        <v>28624</v>
      </c>
      <c r="D259" s="4" t="s">
        <v>28272</v>
      </c>
      <c r="E259" s="4" t="s">
        <v>28625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43955</v>
      </c>
      <c r="C260" s="4" t="s">
        <v>28626</v>
      </c>
      <c r="D260" s="4" t="s">
        <v>28287</v>
      </c>
      <c r="E260" s="4" t="s">
        <v>28627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43955</v>
      </c>
      <c r="C261" s="4" t="s">
        <v>28628</v>
      </c>
      <c r="D261" s="4" t="s">
        <v>28272</v>
      </c>
      <c r="E261" s="4" t="s">
        <v>28313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43955</v>
      </c>
      <c r="C262" s="4" t="s">
        <v>28629</v>
      </c>
      <c r="D262" s="4" t="s">
        <v>28272</v>
      </c>
      <c r="E262" s="4" t="s">
        <v>28630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43955</v>
      </c>
      <c r="C263" s="4" t="s">
        <v>28631</v>
      </c>
      <c r="D263" s="4" t="s">
        <v>28307</v>
      </c>
      <c r="E263" s="4" t="s">
        <v>28632</v>
      </c>
      <c r="F263" s="4" t="s">
        <v>11</v>
      </c>
      <c r="G263" s="4" t="s">
        <v>26</v>
      </c>
    </row>
    <row r="264" spans="1:7" x14ac:dyDescent="0.3">
      <c r="A264" s="4">
        <v>262</v>
      </c>
      <c r="B264" s="5">
        <v>43955</v>
      </c>
      <c r="C264" s="4" t="s">
        <v>28633</v>
      </c>
      <c r="D264" s="4" t="s">
        <v>28272</v>
      </c>
      <c r="E264" s="4" t="s">
        <v>5853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43955</v>
      </c>
      <c r="C265" s="4" t="s">
        <v>28634</v>
      </c>
      <c r="D265" s="4" t="s">
        <v>28272</v>
      </c>
      <c r="E265" s="4" t="s">
        <v>28635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43955</v>
      </c>
      <c r="C266" s="4" t="s">
        <v>28636</v>
      </c>
      <c r="D266" s="4" t="s">
        <v>28272</v>
      </c>
      <c r="E266" s="4" t="s">
        <v>28637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43957</v>
      </c>
      <c r="C267" s="4" t="s">
        <v>28672</v>
      </c>
      <c r="D267" s="4" t="s">
        <v>28287</v>
      </c>
      <c r="E267" s="4" t="s">
        <v>23279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43957</v>
      </c>
      <c r="C268" s="4" t="s">
        <v>28673</v>
      </c>
      <c r="D268" s="4" t="s">
        <v>28295</v>
      </c>
      <c r="E268" s="4" t="s">
        <v>28674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43958</v>
      </c>
      <c r="C269" s="4" t="s">
        <v>28675</v>
      </c>
      <c r="D269" s="4" t="s">
        <v>28292</v>
      </c>
      <c r="E269" s="4" t="s">
        <v>28676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43958</v>
      </c>
      <c r="C270" s="4" t="s">
        <v>28678</v>
      </c>
      <c r="D270" s="4" t="s">
        <v>28272</v>
      </c>
      <c r="E270" s="4" t="s">
        <v>28679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43958</v>
      </c>
      <c r="C271" s="4" t="s">
        <v>28680</v>
      </c>
      <c r="D271" s="4" t="s">
        <v>28272</v>
      </c>
      <c r="E271" s="4" t="s">
        <v>28681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43958</v>
      </c>
      <c r="C272" s="4" t="s">
        <v>28684</v>
      </c>
      <c r="D272" s="4" t="s">
        <v>28292</v>
      </c>
      <c r="E272" s="4" t="s">
        <v>28685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43958</v>
      </c>
      <c r="C273" s="4" t="s">
        <v>28693</v>
      </c>
      <c r="D273" s="4" t="s">
        <v>28272</v>
      </c>
      <c r="E273" s="4" t="s">
        <v>28313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43958</v>
      </c>
      <c r="C274" s="4" t="s">
        <v>28694</v>
      </c>
      <c r="D274" s="4" t="s">
        <v>28295</v>
      </c>
      <c r="E274" s="4" t="s">
        <v>28695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43958</v>
      </c>
      <c r="C275" s="4" t="s">
        <v>28697</v>
      </c>
      <c r="D275" s="4" t="s">
        <v>28292</v>
      </c>
      <c r="E275" s="4" t="s">
        <v>28698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43959</v>
      </c>
      <c r="C276" s="4" t="s">
        <v>28701</v>
      </c>
      <c r="D276" s="4" t="s">
        <v>28287</v>
      </c>
      <c r="E276" s="4" t="s">
        <v>28702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43959</v>
      </c>
      <c r="C277" s="4" t="s">
        <v>28707</v>
      </c>
      <c r="D277" s="4" t="s">
        <v>28307</v>
      </c>
      <c r="E277" s="4" t="s">
        <v>28708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43959</v>
      </c>
      <c r="C278" s="4" t="s">
        <v>28709</v>
      </c>
      <c r="D278" s="4" t="s">
        <v>28272</v>
      </c>
      <c r="E278" s="4" t="s">
        <v>28595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43962</v>
      </c>
      <c r="C279" s="4" t="s">
        <v>28718</v>
      </c>
      <c r="D279" s="4" t="s">
        <v>28287</v>
      </c>
      <c r="E279" s="4" t="s">
        <v>28343</v>
      </c>
      <c r="F279" s="4" t="s">
        <v>11</v>
      </c>
      <c r="G279" s="4" t="s">
        <v>26</v>
      </c>
    </row>
    <row r="280" spans="1:7" x14ac:dyDescent="0.3">
      <c r="A280" s="4">
        <v>278</v>
      </c>
      <c r="B280" s="5">
        <v>43962</v>
      </c>
      <c r="C280" s="4" t="s">
        <v>28720</v>
      </c>
      <c r="D280" s="4" t="s">
        <v>28276</v>
      </c>
      <c r="E280" s="4" t="s">
        <v>16020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43963</v>
      </c>
      <c r="C281" s="4" t="s">
        <v>28721</v>
      </c>
      <c r="D281" s="4" t="s">
        <v>28292</v>
      </c>
      <c r="E281" s="4" t="s">
        <v>28722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43963</v>
      </c>
      <c r="C282" s="4" t="s">
        <v>28728</v>
      </c>
      <c r="D282" s="4" t="s">
        <v>28287</v>
      </c>
      <c r="E282" s="4" t="s">
        <v>28729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43963</v>
      </c>
      <c r="C283" s="4" t="s">
        <v>28732</v>
      </c>
      <c r="D283" s="4" t="s">
        <v>28307</v>
      </c>
      <c r="E283" s="4" t="s">
        <v>28733</v>
      </c>
      <c r="F283" s="4" t="s">
        <v>11</v>
      </c>
      <c r="G283" s="4" t="s">
        <v>26</v>
      </c>
    </row>
    <row r="284" spans="1:7" x14ac:dyDescent="0.3">
      <c r="A284" s="4">
        <v>282</v>
      </c>
      <c r="B284" s="5">
        <v>43964</v>
      </c>
      <c r="C284" s="4" t="s">
        <v>28738</v>
      </c>
      <c r="D284" s="4" t="s">
        <v>28272</v>
      </c>
      <c r="E284" s="4" t="s">
        <v>28313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43964</v>
      </c>
      <c r="C285" s="4" t="s">
        <v>28741</v>
      </c>
      <c r="D285" s="4" t="s">
        <v>28276</v>
      </c>
      <c r="E285" s="4" t="s">
        <v>28742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43965</v>
      </c>
      <c r="C286" s="4" t="s">
        <v>28752</v>
      </c>
      <c r="D286" s="4" t="s">
        <v>28276</v>
      </c>
      <c r="E286" s="4" t="s">
        <v>28753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43965</v>
      </c>
      <c r="C287" s="4" t="s">
        <v>28754</v>
      </c>
      <c r="D287" s="4" t="s">
        <v>28272</v>
      </c>
      <c r="E287" s="4" t="s">
        <v>28313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43965</v>
      </c>
      <c r="C288" s="4" t="s">
        <v>28764</v>
      </c>
      <c r="D288" s="4" t="s">
        <v>28307</v>
      </c>
      <c r="E288" s="4" t="s">
        <v>28765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43965</v>
      </c>
      <c r="C289" s="4" t="s">
        <v>28768</v>
      </c>
      <c r="D289" s="4" t="s">
        <v>28307</v>
      </c>
      <c r="E289" s="4" t="s">
        <v>28769</v>
      </c>
      <c r="F289" s="4" t="s">
        <v>11</v>
      </c>
      <c r="G289" s="4" t="s">
        <v>26</v>
      </c>
    </row>
    <row r="290" spans="1:7" x14ac:dyDescent="0.3">
      <c r="A290" s="4">
        <v>288</v>
      </c>
      <c r="B290" s="5">
        <v>43965</v>
      </c>
      <c r="C290" s="4" t="s">
        <v>28772</v>
      </c>
      <c r="D290" s="4" t="s">
        <v>28272</v>
      </c>
      <c r="E290" s="4" t="s">
        <v>28773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43966</v>
      </c>
      <c r="C291" s="4" t="s">
        <v>28777</v>
      </c>
      <c r="D291" s="4" t="s">
        <v>28272</v>
      </c>
      <c r="E291" s="4" t="s">
        <v>28313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43966</v>
      </c>
      <c r="C292" s="4" t="s">
        <v>28782</v>
      </c>
      <c r="D292" s="4" t="s">
        <v>28307</v>
      </c>
      <c r="E292" s="4" t="s">
        <v>7492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43966</v>
      </c>
      <c r="C293" s="4" t="s">
        <v>28783</v>
      </c>
      <c r="D293" s="4" t="s">
        <v>28307</v>
      </c>
      <c r="E293" s="4" t="s">
        <v>28313</v>
      </c>
      <c r="F293" s="4" t="s">
        <v>11</v>
      </c>
      <c r="G293" s="4" t="s">
        <v>26</v>
      </c>
    </row>
    <row r="294" spans="1:7" x14ac:dyDescent="0.3">
      <c r="A294" s="4">
        <v>292</v>
      </c>
      <c r="B294" s="5">
        <v>43969</v>
      </c>
      <c r="C294" s="4" t="s">
        <v>28784</v>
      </c>
      <c r="D294" s="4" t="s">
        <v>28287</v>
      </c>
      <c r="E294" s="4" t="s">
        <v>28785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43969</v>
      </c>
      <c r="C295" s="4" t="s">
        <v>28790</v>
      </c>
      <c r="D295" s="4" t="s">
        <v>28272</v>
      </c>
      <c r="E295" s="4" t="s">
        <v>28791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43969</v>
      </c>
      <c r="C296" s="4" t="s">
        <v>28792</v>
      </c>
      <c r="D296" s="4" t="s">
        <v>28276</v>
      </c>
      <c r="E296" s="4" t="s">
        <v>28793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43969</v>
      </c>
      <c r="C297" s="4" t="s">
        <v>28796</v>
      </c>
      <c r="D297" s="4" t="s">
        <v>28295</v>
      </c>
      <c r="E297" s="4" t="s">
        <v>5500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43969</v>
      </c>
      <c r="C298" s="4" t="s">
        <v>28801</v>
      </c>
      <c r="D298" s="4" t="s">
        <v>28272</v>
      </c>
      <c r="E298" s="4" t="s">
        <v>28802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43969</v>
      </c>
      <c r="C299" s="4" t="s">
        <v>28804</v>
      </c>
      <c r="D299" s="4" t="s">
        <v>28307</v>
      </c>
      <c r="E299" s="4" t="s">
        <v>28805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43969</v>
      </c>
      <c r="C300" s="4" t="s">
        <v>28809</v>
      </c>
      <c r="D300" s="4" t="s">
        <v>28272</v>
      </c>
      <c r="E300" s="4" t="s">
        <v>28810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43970</v>
      </c>
      <c r="C301" s="4" t="s">
        <v>28811</v>
      </c>
      <c r="D301" s="4" t="s">
        <v>28292</v>
      </c>
      <c r="E301" s="4" t="s">
        <v>28812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43970</v>
      </c>
      <c r="C302" s="4" t="s">
        <v>28813</v>
      </c>
      <c r="D302" s="4" t="s">
        <v>28295</v>
      </c>
      <c r="E302" s="4" t="s">
        <v>28814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43970</v>
      </c>
      <c r="C303" s="4" t="s">
        <v>28819</v>
      </c>
      <c r="D303" s="4" t="s">
        <v>28292</v>
      </c>
      <c r="E303" s="4" t="s">
        <v>28820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43970</v>
      </c>
      <c r="C304" s="4" t="s">
        <v>28824</v>
      </c>
      <c r="D304" s="4" t="s">
        <v>28272</v>
      </c>
      <c r="E304" s="4" t="s">
        <v>28825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43970</v>
      </c>
      <c r="C305" s="4" t="s">
        <v>28826</v>
      </c>
      <c r="D305" s="4" t="s">
        <v>28292</v>
      </c>
      <c r="E305" s="4" t="s">
        <v>28827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43971</v>
      </c>
      <c r="C306" s="4" t="s">
        <v>28832</v>
      </c>
      <c r="D306" s="4" t="s">
        <v>28295</v>
      </c>
      <c r="E306" s="4" t="s">
        <v>24615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43971</v>
      </c>
      <c r="C307" s="4" t="s">
        <v>28835</v>
      </c>
      <c r="D307" s="4" t="s">
        <v>28295</v>
      </c>
      <c r="E307" s="4" t="s">
        <v>28836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43971</v>
      </c>
      <c r="C308" s="4" t="s">
        <v>28837</v>
      </c>
      <c r="D308" s="4" t="s">
        <v>28276</v>
      </c>
      <c r="E308" s="4" t="s">
        <v>5990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43972</v>
      </c>
      <c r="C309" s="4" t="s">
        <v>28840</v>
      </c>
      <c r="D309" s="4" t="s">
        <v>28272</v>
      </c>
      <c r="E309" s="4" t="s">
        <v>28313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43972</v>
      </c>
      <c r="C310" s="4" t="s">
        <v>28842</v>
      </c>
      <c r="D310" s="4" t="s">
        <v>28295</v>
      </c>
      <c r="E310" s="4" t="s">
        <v>28843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43973</v>
      </c>
      <c r="C311" s="4" t="s">
        <v>28845</v>
      </c>
      <c r="D311" s="4" t="s">
        <v>28287</v>
      </c>
      <c r="E311" s="4" t="s">
        <v>28846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43973</v>
      </c>
      <c r="C312" s="4" t="s">
        <v>28850</v>
      </c>
      <c r="D312" s="4" t="s">
        <v>28292</v>
      </c>
      <c r="E312" s="4" t="s">
        <v>28851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43973</v>
      </c>
      <c r="C313" s="4" t="s">
        <v>28858</v>
      </c>
      <c r="D313" s="4" t="s">
        <v>28272</v>
      </c>
      <c r="E313" s="4" t="s">
        <v>28859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43973</v>
      </c>
      <c r="C314" s="4" t="s">
        <v>28860</v>
      </c>
      <c r="D314" s="4" t="s">
        <v>28272</v>
      </c>
      <c r="E314" s="4" t="s">
        <v>28861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43973</v>
      </c>
      <c r="C315" s="4" t="s">
        <v>28870</v>
      </c>
      <c r="D315" s="4" t="s">
        <v>28272</v>
      </c>
      <c r="E315" s="4" t="s">
        <v>28313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43973</v>
      </c>
      <c r="C316" s="4" t="s">
        <v>28878</v>
      </c>
      <c r="D316" s="4" t="s">
        <v>28272</v>
      </c>
      <c r="E316" s="4" t="s">
        <v>28595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43976</v>
      </c>
      <c r="C317" s="4" t="s">
        <v>28879</v>
      </c>
      <c r="D317" s="4" t="s">
        <v>28272</v>
      </c>
      <c r="E317" s="4" t="s">
        <v>28313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43976</v>
      </c>
      <c r="C318" s="4" t="s">
        <v>28882</v>
      </c>
      <c r="D318" s="4" t="s">
        <v>28276</v>
      </c>
      <c r="E318" s="4" t="s">
        <v>1099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43976</v>
      </c>
      <c r="C319" s="4" t="s">
        <v>28885</v>
      </c>
      <c r="D319" s="4" t="s">
        <v>28295</v>
      </c>
      <c r="E319" s="4" t="s">
        <v>28886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43976</v>
      </c>
      <c r="C320" s="4" t="s">
        <v>28889</v>
      </c>
      <c r="D320" s="4" t="s">
        <v>28287</v>
      </c>
      <c r="E320" s="4" t="s">
        <v>28890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43976</v>
      </c>
      <c r="C321" s="4" t="s">
        <v>28891</v>
      </c>
      <c r="D321" s="4" t="s">
        <v>28295</v>
      </c>
      <c r="E321" s="4" t="s">
        <v>28892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43976</v>
      </c>
      <c r="C322" s="4" t="s">
        <v>28896</v>
      </c>
      <c r="D322" s="4" t="s">
        <v>28272</v>
      </c>
      <c r="E322" s="4" t="s">
        <v>28897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43976</v>
      </c>
      <c r="C323" s="4" t="s">
        <v>28898</v>
      </c>
      <c r="D323" s="4" t="s">
        <v>28272</v>
      </c>
      <c r="E323" s="4" t="s">
        <v>625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43976</v>
      </c>
      <c r="C324" s="4" t="s">
        <v>28899</v>
      </c>
      <c r="D324" s="4" t="s">
        <v>28287</v>
      </c>
      <c r="E324" s="4" t="s">
        <v>28343</v>
      </c>
      <c r="F324" s="4" t="s">
        <v>11</v>
      </c>
      <c r="G324" s="4" t="s">
        <v>26</v>
      </c>
    </row>
    <row r="325" spans="1:7" x14ac:dyDescent="0.3">
      <c r="A325" s="4">
        <v>323</v>
      </c>
      <c r="B325" s="5">
        <v>43977</v>
      </c>
      <c r="C325" s="4" t="s">
        <v>28900</v>
      </c>
      <c r="D325" s="4" t="s">
        <v>28295</v>
      </c>
      <c r="E325" s="4" t="s">
        <v>28901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43977</v>
      </c>
      <c r="C326" s="4" t="s">
        <v>28905</v>
      </c>
      <c r="D326" s="4" t="s">
        <v>28272</v>
      </c>
      <c r="E326" s="4" t="s">
        <v>28313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43977</v>
      </c>
      <c r="C327" s="4" t="s">
        <v>28912</v>
      </c>
      <c r="D327" s="4" t="s">
        <v>28272</v>
      </c>
      <c r="E327" s="4" t="s">
        <v>28913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43978</v>
      </c>
      <c r="C328" s="4" t="s">
        <v>28914</v>
      </c>
      <c r="D328" s="4" t="s">
        <v>28292</v>
      </c>
      <c r="E328" s="4" t="s">
        <v>28915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43978</v>
      </c>
      <c r="C329" s="4" t="s">
        <v>28916</v>
      </c>
      <c r="D329" s="4" t="s">
        <v>28307</v>
      </c>
      <c r="E329" s="4" t="s">
        <v>28917</v>
      </c>
      <c r="F329" s="4" t="s">
        <v>11</v>
      </c>
      <c r="G329" s="4" t="s">
        <v>26</v>
      </c>
    </row>
    <row r="330" spans="1:7" x14ac:dyDescent="0.3">
      <c r="A330" s="4">
        <v>328</v>
      </c>
      <c r="B330" s="5">
        <v>43978</v>
      </c>
      <c r="C330" s="4" t="s">
        <v>28918</v>
      </c>
      <c r="D330" s="4" t="s">
        <v>28295</v>
      </c>
      <c r="E330" s="4" t="s">
        <v>28919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43979</v>
      </c>
      <c r="C331" s="4" t="s">
        <v>28932</v>
      </c>
      <c r="D331" s="4" t="s">
        <v>28295</v>
      </c>
      <c r="E331" s="4" t="s">
        <v>5500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43979</v>
      </c>
      <c r="C332" s="4" t="s">
        <v>28933</v>
      </c>
      <c r="D332" s="4" t="s">
        <v>28295</v>
      </c>
      <c r="E332" s="4" t="s">
        <v>28934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43979</v>
      </c>
      <c r="C333" s="4" t="s">
        <v>28936</v>
      </c>
      <c r="D333" s="4" t="s">
        <v>28295</v>
      </c>
      <c r="E333" s="4" t="s">
        <v>5500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43979</v>
      </c>
      <c r="C334" s="4" t="s">
        <v>28940</v>
      </c>
      <c r="D334" s="4" t="s">
        <v>28307</v>
      </c>
      <c r="E334" s="4" t="s">
        <v>28941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43979</v>
      </c>
      <c r="C335" s="4" t="s">
        <v>28942</v>
      </c>
      <c r="D335" s="4" t="s">
        <v>28307</v>
      </c>
      <c r="E335" s="4" t="s">
        <v>28943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43979</v>
      </c>
      <c r="C336" s="4" t="s">
        <v>28954</v>
      </c>
      <c r="D336" s="4" t="s">
        <v>28287</v>
      </c>
      <c r="E336" s="4" t="s">
        <v>28955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43979</v>
      </c>
      <c r="C337" s="4" t="s">
        <v>28958</v>
      </c>
      <c r="D337" s="4" t="s">
        <v>28292</v>
      </c>
      <c r="E337" s="4" t="s">
        <v>28959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43980</v>
      </c>
      <c r="C338" s="4" t="s">
        <v>28962</v>
      </c>
      <c r="D338" s="4" t="s">
        <v>28287</v>
      </c>
      <c r="E338" s="4" t="s">
        <v>28963</v>
      </c>
      <c r="F338" s="4" t="s">
        <v>11</v>
      </c>
      <c r="G338" s="4" t="s">
        <v>26</v>
      </c>
    </row>
    <row r="339" spans="1:7" x14ac:dyDescent="0.3">
      <c r="A339" s="4">
        <v>337</v>
      </c>
      <c r="B339" s="5">
        <v>43980</v>
      </c>
      <c r="C339" s="4" t="s">
        <v>28965</v>
      </c>
      <c r="D339" s="4" t="s">
        <v>28307</v>
      </c>
      <c r="E339" s="4" t="s">
        <v>28966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43980</v>
      </c>
      <c r="C340" s="4" t="s">
        <v>28972</v>
      </c>
      <c r="D340" s="4" t="s">
        <v>28272</v>
      </c>
      <c r="E340" s="4" t="s">
        <v>28313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43980</v>
      </c>
      <c r="C341" s="4" t="s">
        <v>28974</v>
      </c>
      <c r="D341" s="4" t="s">
        <v>28272</v>
      </c>
      <c r="E341" s="4" t="s">
        <v>28975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43980</v>
      </c>
      <c r="C342" s="4" t="s">
        <v>28976</v>
      </c>
      <c r="D342" s="4" t="s">
        <v>28287</v>
      </c>
      <c r="E342" s="4" t="s">
        <v>28977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43980</v>
      </c>
      <c r="C343" s="4" t="s">
        <v>28978</v>
      </c>
      <c r="D343" s="4" t="s">
        <v>28287</v>
      </c>
      <c r="E343" s="4" t="s">
        <v>28979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43983</v>
      </c>
      <c r="C344" s="4" t="s">
        <v>28987</v>
      </c>
      <c r="D344" s="4" t="s">
        <v>28287</v>
      </c>
      <c r="E344" s="4" t="s">
        <v>28988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43983</v>
      </c>
      <c r="C345" s="4" t="s">
        <v>28989</v>
      </c>
      <c r="D345" s="4" t="s">
        <v>28272</v>
      </c>
      <c r="E345" s="4" t="s">
        <v>28990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43983</v>
      </c>
      <c r="C346" s="4" t="s">
        <v>28991</v>
      </c>
      <c r="D346" s="4" t="s">
        <v>28272</v>
      </c>
      <c r="E346" s="4" t="s">
        <v>28992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43983</v>
      </c>
      <c r="C347" s="4" t="s">
        <v>28993</v>
      </c>
      <c r="D347" s="4" t="s">
        <v>28276</v>
      </c>
      <c r="E347" s="4" t="s">
        <v>5148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43983</v>
      </c>
      <c r="C348" s="4" t="s">
        <v>28996</v>
      </c>
      <c r="D348" s="4" t="s">
        <v>28295</v>
      </c>
      <c r="E348" s="4" t="s">
        <v>28997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43983</v>
      </c>
      <c r="C349" s="4" t="s">
        <v>28998</v>
      </c>
      <c r="D349" s="4" t="s">
        <v>28272</v>
      </c>
      <c r="E349" s="4" t="s">
        <v>28999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43983</v>
      </c>
      <c r="C350" s="4" t="s">
        <v>29000</v>
      </c>
      <c r="D350" s="4" t="s">
        <v>28272</v>
      </c>
      <c r="E350" s="4" t="s">
        <v>6096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43983</v>
      </c>
      <c r="C351" s="4" t="s">
        <v>29001</v>
      </c>
      <c r="D351" s="4" t="s">
        <v>28276</v>
      </c>
      <c r="E351" s="4" t="s">
        <v>29002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43984</v>
      </c>
      <c r="C352" s="4" t="s">
        <v>29007</v>
      </c>
      <c r="D352" s="4" t="s">
        <v>28272</v>
      </c>
      <c r="E352" s="4" t="s">
        <v>29008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43984</v>
      </c>
      <c r="C353" s="4" t="s">
        <v>29011</v>
      </c>
      <c r="D353" s="4" t="s">
        <v>28287</v>
      </c>
      <c r="E353" s="4" t="s">
        <v>29012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43985</v>
      </c>
      <c r="C354" s="4" t="s">
        <v>29015</v>
      </c>
      <c r="D354" s="4" t="s">
        <v>28287</v>
      </c>
      <c r="E354" s="4" t="s">
        <v>29016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43985</v>
      </c>
      <c r="C355" s="4" t="s">
        <v>29024</v>
      </c>
      <c r="D355" s="4" t="s">
        <v>28295</v>
      </c>
      <c r="E355" s="4" t="s">
        <v>29025</v>
      </c>
      <c r="F355" s="4" t="s">
        <v>11</v>
      </c>
      <c r="G355" s="4" t="s">
        <v>26</v>
      </c>
    </row>
    <row r="356" spans="1:7" x14ac:dyDescent="0.3">
      <c r="A356" s="4">
        <v>354</v>
      </c>
      <c r="B356" s="5">
        <v>43986</v>
      </c>
      <c r="C356" s="4" t="s">
        <v>29031</v>
      </c>
      <c r="D356" s="4" t="s">
        <v>28287</v>
      </c>
      <c r="E356" s="4" t="s">
        <v>29032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43986</v>
      </c>
      <c r="C357" s="4" t="s">
        <v>29037</v>
      </c>
      <c r="D357" s="4" t="s">
        <v>28272</v>
      </c>
      <c r="E357" s="4" t="s">
        <v>29038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43987</v>
      </c>
      <c r="C358" s="4" t="s">
        <v>29051</v>
      </c>
      <c r="D358" s="4" t="s">
        <v>28295</v>
      </c>
      <c r="E358" s="4" t="s">
        <v>11273</v>
      </c>
      <c r="F358" s="4" t="s">
        <v>11</v>
      </c>
      <c r="G358" s="4" t="s">
        <v>26</v>
      </c>
    </row>
    <row r="359" spans="1:7" x14ac:dyDescent="0.3">
      <c r="A359" s="4">
        <v>357</v>
      </c>
      <c r="B359" s="5">
        <v>43987</v>
      </c>
      <c r="C359" s="4" t="s">
        <v>29052</v>
      </c>
      <c r="D359" s="4" t="s">
        <v>28272</v>
      </c>
      <c r="E359" s="4" t="s">
        <v>28975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43987</v>
      </c>
      <c r="C360" s="4" t="s">
        <v>29053</v>
      </c>
      <c r="D360" s="4" t="s">
        <v>28272</v>
      </c>
      <c r="E360" s="4" t="s">
        <v>29054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43987</v>
      </c>
      <c r="C361" s="4" t="s">
        <v>29057</v>
      </c>
      <c r="D361" s="4" t="s">
        <v>28272</v>
      </c>
      <c r="E361" s="4" t="s">
        <v>22206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43987</v>
      </c>
      <c r="C362" s="4" t="s">
        <v>29063</v>
      </c>
      <c r="D362" s="4" t="s">
        <v>28307</v>
      </c>
      <c r="E362" s="4" t="s">
        <v>29064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43987</v>
      </c>
      <c r="C363" s="4" t="s">
        <v>29065</v>
      </c>
      <c r="D363" s="4" t="s">
        <v>28272</v>
      </c>
      <c r="E363" s="4" t="s">
        <v>28478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43990</v>
      </c>
      <c r="C364" s="4" t="s">
        <v>29068</v>
      </c>
      <c r="D364" s="4" t="s">
        <v>28287</v>
      </c>
      <c r="E364" s="4" t="s">
        <v>28343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43990</v>
      </c>
      <c r="C365" s="4" t="s">
        <v>29073</v>
      </c>
      <c r="D365" s="4" t="s">
        <v>28272</v>
      </c>
      <c r="E365" s="4" t="s">
        <v>29054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43990</v>
      </c>
      <c r="C366" s="4" t="s">
        <v>29074</v>
      </c>
      <c r="D366" s="4" t="s">
        <v>28276</v>
      </c>
      <c r="E366" s="4" t="s">
        <v>29075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43990</v>
      </c>
      <c r="C367" s="4" t="s">
        <v>29078</v>
      </c>
      <c r="D367" s="4" t="s">
        <v>28272</v>
      </c>
      <c r="E367" s="4" t="s">
        <v>22208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43990</v>
      </c>
      <c r="C368" s="4" t="s">
        <v>29083</v>
      </c>
      <c r="D368" s="4" t="s">
        <v>28287</v>
      </c>
      <c r="E368" s="4" t="s">
        <v>29084</v>
      </c>
      <c r="F368" s="4" t="s">
        <v>11</v>
      </c>
      <c r="G368" s="4" t="s">
        <v>26</v>
      </c>
    </row>
    <row r="369" spans="1:7" x14ac:dyDescent="0.3">
      <c r="A369" s="4">
        <v>367</v>
      </c>
      <c r="B369" s="5">
        <v>43991</v>
      </c>
      <c r="C369" s="4" t="s">
        <v>29093</v>
      </c>
      <c r="D369" s="4" t="s">
        <v>28276</v>
      </c>
      <c r="E369" s="4" t="s">
        <v>6179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43992</v>
      </c>
      <c r="C370" s="4" t="s">
        <v>29105</v>
      </c>
      <c r="D370" s="4" t="s">
        <v>28287</v>
      </c>
      <c r="E370" s="4" t="s">
        <v>29106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43993</v>
      </c>
      <c r="C371" s="4" t="s">
        <v>29110</v>
      </c>
      <c r="D371" s="4" t="s">
        <v>28307</v>
      </c>
      <c r="E371" s="4" t="s">
        <v>29111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43993</v>
      </c>
      <c r="C372" s="4" t="s">
        <v>29116</v>
      </c>
      <c r="D372" s="4" t="s">
        <v>28272</v>
      </c>
      <c r="E372" s="4" t="s">
        <v>29117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43994</v>
      </c>
      <c r="C373" s="4" t="s">
        <v>29132</v>
      </c>
      <c r="D373" s="4" t="s">
        <v>28272</v>
      </c>
      <c r="E373" s="4" t="s">
        <v>29133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43994</v>
      </c>
      <c r="C374" s="4" t="s">
        <v>29134</v>
      </c>
      <c r="D374" s="4" t="s">
        <v>28272</v>
      </c>
      <c r="E374" s="4" t="s">
        <v>28313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43997</v>
      </c>
      <c r="C375" s="4" t="s">
        <v>29138</v>
      </c>
      <c r="D375" s="4" t="s">
        <v>28272</v>
      </c>
      <c r="E375" s="4" t="s">
        <v>28313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43997</v>
      </c>
      <c r="C376" s="4" t="s">
        <v>29142</v>
      </c>
      <c r="D376" s="4" t="s">
        <v>28287</v>
      </c>
      <c r="E376" s="4" t="s">
        <v>23644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43998</v>
      </c>
      <c r="C377" s="4" t="s">
        <v>29146</v>
      </c>
      <c r="D377" s="4" t="s">
        <v>28295</v>
      </c>
      <c r="E377" s="4" t="s">
        <v>5243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43998</v>
      </c>
      <c r="C378" s="4" t="s">
        <v>29147</v>
      </c>
      <c r="D378" s="4" t="s">
        <v>28272</v>
      </c>
      <c r="E378" s="4" t="s">
        <v>29148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43999</v>
      </c>
      <c r="C379" s="4" t="s">
        <v>29163</v>
      </c>
      <c r="D379" s="4" t="s">
        <v>28295</v>
      </c>
      <c r="E379" s="4" t="s">
        <v>29164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43999</v>
      </c>
      <c r="C380" s="4" t="s">
        <v>29165</v>
      </c>
      <c r="D380" s="4" t="s">
        <v>28295</v>
      </c>
      <c r="E380" s="4" t="s">
        <v>29164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43999</v>
      </c>
      <c r="C381" s="4" t="s">
        <v>29166</v>
      </c>
      <c r="D381" s="4" t="s">
        <v>28276</v>
      </c>
      <c r="E381" s="4" t="s">
        <v>29167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43999</v>
      </c>
      <c r="C382" s="4" t="s">
        <v>29168</v>
      </c>
      <c r="D382" s="4" t="s">
        <v>28295</v>
      </c>
      <c r="E382" s="4" t="s">
        <v>29164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43999</v>
      </c>
      <c r="C383" s="4" t="s">
        <v>29169</v>
      </c>
      <c r="D383" s="4" t="s">
        <v>28295</v>
      </c>
      <c r="E383" s="4" t="s">
        <v>29164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44000</v>
      </c>
      <c r="C384" s="4" t="s">
        <v>29186</v>
      </c>
      <c r="D384" s="4" t="s">
        <v>28272</v>
      </c>
      <c r="E384" s="4" t="s">
        <v>24615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44000</v>
      </c>
      <c r="C385" s="4" t="s">
        <v>29188</v>
      </c>
      <c r="D385" s="4" t="s">
        <v>28272</v>
      </c>
      <c r="E385" s="4" t="s">
        <v>4642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44001</v>
      </c>
      <c r="C386" s="4" t="s">
        <v>29193</v>
      </c>
      <c r="D386" s="4" t="s">
        <v>28272</v>
      </c>
      <c r="E386" s="4" t="s">
        <v>28975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44001</v>
      </c>
      <c r="C387" s="4" t="s">
        <v>29194</v>
      </c>
      <c r="D387" s="4" t="s">
        <v>28287</v>
      </c>
      <c r="E387" s="4" t="s">
        <v>23727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44001</v>
      </c>
      <c r="C388" s="4" t="s">
        <v>29195</v>
      </c>
      <c r="D388" s="4" t="s">
        <v>28276</v>
      </c>
      <c r="E388" s="4" t="s">
        <v>6274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44001</v>
      </c>
      <c r="C389" s="4" t="s">
        <v>29202</v>
      </c>
      <c r="D389" s="4" t="s">
        <v>28287</v>
      </c>
      <c r="E389" s="4" t="s">
        <v>29203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44001</v>
      </c>
      <c r="C390" s="4" t="s">
        <v>29209</v>
      </c>
      <c r="D390" s="4" t="s">
        <v>28295</v>
      </c>
      <c r="E390" s="4" t="s">
        <v>7171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44004</v>
      </c>
      <c r="C391" s="4" t="s">
        <v>29214</v>
      </c>
      <c r="D391" s="4" t="s">
        <v>28272</v>
      </c>
      <c r="E391" s="4" t="s">
        <v>29215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44004</v>
      </c>
      <c r="C392" s="4" t="s">
        <v>29221</v>
      </c>
      <c r="D392" s="4" t="s">
        <v>28272</v>
      </c>
      <c r="E392" s="4" t="s">
        <v>28975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44005</v>
      </c>
      <c r="C393" s="4" t="s">
        <v>29227</v>
      </c>
      <c r="D393" s="4" t="s">
        <v>28272</v>
      </c>
      <c r="E393" s="4" t="s">
        <v>29228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44005</v>
      </c>
      <c r="C394" s="4" t="s">
        <v>29229</v>
      </c>
      <c r="D394" s="4" t="s">
        <v>28295</v>
      </c>
      <c r="E394" s="4" t="s">
        <v>29230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44005</v>
      </c>
      <c r="C395" s="4" t="s">
        <v>29231</v>
      </c>
      <c r="D395" s="4" t="s">
        <v>28307</v>
      </c>
      <c r="E395" s="4" t="s">
        <v>29232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44005</v>
      </c>
      <c r="C396" s="4" t="s">
        <v>29233</v>
      </c>
      <c r="D396" s="4" t="s">
        <v>28307</v>
      </c>
      <c r="E396" s="4" t="s">
        <v>29234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44005</v>
      </c>
      <c r="C397" s="4" t="s">
        <v>29237</v>
      </c>
      <c r="D397" s="4" t="s">
        <v>28272</v>
      </c>
      <c r="E397" s="4" t="s">
        <v>28787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44005</v>
      </c>
      <c r="C398" s="4" t="s">
        <v>29239</v>
      </c>
      <c r="D398" s="4" t="s">
        <v>28272</v>
      </c>
      <c r="E398" s="4" t="s">
        <v>28313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44007</v>
      </c>
      <c r="C399" s="4" t="s">
        <v>29252</v>
      </c>
      <c r="D399" s="4" t="s">
        <v>28292</v>
      </c>
      <c r="E399" s="4" t="s">
        <v>29253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44007</v>
      </c>
      <c r="C400" s="4" t="s">
        <v>29254</v>
      </c>
      <c r="D400" s="4" t="s">
        <v>28292</v>
      </c>
      <c r="E400" s="4" t="s">
        <v>29255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44007</v>
      </c>
      <c r="C401" s="4" t="s">
        <v>29262</v>
      </c>
      <c r="D401" s="4" t="s">
        <v>28276</v>
      </c>
      <c r="E401" s="4" t="s">
        <v>1295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44007</v>
      </c>
      <c r="C402" s="4" t="s">
        <v>29263</v>
      </c>
      <c r="D402" s="4" t="s">
        <v>28281</v>
      </c>
      <c r="E402" s="4" t="s">
        <v>28282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44008</v>
      </c>
      <c r="C403" s="4" t="s">
        <v>29270</v>
      </c>
      <c r="D403" s="4" t="s">
        <v>28272</v>
      </c>
      <c r="E403" s="4" t="s">
        <v>28313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44008</v>
      </c>
      <c r="C404" s="4" t="s">
        <v>29275</v>
      </c>
      <c r="D404" s="4" t="s">
        <v>28287</v>
      </c>
      <c r="E404" s="4" t="s">
        <v>5363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44008</v>
      </c>
      <c r="C405" s="4" t="s">
        <v>29278</v>
      </c>
      <c r="D405" s="4" t="s">
        <v>28307</v>
      </c>
      <c r="E405" s="4" t="s">
        <v>29279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44008</v>
      </c>
      <c r="C406" s="4" t="s">
        <v>29280</v>
      </c>
      <c r="D406" s="4" t="s">
        <v>28307</v>
      </c>
      <c r="E406" s="4" t="s">
        <v>9227</v>
      </c>
      <c r="F406" s="4" t="s">
        <v>11</v>
      </c>
      <c r="G406" s="4" t="s">
        <v>26</v>
      </c>
    </row>
    <row r="407" spans="1:7" x14ac:dyDescent="0.3">
      <c r="A407" s="4">
        <v>405</v>
      </c>
      <c r="B407" s="5">
        <v>44008</v>
      </c>
      <c r="C407" s="4" t="s">
        <v>29281</v>
      </c>
      <c r="D407" s="4" t="s">
        <v>28276</v>
      </c>
      <c r="E407" s="4" t="s">
        <v>29282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44008</v>
      </c>
      <c r="C408" s="4" t="s">
        <v>29284</v>
      </c>
      <c r="D408" s="4" t="s">
        <v>28272</v>
      </c>
      <c r="E408" s="4" t="s">
        <v>29285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44011</v>
      </c>
      <c r="C409" s="4" t="s">
        <v>29288</v>
      </c>
      <c r="D409" s="4" t="s">
        <v>28272</v>
      </c>
      <c r="E409" s="4" t="s">
        <v>28313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44011</v>
      </c>
      <c r="C410" s="4" t="s">
        <v>29293</v>
      </c>
      <c r="D410" s="4" t="s">
        <v>28272</v>
      </c>
      <c r="E410" s="4" t="s">
        <v>29294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44011</v>
      </c>
      <c r="C411" s="4" t="s">
        <v>29295</v>
      </c>
      <c r="D411" s="4" t="s">
        <v>28295</v>
      </c>
      <c r="E411" s="4" t="s">
        <v>29296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44011</v>
      </c>
      <c r="C412" s="4" t="s">
        <v>29297</v>
      </c>
      <c r="D412" s="4" t="s">
        <v>28307</v>
      </c>
      <c r="E412" s="4" t="s">
        <v>29298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44011</v>
      </c>
      <c r="C413" s="4" t="s">
        <v>29310</v>
      </c>
      <c r="D413" s="4" t="s">
        <v>28287</v>
      </c>
      <c r="E413" s="4" t="s">
        <v>29311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44011</v>
      </c>
      <c r="C414" s="4" t="s">
        <v>29312</v>
      </c>
      <c r="D414" s="4" t="s">
        <v>28287</v>
      </c>
      <c r="E414" s="4" t="s">
        <v>28343</v>
      </c>
      <c r="F414" s="4" t="s">
        <v>11</v>
      </c>
      <c r="G414" s="4" t="s">
        <v>26</v>
      </c>
    </row>
    <row r="415" spans="1:7" x14ac:dyDescent="0.3">
      <c r="A415" s="4">
        <v>413</v>
      </c>
      <c r="B415" s="5">
        <v>44012</v>
      </c>
      <c r="C415" s="4" t="s">
        <v>29316</v>
      </c>
      <c r="D415" s="4" t="s">
        <v>28307</v>
      </c>
      <c r="E415" s="4" t="s">
        <v>28632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44012</v>
      </c>
      <c r="C416" s="4" t="s">
        <v>29320</v>
      </c>
      <c r="D416" s="4" t="s">
        <v>28287</v>
      </c>
      <c r="E416" s="4" t="s">
        <v>29321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44012</v>
      </c>
      <c r="C417" s="4" t="s">
        <v>29322</v>
      </c>
      <c r="D417" s="4" t="s">
        <v>28292</v>
      </c>
      <c r="E417" s="4" t="s">
        <v>29323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44012</v>
      </c>
      <c r="C418" s="4" t="s">
        <v>29331</v>
      </c>
      <c r="D418" s="4" t="s">
        <v>28272</v>
      </c>
      <c r="E418" s="4" t="s">
        <v>29332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43950</v>
      </c>
      <c r="C419" s="4" t="s">
        <v>29359</v>
      </c>
      <c r="D419" s="4" t="s">
        <v>29360</v>
      </c>
      <c r="E419" s="4" t="s">
        <v>29361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43955</v>
      </c>
      <c r="C420" s="4" t="s">
        <v>29365</v>
      </c>
      <c r="D420" s="4" t="s">
        <v>29342</v>
      </c>
      <c r="E420" s="4" t="s">
        <v>29343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43957</v>
      </c>
      <c r="C421" s="4" t="s">
        <v>29366</v>
      </c>
      <c r="D421" s="4" t="s">
        <v>29367</v>
      </c>
      <c r="E421" s="4" t="s">
        <v>29368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43979</v>
      </c>
      <c r="C422" s="4" t="s">
        <v>29371</v>
      </c>
      <c r="D422" s="4" t="s">
        <v>29336</v>
      </c>
      <c r="E422" s="4" t="s">
        <v>29358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43986</v>
      </c>
      <c r="C423" s="4" t="s">
        <v>29374</v>
      </c>
      <c r="D423" s="4" t="s">
        <v>3745</v>
      </c>
      <c r="E423" s="4" t="s">
        <v>29358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44005</v>
      </c>
      <c r="C424" s="4" t="s">
        <v>29377</v>
      </c>
      <c r="D424" s="4" t="s">
        <v>29363</v>
      </c>
      <c r="E424" s="4" t="s">
        <v>29343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44006</v>
      </c>
      <c r="C425" s="4" t="s">
        <v>29378</v>
      </c>
      <c r="D425" s="4" t="s">
        <v>29363</v>
      </c>
      <c r="E425" s="4" t="s">
        <v>29343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44006</v>
      </c>
      <c r="C426" s="4" t="s">
        <v>29379</v>
      </c>
      <c r="D426" s="4" t="s">
        <v>29339</v>
      </c>
      <c r="E426" s="4" t="s">
        <v>29361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44006</v>
      </c>
      <c r="C427" s="4" t="s">
        <v>29380</v>
      </c>
      <c r="D427" s="4" t="s">
        <v>3745</v>
      </c>
      <c r="E427" s="4" t="s">
        <v>29358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44011</v>
      </c>
      <c r="C428" s="4" t="s">
        <v>29381</v>
      </c>
      <c r="D428" s="4" t="s">
        <v>29382</v>
      </c>
      <c r="E428" s="4" t="s">
        <v>28205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44011</v>
      </c>
      <c r="C429" s="4" t="s">
        <v>29383</v>
      </c>
      <c r="D429" s="4" t="s">
        <v>29384</v>
      </c>
      <c r="E429" s="4" t="s">
        <v>29385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43923</v>
      </c>
      <c r="C430" s="4" t="s">
        <v>29389</v>
      </c>
      <c r="D430" s="4" t="s">
        <v>29390</v>
      </c>
      <c r="E430" s="4" t="s">
        <v>1899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43927</v>
      </c>
      <c r="C431" s="4" t="s">
        <v>29391</v>
      </c>
      <c r="D431" s="4" t="s">
        <v>29392</v>
      </c>
      <c r="E431" s="4" t="s">
        <v>29393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43941</v>
      </c>
      <c r="C432" s="4" t="s">
        <v>29411</v>
      </c>
      <c r="D432" s="4" t="s">
        <v>29412</v>
      </c>
      <c r="E432" s="4" t="s">
        <v>29413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43941</v>
      </c>
      <c r="C433" s="4" t="s">
        <v>29414</v>
      </c>
      <c r="D433" s="4" t="s">
        <v>29412</v>
      </c>
      <c r="E433" s="4" t="s">
        <v>29415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43950</v>
      </c>
      <c r="C434" s="4" t="s">
        <v>29416</v>
      </c>
      <c r="D434" s="4" t="s">
        <v>29397</v>
      </c>
      <c r="E434" s="4" t="s">
        <v>29417</v>
      </c>
      <c r="F434" s="4" t="s">
        <v>11</v>
      </c>
      <c r="G434" s="4" t="s">
        <v>12</v>
      </c>
    </row>
    <row r="435" spans="1:7" x14ac:dyDescent="0.3">
      <c r="A435" s="4">
        <v>433</v>
      </c>
      <c r="B435" s="5">
        <v>43950</v>
      </c>
      <c r="C435" s="4" t="s">
        <v>29420</v>
      </c>
      <c r="D435" s="4" t="s">
        <v>29409</v>
      </c>
      <c r="E435" s="4" t="s">
        <v>29421</v>
      </c>
      <c r="F435" s="4" t="s">
        <v>11</v>
      </c>
      <c r="G435" s="4" t="s">
        <v>12</v>
      </c>
    </row>
    <row r="436" spans="1:7" x14ac:dyDescent="0.3">
      <c r="A436" s="4">
        <v>434</v>
      </c>
      <c r="B436" s="5">
        <v>43955</v>
      </c>
      <c r="C436" s="4" t="s">
        <v>29424</v>
      </c>
      <c r="D436" s="4" t="s">
        <v>29392</v>
      </c>
      <c r="E436" s="4" t="s">
        <v>29425</v>
      </c>
      <c r="F436" s="4" t="s">
        <v>11</v>
      </c>
      <c r="G436" s="4" t="s">
        <v>12</v>
      </c>
    </row>
    <row r="437" spans="1:7" x14ac:dyDescent="0.3">
      <c r="A437" s="4">
        <v>435</v>
      </c>
      <c r="B437" s="5">
        <v>43969</v>
      </c>
      <c r="C437" s="4" t="s">
        <v>29442</v>
      </c>
      <c r="D437" s="4" t="s">
        <v>29435</v>
      </c>
      <c r="E437" s="4" t="s">
        <v>29425</v>
      </c>
      <c r="F437" s="4" t="s">
        <v>11</v>
      </c>
      <c r="G437" s="4" t="s">
        <v>12</v>
      </c>
    </row>
    <row r="438" spans="1:7" x14ac:dyDescent="0.3">
      <c r="A438" s="4">
        <v>436</v>
      </c>
      <c r="B438" s="5">
        <v>43973</v>
      </c>
      <c r="C438" s="4" t="s">
        <v>29443</v>
      </c>
      <c r="D438" s="4" t="s">
        <v>29444</v>
      </c>
      <c r="E438" s="4" t="s">
        <v>29417</v>
      </c>
      <c r="F438" s="4" t="s">
        <v>11</v>
      </c>
      <c r="G438" s="4" t="s">
        <v>12</v>
      </c>
    </row>
    <row r="439" spans="1:7" x14ac:dyDescent="0.3">
      <c r="A439" s="4">
        <v>437</v>
      </c>
      <c r="B439" s="5">
        <v>43976</v>
      </c>
      <c r="C439" s="4" t="s">
        <v>29445</v>
      </c>
      <c r="D439" s="4" t="s">
        <v>29392</v>
      </c>
      <c r="E439" s="4" t="s">
        <v>29425</v>
      </c>
      <c r="F439" s="4" t="s">
        <v>11</v>
      </c>
      <c r="G439" s="4" t="s">
        <v>12</v>
      </c>
    </row>
    <row r="440" spans="1:7" x14ac:dyDescent="0.3">
      <c r="A440" s="4">
        <v>438</v>
      </c>
      <c r="B440" s="5">
        <v>43983</v>
      </c>
      <c r="C440" s="4" t="s">
        <v>29446</v>
      </c>
      <c r="D440" s="4" t="s">
        <v>29392</v>
      </c>
      <c r="E440" s="4" t="s">
        <v>29425</v>
      </c>
      <c r="F440" s="4" t="s">
        <v>11</v>
      </c>
      <c r="G440" s="4" t="s">
        <v>12</v>
      </c>
    </row>
    <row r="441" spans="1:7" x14ac:dyDescent="0.3">
      <c r="A441" s="4">
        <v>439</v>
      </c>
      <c r="B441" s="5">
        <v>43987</v>
      </c>
      <c r="C441" s="4" t="s">
        <v>29447</v>
      </c>
      <c r="D441" s="4" t="s">
        <v>29448</v>
      </c>
      <c r="E441" s="4" t="s">
        <v>29421</v>
      </c>
      <c r="F441" s="4" t="s">
        <v>11</v>
      </c>
      <c r="G441" s="4" t="s">
        <v>12</v>
      </c>
    </row>
    <row r="442" spans="1:7" x14ac:dyDescent="0.3">
      <c r="A442" s="4">
        <v>440</v>
      </c>
      <c r="B442" s="5">
        <v>44004</v>
      </c>
      <c r="C442" s="4" t="s">
        <v>29462</v>
      </c>
      <c r="D442" s="4" t="s">
        <v>29392</v>
      </c>
      <c r="E442" s="4" t="s">
        <v>29425</v>
      </c>
      <c r="F442" s="4" t="s">
        <v>11</v>
      </c>
      <c r="G442" s="4" t="s">
        <v>12</v>
      </c>
    </row>
    <row r="443" spans="1:7" x14ac:dyDescent="0.3">
      <c r="A443" s="4">
        <v>441</v>
      </c>
      <c r="B443" s="5">
        <v>44004</v>
      </c>
      <c r="C443" s="4" t="s">
        <v>29463</v>
      </c>
      <c r="D443" s="4" t="s">
        <v>29464</v>
      </c>
      <c r="E443" s="4" t="s">
        <v>29417</v>
      </c>
      <c r="F443" s="4" t="s">
        <v>11</v>
      </c>
      <c r="G443" s="4" t="s">
        <v>12</v>
      </c>
    </row>
    <row r="444" spans="1:7" x14ac:dyDescent="0.3">
      <c r="A444" s="4">
        <v>442</v>
      </c>
      <c r="B444" s="5">
        <v>44004</v>
      </c>
      <c r="C444" s="4" t="s">
        <v>29465</v>
      </c>
      <c r="D444" s="4" t="s">
        <v>29444</v>
      </c>
      <c r="E444" s="4" t="s">
        <v>1899</v>
      </c>
      <c r="F444" s="4" t="s">
        <v>11</v>
      </c>
      <c r="G444" s="4" t="s">
        <v>12</v>
      </c>
    </row>
    <row r="445" spans="1:7" x14ac:dyDescent="0.3">
      <c r="A445" s="4">
        <v>443</v>
      </c>
      <c r="B445" s="5">
        <v>44006</v>
      </c>
      <c r="C445" s="4" t="s">
        <v>29466</v>
      </c>
      <c r="D445" s="4" t="s">
        <v>29467</v>
      </c>
      <c r="E445" s="4" t="s">
        <v>29421</v>
      </c>
      <c r="F445" s="4" t="s">
        <v>11</v>
      </c>
      <c r="G445" s="4" t="s">
        <v>12</v>
      </c>
    </row>
    <row r="446" spans="1:7" x14ac:dyDescent="0.3">
      <c r="A446" s="4">
        <v>444</v>
      </c>
      <c r="B446" s="5">
        <v>44012</v>
      </c>
      <c r="C446" s="4" t="s">
        <v>29472</v>
      </c>
      <c r="D446" s="4" t="s">
        <v>29397</v>
      </c>
      <c r="E446" s="4" t="s">
        <v>29417</v>
      </c>
      <c r="F446" s="4" t="s">
        <v>11</v>
      </c>
      <c r="G446" s="4" t="s">
        <v>12</v>
      </c>
    </row>
    <row r="447" spans="1:7" x14ac:dyDescent="0.3">
      <c r="A447" s="4">
        <v>445</v>
      </c>
      <c r="B447" s="5">
        <v>43972</v>
      </c>
      <c r="C447" s="4" t="s">
        <v>29473</v>
      </c>
      <c r="D447" s="4" t="s">
        <v>29474</v>
      </c>
      <c r="E447" s="4" t="s">
        <v>1082</v>
      </c>
      <c r="F447" s="4" t="s">
        <v>11</v>
      </c>
      <c r="G447" s="4" t="s">
        <v>12</v>
      </c>
    </row>
    <row r="448" spans="1:7" x14ac:dyDescent="0.3">
      <c r="A448" s="4">
        <v>446</v>
      </c>
      <c r="B448" s="5">
        <v>43923</v>
      </c>
      <c r="C448" s="4" t="s">
        <v>29475</v>
      </c>
      <c r="D448" s="4" t="s">
        <v>29476</v>
      </c>
      <c r="E448" s="4" t="s">
        <v>1899</v>
      </c>
      <c r="F448" s="4" t="s">
        <v>11</v>
      </c>
      <c r="G448" s="4" t="s">
        <v>12</v>
      </c>
    </row>
    <row r="449" spans="1:7" x14ac:dyDescent="0.3">
      <c r="A449" s="4">
        <v>447</v>
      </c>
      <c r="B449" s="5">
        <v>43928</v>
      </c>
      <c r="C449" s="4" t="s">
        <v>29480</v>
      </c>
      <c r="D449" s="4" t="s">
        <v>29476</v>
      </c>
      <c r="E449" s="4" t="s">
        <v>1899</v>
      </c>
      <c r="F449" s="4" t="s">
        <v>11</v>
      </c>
      <c r="G449" s="4" t="s">
        <v>12</v>
      </c>
    </row>
    <row r="450" spans="1:7" x14ac:dyDescent="0.3">
      <c r="A450" s="4">
        <v>448</v>
      </c>
      <c r="B450" s="5">
        <v>43931</v>
      </c>
      <c r="C450" s="4" t="s">
        <v>29484</v>
      </c>
      <c r="D450" s="4" t="s">
        <v>29485</v>
      </c>
      <c r="E450" s="4" t="s">
        <v>29486</v>
      </c>
      <c r="F450" s="4" t="s">
        <v>11</v>
      </c>
      <c r="G450" s="4" t="s">
        <v>12</v>
      </c>
    </row>
    <row r="451" spans="1:7" x14ac:dyDescent="0.3">
      <c r="A451" s="4">
        <v>449</v>
      </c>
      <c r="B451" s="5">
        <v>43934</v>
      </c>
      <c r="C451" s="4" t="s">
        <v>29502</v>
      </c>
      <c r="D451" s="4" t="s">
        <v>29467</v>
      </c>
      <c r="E451" s="4" t="s">
        <v>29503</v>
      </c>
      <c r="F451" s="4" t="s">
        <v>11</v>
      </c>
      <c r="G451" s="4" t="s">
        <v>12</v>
      </c>
    </row>
    <row r="452" spans="1:7" x14ac:dyDescent="0.3">
      <c r="A452" s="4">
        <v>450</v>
      </c>
      <c r="B452" s="5">
        <v>43938</v>
      </c>
      <c r="C452" s="4" t="s">
        <v>29504</v>
      </c>
      <c r="D452" s="4" t="s">
        <v>29505</v>
      </c>
      <c r="E452" s="4" t="s">
        <v>29506</v>
      </c>
      <c r="F452" s="4" t="s">
        <v>11</v>
      </c>
      <c r="G452" s="4" t="s">
        <v>12</v>
      </c>
    </row>
    <row r="453" spans="1:7" x14ac:dyDescent="0.3">
      <c r="A453" s="4">
        <v>451</v>
      </c>
      <c r="B453" s="5">
        <v>43949</v>
      </c>
      <c r="C453" s="4" t="s">
        <v>29512</v>
      </c>
      <c r="D453" s="4" t="s">
        <v>29492</v>
      </c>
      <c r="E453" s="4" t="s">
        <v>1899</v>
      </c>
      <c r="F453" s="4" t="s">
        <v>11</v>
      </c>
      <c r="G453" s="4" t="s">
        <v>12</v>
      </c>
    </row>
    <row r="454" spans="1:7" x14ac:dyDescent="0.3">
      <c r="A454" s="4">
        <v>452</v>
      </c>
      <c r="B454" s="5">
        <v>43950</v>
      </c>
      <c r="C454" s="4" t="s">
        <v>29513</v>
      </c>
      <c r="D454" s="4" t="s">
        <v>29514</v>
      </c>
      <c r="E454" s="4" t="s">
        <v>29515</v>
      </c>
      <c r="F454" s="4" t="s">
        <v>11</v>
      </c>
      <c r="G454" s="4" t="s">
        <v>12</v>
      </c>
    </row>
    <row r="455" spans="1:7" x14ac:dyDescent="0.3">
      <c r="A455" s="4">
        <v>453</v>
      </c>
      <c r="B455" s="5">
        <v>43966</v>
      </c>
      <c r="C455" s="4" t="s">
        <v>29517</v>
      </c>
      <c r="D455" s="4" t="s">
        <v>29510</v>
      </c>
      <c r="E455" s="4" t="s">
        <v>29503</v>
      </c>
      <c r="F455" s="4" t="s">
        <v>11</v>
      </c>
      <c r="G455" s="4" t="s">
        <v>12</v>
      </c>
    </row>
    <row r="456" spans="1:7" x14ac:dyDescent="0.3">
      <c r="A456" s="4">
        <v>454</v>
      </c>
      <c r="B456" s="5">
        <v>43971</v>
      </c>
      <c r="C456" s="4" t="s">
        <v>29522</v>
      </c>
      <c r="D456" s="4" t="s">
        <v>29523</v>
      </c>
      <c r="E456" s="4" t="s">
        <v>29515</v>
      </c>
      <c r="F456" s="4" t="s">
        <v>11</v>
      </c>
      <c r="G456" s="4" t="s">
        <v>12</v>
      </c>
    </row>
    <row r="457" spans="1:7" x14ac:dyDescent="0.3">
      <c r="A457" s="4">
        <v>455</v>
      </c>
      <c r="B457" s="5">
        <v>43972</v>
      </c>
      <c r="C457" s="4" t="s">
        <v>29524</v>
      </c>
      <c r="D457" s="4" t="s">
        <v>29467</v>
      </c>
      <c r="E457" s="4" t="s">
        <v>29503</v>
      </c>
      <c r="F457" s="4" t="s">
        <v>11</v>
      </c>
      <c r="G457" s="4" t="s">
        <v>12</v>
      </c>
    </row>
    <row r="458" spans="1:7" x14ac:dyDescent="0.3">
      <c r="A458" s="4">
        <v>456</v>
      </c>
      <c r="B458" s="5">
        <v>43973</v>
      </c>
      <c r="C458" s="4" t="s">
        <v>29528</v>
      </c>
      <c r="D458" s="4" t="s">
        <v>29529</v>
      </c>
      <c r="E458" s="4" t="s">
        <v>1899</v>
      </c>
      <c r="F458" s="4" t="s">
        <v>11</v>
      </c>
      <c r="G458" s="4" t="s">
        <v>12</v>
      </c>
    </row>
    <row r="459" spans="1:7" x14ac:dyDescent="0.3">
      <c r="A459" s="4">
        <v>457</v>
      </c>
      <c r="B459" s="5">
        <v>43977</v>
      </c>
      <c r="C459" s="4" t="s">
        <v>29534</v>
      </c>
      <c r="D459" s="4" t="s">
        <v>29535</v>
      </c>
      <c r="E459" s="4" t="s">
        <v>29503</v>
      </c>
      <c r="F459" s="4" t="s">
        <v>11</v>
      </c>
      <c r="G459" s="4" t="s">
        <v>12</v>
      </c>
    </row>
    <row r="460" spans="1:7" x14ac:dyDescent="0.3">
      <c r="A460" s="4">
        <v>458</v>
      </c>
      <c r="B460" s="5">
        <v>43980</v>
      </c>
      <c r="C460" s="4" t="s">
        <v>29538</v>
      </c>
      <c r="D460" s="4" t="s">
        <v>29501</v>
      </c>
      <c r="E460" s="4" t="s">
        <v>29539</v>
      </c>
      <c r="F460" s="4" t="s">
        <v>11</v>
      </c>
      <c r="G460" s="4" t="s">
        <v>12</v>
      </c>
    </row>
    <row r="461" spans="1:7" x14ac:dyDescent="0.3">
      <c r="A461" s="4">
        <v>459</v>
      </c>
      <c r="B461" s="5">
        <v>43984</v>
      </c>
      <c r="C461" s="4" t="s">
        <v>29540</v>
      </c>
      <c r="D461" s="4" t="s">
        <v>29505</v>
      </c>
      <c r="E461" s="4" t="s">
        <v>5539</v>
      </c>
      <c r="F461" s="4" t="s">
        <v>11</v>
      </c>
      <c r="G461" s="4" t="s">
        <v>12</v>
      </c>
    </row>
    <row r="462" spans="1:7" x14ac:dyDescent="0.3">
      <c r="A462" s="4">
        <v>460</v>
      </c>
      <c r="B462" s="5">
        <v>43987</v>
      </c>
      <c r="C462" s="4" t="s">
        <v>29541</v>
      </c>
      <c r="D462" s="4" t="s">
        <v>29542</v>
      </c>
      <c r="E462" s="4" t="s">
        <v>29515</v>
      </c>
      <c r="F462" s="4" t="s">
        <v>11</v>
      </c>
      <c r="G462" s="4" t="s">
        <v>12</v>
      </c>
    </row>
    <row r="463" spans="1:7" x14ac:dyDescent="0.3">
      <c r="A463" s="4">
        <v>461</v>
      </c>
      <c r="B463" s="5">
        <v>43990</v>
      </c>
      <c r="C463" s="4" t="s">
        <v>29543</v>
      </c>
      <c r="D463" s="4" t="s">
        <v>29510</v>
      </c>
      <c r="E463" s="4" t="s">
        <v>29503</v>
      </c>
      <c r="F463" s="4" t="s">
        <v>11</v>
      </c>
      <c r="G463" s="4" t="s">
        <v>12</v>
      </c>
    </row>
    <row r="464" spans="1:7" x14ac:dyDescent="0.3">
      <c r="A464" s="4">
        <v>462</v>
      </c>
      <c r="B464" s="5">
        <v>43997</v>
      </c>
      <c r="C464" s="4" t="s">
        <v>29548</v>
      </c>
      <c r="D464" s="4" t="s">
        <v>29485</v>
      </c>
      <c r="E464" s="4" t="s">
        <v>29515</v>
      </c>
      <c r="F464" s="4" t="s">
        <v>11</v>
      </c>
      <c r="G464" s="4" t="s">
        <v>12</v>
      </c>
    </row>
    <row r="465" spans="1:7" x14ac:dyDescent="0.3">
      <c r="A465" s="4">
        <v>463</v>
      </c>
      <c r="B465" s="5">
        <v>43997</v>
      </c>
      <c r="C465" s="4" t="s">
        <v>29549</v>
      </c>
      <c r="D465" s="4" t="s">
        <v>29501</v>
      </c>
      <c r="E465" s="4" t="s">
        <v>29539</v>
      </c>
      <c r="F465" s="4" t="s">
        <v>11</v>
      </c>
      <c r="G465" s="4" t="s">
        <v>12</v>
      </c>
    </row>
    <row r="466" spans="1:7" x14ac:dyDescent="0.3">
      <c r="A466" s="4">
        <v>464</v>
      </c>
      <c r="B466" s="5">
        <v>44000</v>
      </c>
      <c r="C466" s="4" t="s">
        <v>29551</v>
      </c>
      <c r="D466" s="4" t="s">
        <v>29535</v>
      </c>
      <c r="E466" s="4" t="s">
        <v>29503</v>
      </c>
      <c r="F466" s="4" t="s">
        <v>11</v>
      </c>
      <c r="G466" s="4" t="s">
        <v>12</v>
      </c>
    </row>
    <row r="467" spans="1:7" x14ac:dyDescent="0.3">
      <c r="A467" s="4">
        <v>465</v>
      </c>
      <c r="B467" s="5">
        <v>44004</v>
      </c>
      <c r="C467" s="4" t="s">
        <v>29552</v>
      </c>
      <c r="D467" s="4" t="s">
        <v>29542</v>
      </c>
      <c r="E467" s="4" t="s">
        <v>29515</v>
      </c>
      <c r="F467" s="4" t="s">
        <v>11</v>
      </c>
      <c r="G467" s="4" t="s">
        <v>12</v>
      </c>
    </row>
    <row r="468" spans="1:7" x14ac:dyDescent="0.3">
      <c r="A468" s="4">
        <v>466</v>
      </c>
      <c r="B468" s="5">
        <v>44007</v>
      </c>
      <c r="C468" s="4" t="s">
        <v>29555</v>
      </c>
      <c r="D468" s="4" t="s">
        <v>29556</v>
      </c>
      <c r="E468" s="4" t="s">
        <v>29503</v>
      </c>
      <c r="F468" s="4" t="s">
        <v>11</v>
      </c>
      <c r="G468" s="4" t="s">
        <v>12</v>
      </c>
    </row>
    <row r="469" spans="1:7" x14ac:dyDescent="0.3">
      <c r="A469" s="4">
        <v>467</v>
      </c>
      <c r="B469" s="5">
        <v>43930</v>
      </c>
      <c r="C469" s="4" t="s">
        <v>29560</v>
      </c>
      <c r="D469" s="4" t="s">
        <v>29561</v>
      </c>
      <c r="E469" s="4" t="s">
        <v>6557</v>
      </c>
      <c r="F469" s="4" t="s">
        <v>11</v>
      </c>
      <c r="G469" s="4" t="s">
        <v>12</v>
      </c>
    </row>
    <row r="470" spans="1:7" x14ac:dyDescent="0.3">
      <c r="A470" s="4">
        <v>468</v>
      </c>
      <c r="B470" s="5">
        <v>43935</v>
      </c>
      <c r="C470" s="4" t="s">
        <v>29574</v>
      </c>
      <c r="D470" s="4" t="s">
        <v>29566</v>
      </c>
      <c r="E470" s="4" t="s">
        <v>1899</v>
      </c>
      <c r="F470" s="4" t="s">
        <v>11</v>
      </c>
      <c r="G470" s="4" t="s">
        <v>12</v>
      </c>
    </row>
    <row r="471" spans="1:7" x14ac:dyDescent="0.3">
      <c r="A471" s="4">
        <v>469</v>
      </c>
      <c r="B471" s="5">
        <v>43948</v>
      </c>
      <c r="C471" s="4" t="s">
        <v>29581</v>
      </c>
      <c r="D471" s="4" t="s">
        <v>29569</v>
      </c>
      <c r="E471" s="4" t="s">
        <v>29582</v>
      </c>
      <c r="F471" s="4" t="s">
        <v>11</v>
      </c>
      <c r="G471" s="4" t="s">
        <v>12</v>
      </c>
    </row>
    <row r="472" spans="1:7" x14ac:dyDescent="0.3">
      <c r="A472" s="4">
        <v>470</v>
      </c>
      <c r="B472" s="5">
        <v>43955</v>
      </c>
      <c r="C472" s="4" t="s">
        <v>29584</v>
      </c>
      <c r="D472" s="4" t="s">
        <v>29569</v>
      </c>
      <c r="E472" s="4" t="s">
        <v>29385</v>
      </c>
      <c r="F472" s="4" t="s">
        <v>11</v>
      </c>
      <c r="G472" s="4" t="s">
        <v>12</v>
      </c>
    </row>
    <row r="473" spans="1:7" x14ac:dyDescent="0.3">
      <c r="A473" s="4">
        <v>471</v>
      </c>
      <c r="B473" s="5">
        <v>43957</v>
      </c>
      <c r="C473" s="4" t="s">
        <v>29585</v>
      </c>
      <c r="D473" s="4" t="s">
        <v>29586</v>
      </c>
      <c r="E473" s="4" t="s">
        <v>29587</v>
      </c>
      <c r="F473" s="4" t="s">
        <v>11</v>
      </c>
      <c r="G473" s="4" t="s">
        <v>12</v>
      </c>
    </row>
    <row r="474" spans="1:7" x14ac:dyDescent="0.3">
      <c r="A474" s="4">
        <v>472</v>
      </c>
      <c r="B474" s="5">
        <v>43957</v>
      </c>
      <c r="C474" s="4" t="s">
        <v>29588</v>
      </c>
      <c r="D474" s="4" t="s">
        <v>29579</v>
      </c>
      <c r="E474" s="4" t="s">
        <v>1899</v>
      </c>
      <c r="F474" s="4" t="s">
        <v>11</v>
      </c>
      <c r="G474" s="4" t="s">
        <v>12</v>
      </c>
    </row>
    <row r="475" spans="1:7" x14ac:dyDescent="0.3">
      <c r="A475" s="4">
        <v>473</v>
      </c>
      <c r="B475" s="5">
        <v>43962</v>
      </c>
      <c r="C475" s="4" t="s">
        <v>29589</v>
      </c>
      <c r="D475" s="4" t="s">
        <v>29586</v>
      </c>
      <c r="E475" s="4" t="s">
        <v>1899</v>
      </c>
      <c r="F475" s="4" t="s">
        <v>11</v>
      </c>
      <c r="G475" s="4" t="s">
        <v>12</v>
      </c>
    </row>
    <row r="476" spans="1:7" x14ac:dyDescent="0.3">
      <c r="A476" s="4">
        <v>474</v>
      </c>
      <c r="B476" s="5">
        <v>43962</v>
      </c>
      <c r="C476" s="4" t="s">
        <v>29590</v>
      </c>
      <c r="D476" s="4" t="s">
        <v>29545</v>
      </c>
      <c r="E476" s="4" t="s">
        <v>29587</v>
      </c>
      <c r="F476" s="4" t="s">
        <v>11</v>
      </c>
      <c r="G476" s="4" t="s">
        <v>12</v>
      </c>
    </row>
    <row r="477" spans="1:7" x14ac:dyDescent="0.3">
      <c r="A477" s="4">
        <v>475</v>
      </c>
      <c r="B477" s="5">
        <v>43962</v>
      </c>
      <c r="C477" s="4" t="s">
        <v>29591</v>
      </c>
      <c r="D477" s="4" t="s">
        <v>29561</v>
      </c>
      <c r="E477" s="4" t="s">
        <v>29592</v>
      </c>
      <c r="F477" s="4" t="s">
        <v>11</v>
      </c>
      <c r="G477" s="4" t="s">
        <v>12</v>
      </c>
    </row>
    <row r="478" spans="1:7" x14ac:dyDescent="0.3">
      <c r="A478" s="4">
        <v>476</v>
      </c>
      <c r="B478" s="5">
        <v>43966</v>
      </c>
      <c r="C478" s="4" t="s">
        <v>29593</v>
      </c>
      <c r="D478" s="4" t="s">
        <v>29561</v>
      </c>
      <c r="E478" s="4" t="s">
        <v>29594</v>
      </c>
      <c r="F478" s="4" t="s">
        <v>11</v>
      </c>
      <c r="G478" s="4" t="s">
        <v>12</v>
      </c>
    </row>
    <row r="479" spans="1:7" x14ac:dyDescent="0.3">
      <c r="A479" s="4">
        <v>477</v>
      </c>
      <c r="B479" s="5">
        <v>43972</v>
      </c>
      <c r="C479" s="4" t="s">
        <v>29598</v>
      </c>
      <c r="D479" s="4" t="s">
        <v>29563</v>
      </c>
      <c r="E479" s="4" t="s">
        <v>29580</v>
      </c>
      <c r="F479" s="4" t="s">
        <v>11</v>
      </c>
      <c r="G479" s="4" t="s">
        <v>12</v>
      </c>
    </row>
    <row r="480" spans="1:7" x14ac:dyDescent="0.3">
      <c r="A480" s="4">
        <v>478</v>
      </c>
      <c r="B480" s="5">
        <v>43973</v>
      </c>
      <c r="C480" s="4" t="s">
        <v>29599</v>
      </c>
      <c r="D480" s="4" t="s">
        <v>29600</v>
      </c>
      <c r="E480" s="4" t="s">
        <v>29587</v>
      </c>
      <c r="F480" s="4" t="s">
        <v>11</v>
      </c>
      <c r="G480" s="4" t="s">
        <v>12</v>
      </c>
    </row>
    <row r="481" spans="1:7" x14ac:dyDescent="0.3">
      <c r="A481" s="4">
        <v>479</v>
      </c>
      <c r="B481" s="5">
        <v>43980</v>
      </c>
      <c r="C481" s="4" t="s">
        <v>29601</v>
      </c>
      <c r="D481" s="4" t="s">
        <v>29602</v>
      </c>
      <c r="E481" s="4" t="s">
        <v>29603</v>
      </c>
      <c r="F481" s="4" t="s">
        <v>11</v>
      </c>
      <c r="G481" s="4" t="s">
        <v>12</v>
      </c>
    </row>
    <row r="482" spans="1:7" x14ac:dyDescent="0.3">
      <c r="A482" s="4">
        <v>480</v>
      </c>
      <c r="B482" s="5">
        <v>43983</v>
      </c>
      <c r="C482" s="4" t="s">
        <v>29604</v>
      </c>
      <c r="D482" s="4" t="s">
        <v>29579</v>
      </c>
      <c r="E482" s="4" t="s">
        <v>29580</v>
      </c>
      <c r="F482" s="4" t="s">
        <v>11</v>
      </c>
      <c r="G482" s="4" t="s">
        <v>12</v>
      </c>
    </row>
    <row r="483" spans="1:7" x14ac:dyDescent="0.3">
      <c r="A483" s="4">
        <v>481</v>
      </c>
      <c r="B483" s="5">
        <v>43984</v>
      </c>
      <c r="C483" s="4" t="s">
        <v>29605</v>
      </c>
      <c r="D483" s="4" t="s">
        <v>29602</v>
      </c>
      <c r="E483" s="4" t="s">
        <v>29603</v>
      </c>
      <c r="F483" s="4" t="s">
        <v>11</v>
      </c>
      <c r="G483" s="4" t="s">
        <v>12</v>
      </c>
    </row>
    <row r="484" spans="1:7" x14ac:dyDescent="0.3">
      <c r="A484" s="4">
        <v>482</v>
      </c>
      <c r="B484" s="5">
        <v>43985</v>
      </c>
      <c r="C484" s="4" t="s">
        <v>29606</v>
      </c>
      <c r="D484" s="4" t="s">
        <v>29602</v>
      </c>
      <c r="E484" s="4" t="s">
        <v>29603</v>
      </c>
      <c r="F484" s="4" t="s">
        <v>11</v>
      </c>
      <c r="G484" s="4" t="s">
        <v>12</v>
      </c>
    </row>
    <row r="485" spans="1:7" x14ac:dyDescent="0.3">
      <c r="A485" s="4">
        <v>483</v>
      </c>
      <c r="B485" s="5">
        <v>43986</v>
      </c>
      <c r="C485" s="4" t="s">
        <v>29607</v>
      </c>
      <c r="D485" s="4" t="s">
        <v>29545</v>
      </c>
      <c r="E485" s="4" t="s">
        <v>29587</v>
      </c>
      <c r="F485" s="4" t="s">
        <v>11</v>
      </c>
      <c r="G485" s="4" t="s">
        <v>12</v>
      </c>
    </row>
    <row r="486" spans="1:7" x14ac:dyDescent="0.3">
      <c r="A486" s="4">
        <v>484</v>
      </c>
      <c r="B486" s="5">
        <v>43987</v>
      </c>
      <c r="C486" s="4" t="s">
        <v>29608</v>
      </c>
      <c r="D486" s="4" t="s">
        <v>29579</v>
      </c>
      <c r="E486" s="4" t="s">
        <v>29580</v>
      </c>
      <c r="F486" s="4" t="s">
        <v>11</v>
      </c>
      <c r="G486" s="4" t="s">
        <v>12</v>
      </c>
    </row>
    <row r="487" spans="1:7" x14ac:dyDescent="0.3">
      <c r="A487" s="4">
        <v>485</v>
      </c>
      <c r="B487" s="5">
        <v>43990</v>
      </c>
      <c r="C487" s="4" t="s">
        <v>29609</v>
      </c>
      <c r="D487" s="4" t="s">
        <v>29579</v>
      </c>
      <c r="E487" s="4" t="s">
        <v>29610</v>
      </c>
      <c r="F487" s="4" t="s">
        <v>11</v>
      </c>
      <c r="G487" s="4" t="s">
        <v>12</v>
      </c>
    </row>
    <row r="488" spans="1:7" x14ac:dyDescent="0.3">
      <c r="A488" s="4">
        <v>486</v>
      </c>
      <c r="B488" s="5">
        <v>43991</v>
      </c>
      <c r="C488" s="4" t="s">
        <v>29611</v>
      </c>
      <c r="D488" s="4" t="s">
        <v>29561</v>
      </c>
      <c r="E488" s="4" t="s">
        <v>29612</v>
      </c>
      <c r="F488" s="4" t="s">
        <v>11</v>
      </c>
      <c r="G488" s="4" t="s">
        <v>12</v>
      </c>
    </row>
    <row r="489" spans="1:7" x14ac:dyDescent="0.3">
      <c r="A489" s="4">
        <v>487</v>
      </c>
      <c r="B489" s="5">
        <v>44006</v>
      </c>
      <c r="C489" s="4" t="s">
        <v>29626</v>
      </c>
      <c r="D489" s="4" t="s">
        <v>29627</v>
      </c>
      <c r="E489" s="4" t="s">
        <v>6482</v>
      </c>
      <c r="F489" s="4" t="s">
        <v>11</v>
      </c>
      <c r="G489" s="4" t="s">
        <v>12</v>
      </c>
    </row>
    <row r="490" spans="1:7" x14ac:dyDescent="0.3">
      <c r="A490" s="4">
        <v>488</v>
      </c>
      <c r="B490" s="5">
        <v>44006</v>
      </c>
      <c r="C490" s="4" t="s">
        <v>29628</v>
      </c>
      <c r="D490" s="4" t="s">
        <v>29629</v>
      </c>
      <c r="E490" s="4" t="s">
        <v>29630</v>
      </c>
      <c r="F490" s="4" t="s">
        <v>11</v>
      </c>
      <c r="G490" s="4" t="s">
        <v>12</v>
      </c>
    </row>
    <row r="491" spans="1:7" x14ac:dyDescent="0.3">
      <c r="A491" s="4">
        <v>489</v>
      </c>
      <c r="B491" s="5">
        <v>44008</v>
      </c>
      <c r="C491" s="4" t="s">
        <v>29631</v>
      </c>
      <c r="D491" s="4" t="s">
        <v>29558</v>
      </c>
      <c r="E491" s="4" t="s">
        <v>29580</v>
      </c>
      <c r="F491" s="4" t="s">
        <v>11</v>
      </c>
      <c r="G491" s="4" t="s">
        <v>26</v>
      </c>
    </row>
    <row r="492" spans="1:7" x14ac:dyDescent="0.3">
      <c r="A492" s="4">
        <v>490</v>
      </c>
      <c r="B492" s="5">
        <v>44008</v>
      </c>
      <c r="C492" s="4" t="s">
        <v>29632</v>
      </c>
      <c r="D492" s="4" t="s">
        <v>29629</v>
      </c>
      <c r="E492" s="4" t="s">
        <v>29630</v>
      </c>
      <c r="F492" s="4" t="s">
        <v>11</v>
      </c>
      <c r="G492" s="4" t="s">
        <v>12</v>
      </c>
    </row>
    <row r="493" spans="1:7" x14ac:dyDescent="0.3">
      <c r="A493" s="4">
        <v>491</v>
      </c>
      <c r="B493" s="5">
        <v>44008</v>
      </c>
      <c r="C493" s="4" t="s">
        <v>29633</v>
      </c>
      <c r="D493" s="4" t="s">
        <v>29634</v>
      </c>
      <c r="E493" s="4" t="s">
        <v>29587</v>
      </c>
      <c r="F493" s="4" t="s">
        <v>11</v>
      </c>
      <c r="G493" s="4" t="s">
        <v>12</v>
      </c>
    </row>
    <row r="494" spans="1:7" x14ac:dyDescent="0.3">
      <c r="A494" s="4">
        <v>492</v>
      </c>
      <c r="B494" s="5">
        <v>43979</v>
      </c>
      <c r="C494" s="4" t="s">
        <v>29638</v>
      </c>
      <c r="D494" s="4" t="s">
        <v>29639</v>
      </c>
      <c r="E494" s="4" t="s">
        <v>29603</v>
      </c>
      <c r="F494" s="4" t="s">
        <v>11</v>
      </c>
      <c r="G494" s="4" t="s">
        <v>12</v>
      </c>
    </row>
    <row r="495" spans="1:7" x14ac:dyDescent="0.3">
      <c r="A495" s="4">
        <v>493</v>
      </c>
      <c r="B495" s="5">
        <v>44005</v>
      </c>
      <c r="C495" s="4" t="s">
        <v>29641</v>
      </c>
      <c r="D495" s="4" t="s">
        <v>29639</v>
      </c>
      <c r="E495" s="4" t="s">
        <v>29603</v>
      </c>
      <c r="F495" s="4" t="s">
        <v>11</v>
      </c>
      <c r="G495" s="4" t="s">
        <v>12</v>
      </c>
    </row>
    <row r="496" spans="1:7" x14ac:dyDescent="0.3">
      <c r="A496" s="4">
        <v>494</v>
      </c>
      <c r="B496" s="5">
        <v>43922</v>
      </c>
      <c r="C496" s="4" t="s">
        <v>28277</v>
      </c>
      <c r="D496" s="4" t="s">
        <v>28278</v>
      </c>
      <c r="E496" s="4" t="s">
        <v>28279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43922</v>
      </c>
      <c r="C497" s="4" t="s">
        <v>28280</v>
      </c>
      <c r="D497" s="4" t="s">
        <v>28281</v>
      </c>
      <c r="E497" s="4" t="s">
        <v>28282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43923</v>
      </c>
      <c r="C498" s="4" t="s">
        <v>28289</v>
      </c>
      <c r="D498" s="4" t="s">
        <v>28281</v>
      </c>
      <c r="E498" s="4" t="s">
        <v>28290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43923</v>
      </c>
      <c r="C499" s="4" t="s">
        <v>28294</v>
      </c>
      <c r="D499" s="4" t="s">
        <v>28295</v>
      </c>
      <c r="E499" s="4" t="s">
        <v>28296</v>
      </c>
      <c r="F499" s="4" t="s">
        <v>45</v>
      </c>
      <c r="G499" s="4" t="s">
        <v>26</v>
      </c>
    </row>
    <row r="500" spans="1:7" x14ac:dyDescent="0.3">
      <c r="A500" s="4">
        <v>498</v>
      </c>
      <c r="B500" s="5">
        <v>43923</v>
      </c>
      <c r="C500" s="4" t="s">
        <v>28297</v>
      </c>
      <c r="D500" s="4" t="s">
        <v>28272</v>
      </c>
      <c r="E500" s="4" t="s">
        <v>28298</v>
      </c>
      <c r="F500" s="4" t="s">
        <v>45</v>
      </c>
      <c r="G500" s="4" t="s">
        <v>26</v>
      </c>
    </row>
    <row r="501" spans="1:7" x14ac:dyDescent="0.3">
      <c r="A501" s="4">
        <v>499</v>
      </c>
      <c r="B501" s="5">
        <v>43923</v>
      </c>
      <c r="C501" s="4" t="s">
        <v>28305</v>
      </c>
      <c r="D501" s="4" t="s">
        <v>28278</v>
      </c>
      <c r="E501" s="4" t="s">
        <v>5140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43924</v>
      </c>
      <c r="C502" s="4" t="s">
        <v>28318</v>
      </c>
      <c r="D502" s="4" t="s">
        <v>28307</v>
      </c>
      <c r="E502" s="4" t="s">
        <v>28319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43924</v>
      </c>
      <c r="C503" s="4" t="s">
        <v>28322</v>
      </c>
      <c r="D503" s="4" t="s">
        <v>28284</v>
      </c>
      <c r="E503" s="4" t="s">
        <v>28323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43924</v>
      </c>
      <c r="C504" s="4" t="s">
        <v>28326</v>
      </c>
      <c r="D504" s="4" t="s">
        <v>28284</v>
      </c>
      <c r="E504" s="4" t="s">
        <v>28327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43924</v>
      </c>
      <c r="C505" s="4" t="s">
        <v>28328</v>
      </c>
      <c r="D505" s="4" t="s">
        <v>28307</v>
      </c>
      <c r="E505" s="4" t="s">
        <v>28329</v>
      </c>
      <c r="F505" s="4" t="s">
        <v>45</v>
      </c>
      <c r="G505" s="4" t="s">
        <v>26</v>
      </c>
    </row>
    <row r="506" spans="1:7" x14ac:dyDescent="0.3">
      <c r="A506" s="4">
        <v>504</v>
      </c>
      <c r="B506" s="5">
        <v>43924</v>
      </c>
      <c r="C506" s="4" t="s">
        <v>28330</v>
      </c>
      <c r="D506" s="4" t="s">
        <v>28281</v>
      </c>
      <c r="E506" s="4" t="s">
        <v>28282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43924</v>
      </c>
      <c r="C507" s="4" t="s">
        <v>28331</v>
      </c>
      <c r="D507" s="4" t="s">
        <v>28278</v>
      </c>
      <c r="E507" s="4" t="s">
        <v>28332</v>
      </c>
      <c r="F507" s="4" t="s">
        <v>45</v>
      </c>
      <c r="G507" s="4" t="s">
        <v>12</v>
      </c>
    </row>
    <row r="508" spans="1:7" x14ac:dyDescent="0.3">
      <c r="A508" s="4">
        <v>506</v>
      </c>
      <c r="B508" s="5">
        <v>43927</v>
      </c>
      <c r="C508" s="4" t="s">
        <v>28337</v>
      </c>
      <c r="D508" s="4" t="s">
        <v>28278</v>
      </c>
      <c r="E508" s="4" t="s">
        <v>28338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43927</v>
      </c>
      <c r="C509" s="4" t="s">
        <v>28341</v>
      </c>
      <c r="D509" s="4" t="s">
        <v>28307</v>
      </c>
      <c r="E509" s="4" t="s">
        <v>18948</v>
      </c>
      <c r="F509" s="4" t="s">
        <v>45</v>
      </c>
      <c r="G509" s="4" t="s">
        <v>12</v>
      </c>
    </row>
    <row r="510" spans="1:7" x14ac:dyDescent="0.3">
      <c r="A510" s="4">
        <v>508</v>
      </c>
      <c r="B510" s="5">
        <v>43927</v>
      </c>
      <c r="C510" s="4" t="s">
        <v>28344</v>
      </c>
      <c r="D510" s="4" t="s">
        <v>28295</v>
      </c>
      <c r="E510" s="4" t="s">
        <v>3612</v>
      </c>
      <c r="F510" s="4" t="s">
        <v>45</v>
      </c>
      <c r="G510" s="4" t="s">
        <v>26</v>
      </c>
    </row>
    <row r="511" spans="1:7" x14ac:dyDescent="0.3">
      <c r="A511" s="4">
        <v>509</v>
      </c>
      <c r="B511" s="5">
        <v>43928</v>
      </c>
      <c r="C511" s="4" t="s">
        <v>28347</v>
      </c>
      <c r="D511" s="4" t="s">
        <v>28281</v>
      </c>
      <c r="E511" s="4" t="s">
        <v>28282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43928</v>
      </c>
      <c r="C512" s="4" t="s">
        <v>28348</v>
      </c>
      <c r="D512" s="4" t="s">
        <v>28281</v>
      </c>
      <c r="E512" s="4" t="s">
        <v>28349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43928</v>
      </c>
      <c r="C513" s="4" t="s">
        <v>28350</v>
      </c>
      <c r="D513" s="4" t="s">
        <v>28307</v>
      </c>
      <c r="E513" s="4" t="s">
        <v>28351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43928</v>
      </c>
      <c r="C514" s="4" t="s">
        <v>28352</v>
      </c>
      <c r="D514" s="4" t="s">
        <v>28276</v>
      </c>
      <c r="E514" s="4" t="s">
        <v>369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43928</v>
      </c>
      <c r="C515" s="4" t="s">
        <v>28353</v>
      </c>
      <c r="D515" s="4" t="s">
        <v>28284</v>
      </c>
      <c r="E515" s="4" t="s">
        <v>28323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43928</v>
      </c>
      <c r="C516" s="4" t="s">
        <v>28354</v>
      </c>
      <c r="D516" s="4" t="s">
        <v>28284</v>
      </c>
      <c r="E516" s="4" t="s">
        <v>28285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43928</v>
      </c>
      <c r="C517" s="4" t="s">
        <v>28355</v>
      </c>
      <c r="D517" s="4" t="s">
        <v>28278</v>
      </c>
      <c r="E517" s="4" t="s">
        <v>28356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43928</v>
      </c>
      <c r="C518" s="4" t="s">
        <v>28357</v>
      </c>
      <c r="D518" s="4" t="s">
        <v>28284</v>
      </c>
      <c r="E518" s="4" t="s">
        <v>28327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43928</v>
      </c>
      <c r="C519" s="4" t="s">
        <v>28365</v>
      </c>
      <c r="D519" s="4" t="s">
        <v>28281</v>
      </c>
      <c r="E519" s="4" t="s">
        <v>28282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43929</v>
      </c>
      <c r="C520" s="4" t="s">
        <v>28376</v>
      </c>
      <c r="D520" s="4" t="s">
        <v>28281</v>
      </c>
      <c r="E520" s="4" t="s">
        <v>28282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43930</v>
      </c>
      <c r="C521" s="4" t="s">
        <v>28377</v>
      </c>
      <c r="D521" s="4" t="s">
        <v>28281</v>
      </c>
      <c r="E521" s="4" t="s">
        <v>28290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43930</v>
      </c>
      <c r="C522" s="4" t="s">
        <v>28378</v>
      </c>
      <c r="D522" s="4" t="s">
        <v>28295</v>
      </c>
      <c r="E522" s="4" t="s">
        <v>28379</v>
      </c>
      <c r="F522" s="4" t="s">
        <v>45</v>
      </c>
      <c r="G522" s="4" t="s">
        <v>26</v>
      </c>
    </row>
    <row r="523" spans="1:7" x14ac:dyDescent="0.3">
      <c r="A523" s="4">
        <v>521</v>
      </c>
      <c r="B523" s="5">
        <v>43930</v>
      </c>
      <c r="C523" s="4" t="s">
        <v>28383</v>
      </c>
      <c r="D523" s="4" t="s">
        <v>28281</v>
      </c>
      <c r="E523" s="4" t="s">
        <v>28282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43931</v>
      </c>
      <c r="C524" s="4" t="s">
        <v>28390</v>
      </c>
      <c r="D524" s="4" t="s">
        <v>28281</v>
      </c>
      <c r="E524" s="4" t="s">
        <v>28282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43934</v>
      </c>
      <c r="C525" s="4" t="s">
        <v>28412</v>
      </c>
      <c r="D525" s="4" t="s">
        <v>28284</v>
      </c>
      <c r="E525" s="4" t="s">
        <v>28323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43934</v>
      </c>
      <c r="C526" s="4" t="s">
        <v>28415</v>
      </c>
      <c r="D526" s="4" t="s">
        <v>28281</v>
      </c>
      <c r="E526" s="4" t="s">
        <v>28282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43934</v>
      </c>
      <c r="C527" s="4" t="s">
        <v>28416</v>
      </c>
      <c r="D527" s="4" t="s">
        <v>28284</v>
      </c>
      <c r="E527" s="4" t="s">
        <v>28327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43934</v>
      </c>
      <c r="C528" s="4" t="s">
        <v>28418</v>
      </c>
      <c r="D528" s="4" t="s">
        <v>28295</v>
      </c>
      <c r="E528" s="4" t="s">
        <v>28419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43935</v>
      </c>
      <c r="C529" s="4" t="s">
        <v>28427</v>
      </c>
      <c r="D529" s="4" t="s">
        <v>28281</v>
      </c>
      <c r="E529" s="4" t="s">
        <v>28282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43937</v>
      </c>
      <c r="C530" s="4" t="s">
        <v>28432</v>
      </c>
      <c r="D530" s="4" t="s">
        <v>28281</v>
      </c>
      <c r="E530" s="4" t="s">
        <v>28290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43937</v>
      </c>
      <c r="C531" s="4" t="s">
        <v>28433</v>
      </c>
      <c r="D531" s="4" t="s">
        <v>28276</v>
      </c>
      <c r="E531" s="4" t="s">
        <v>17733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43937</v>
      </c>
      <c r="C532" s="4" t="s">
        <v>28435</v>
      </c>
      <c r="D532" s="4" t="s">
        <v>28307</v>
      </c>
      <c r="E532" s="4" t="s">
        <v>28436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43937</v>
      </c>
      <c r="C533" s="4" t="s">
        <v>28437</v>
      </c>
      <c r="D533" s="4" t="s">
        <v>28281</v>
      </c>
      <c r="E533" s="4" t="s">
        <v>28282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43937</v>
      </c>
      <c r="C534" s="4" t="s">
        <v>28438</v>
      </c>
      <c r="D534" s="4" t="s">
        <v>28295</v>
      </c>
      <c r="E534" s="4" t="s">
        <v>28439</v>
      </c>
      <c r="F534" s="4" t="s">
        <v>45</v>
      </c>
      <c r="G534" s="4" t="s">
        <v>26</v>
      </c>
    </row>
    <row r="535" spans="1:7" x14ac:dyDescent="0.3">
      <c r="A535" s="4">
        <v>533</v>
      </c>
      <c r="B535" s="5">
        <v>43937</v>
      </c>
      <c r="C535" s="4" t="s">
        <v>28440</v>
      </c>
      <c r="D535" s="4" t="s">
        <v>28307</v>
      </c>
      <c r="E535" s="4" t="s">
        <v>19043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43941</v>
      </c>
      <c r="C536" s="4" t="s">
        <v>28451</v>
      </c>
      <c r="D536" s="4" t="s">
        <v>28295</v>
      </c>
      <c r="E536" s="4" t="s">
        <v>28452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43941</v>
      </c>
      <c r="C537" s="4" t="s">
        <v>28453</v>
      </c>
      <c r="D537" s="4" t="s">
        <v>28295</v>
      </c>
      <c r="E537" s="4" t="s">
        <v>28454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43941</v>
      </c>
      <c r="C538" s="4" t="s">
        <v>28459</v>
      </c>
      <c r="D538" s="4" t="s">
        <v>28281</v>
      </c>
      <c r="E538" s="4" t="s">
        <v>28282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43941</v>
      </c>
      <c r="C539" s="4" t="s">
        <v>28460</v>
      </c>
      <c r="D539" s="4" t="s">
        <v>28276</v>
      </c>
      <c r="E539" s="4" t="s">
        <v>28461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43941</v>
      </c>
      <c r="C540" s="4" t="s">
        <v>28465</v>
      </c>
      <c r="D540" s="4" t="s">
        <v>28278</v>
      </c>
      <c r="E540" s="4" t="s">
        <v>28466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43941</v>
      </c>
      <c r="C541" s="4" t="s">
        <v>28472</v>
      </c>
      <c r="D541" s="4" t="s">
        <v>28281</v>
      </c>
      <c r="E541" s="4" t="s">
        <v>28282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43941</v>
      </c>
      <c r="C542" s="4" t="s">
        <v>28473</v>
      </c>
      <c r="D542" s="4" t="s">
        <v>28278</v>
      </c>
      <c r="E542" s="4" t="s">
        <v>28474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43942</v>
      </c>
      <c r="C543" s="4" t="s">
        <v>28479</v>
      </c>
      <c r="D543" s="4" t="s">
        <v>28307</v>
      </c>
      <c r="E543" s="4" t="s">
        <v>28480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43943</v>
      </c>
      <c r="C544" s="4" t="s">
        <v>28493</v>
      </c>
      <c r="D544" s="4" t="s">
        <v>28307</v>
      </c>
      <c r="E544" s="4" t="s">
        <v>28494</v>
      </c>
      <c r="F544" s="4" t="s">
        <v>45</v>
      </c>
      <c r="G544" s="4" t="s">
        <v>26</v>
      </c>
    </row>
    <row r="545" spans="1:7" x14ac:dyDescent="0.3">
      <c r="A545" s="4">
        <v>543</v>
      </c>
      <c r="B545" s="5">
        <v>43943</v>
      </c>
      <c r="C545" s="4" t="s">
        <v>28503</v>
      </c>
      <c r="D545" s="4" t="s">
        <v>28295</v>
      </c>
      <c r="E545" s="4" t="s">
        <v>28504</v>
      </c>
      <c r="F545" s="4" t="s">
        <v>45</v>
      </c>
      <c r="G545" s="4" t="s">
        <v>26</v>
      </c>
    </row>
    <row r="546" spans="1:7" x14ac:dyDescent="0.3">
      <c r="A546" s="4">
        <v>544</v>
      </c>
      <c r="B546" s="5">
        <v>43943</v>
      </c>
      <c r="C546" s="4" t="s">
        <v>28505</v>
      </c>
      <c r="D546" s="4" t="s">
        <v>28295</v>
      </c>
      <c r="E546" s="4" t="s">
        <v>28504</v>
      </c>
      <c r="F546" s="4" t="s">
        <v>45</v>
      </c>
      <c r="G546" s="4" t="s">
        <v>26</v>
      </c>
    </row>
    <row r="547" spans="1:7" x14ac:dyDescent="0.3">
      <c r="A547" s="4">
        <v>545</v>
      </c>
      <c r="B547" s="5">
        <v>43943</v>
      </c>
      <c r="C547" s="4" t="s">
        <v>28506</v>
      </c>
      <c r="D547" s="4" t="s">
        <v>28295</v>
      </c>
      <c r="E547" s="4" t="s">
        <v>28504</v>
      </c>
      <c r="F547" s="4" t="s">
        <v>45</v>
      </c>
      <c r="G547" s="4" t="s">
        <v>26</v>
      </c>
    </row>
    <row r="548" spans="1:7" x14ac:dyDescent="0.3">
      <c r="A548" s="4">
        <v>546</v>
      </c>
      <c r="B548" s="5">
        <v>43943</v>
      </c>
      <c r="C548" s="4" t="s">
        <v>28507</v>
      </c>
      <c r="D548" s="4" t="s">
        <v>28292</v>
      </c>
      <c r="E548" s="4" t="s">
        <v>28508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43943</v>
      </c>
      <c r="C549" s="4" t="s">
        <v>28509</v>
      </c>
      <c r="D549" s="4" t="s">
        <v>28281</v>
      </c>
      <c r="E549" s="4" t="s">
        <v>28282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43943</v>
      </c>
      <c r="C550" s="4" t="s">
        <v>28511</v>
      </c>
      <c r="D550" s="4" t="s">
        <v>28292</v>
      </c>
      <c r="E550" s="4" t="s">
        <v>28512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43944</v>
      </c>
      <c r="C551" s="4" t="s">
        <v>28515</v>
      </c>
      <c r="D551" s="4" t="s">
        <v>28281</v>
      </c>
      <c r="E551" s="4" t="s">
        <v>28290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43944</v>
      </c>
      <c r="C552" s="4" t="s">
        <v>28519</v>
      </c>
      <c r="D552" s="4" t="s">
        <v>28281</v>
      </c>
      <c r="E552" s="4" t="s">
        <v>28282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43945</v>
      </c>
      <c r="C553" s="4" t="s">
        <v>28525</v>
      </c>
      <c r="D553" s="4" t="s">
        <v>28295</v>
      </c>
      <c r="E553" s="4" t="s">
        <v>28526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43945</v>
      </c>
      <c r="C554" s="4" t="s">
        <v>28529</v>
      </c>
      <c r="D554" s="4" t="s">
        <v>28295</v>
      </c>
      <c r="E554" s="4" t="s">
        <v>28530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43945</v>
      </c>
      <c r="C555" s="4" t="s">
        <v>28536</v>
      </c>
      <c r="D555" s="4" t="s">
        <v>28278</v>
      </c>
      <c r="E555" s="4" t="s">
        <v>28537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43945</v>
      </c>
      <c r="C556" s="4" t="s">
        <v>28538</v>
      </c>
      <c r="D556" s="4" t="s">
        <v>28278</v>
      </c>
      <c r="E556" s="4" t="s">
        <v>28539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43945</v>
      </c>
      <c r="C557" s="4" t="s">
        <v>28544</v>
      </c>
      <c r="D557" s="4" t="s">
        <v>28292</v>
      </c>
      <c r="E557" s="4" t="s">
        <v>28545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43945</v>
      </c>
      <c r="C558" s="4" t="s">
        <v>28546</v>
      </c>
      <c r="D558" s="4" t="s">
        <v>28284</v>
      </c>
      <c r="E558" s="4" t="s">
        <v>28323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43945</v>
      </c>
      <c r="C559" s="4" t="s">
        <v>28547</v>
      </c>
      <c r="D559" s="4" t="s">
        <v>28284</v>
      </c>
      <c r="E559" s="4" t="s">
        <v>28327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43945</v>
      </c>
      <c r="C560" s="4" t="s">
        <v>28548</v>
      </c>
      <c r="D560" s="4" t="s">
        <v>28281</v>
      </c>
      <c r="E560" s="4" t="s">
        <v>28282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43948</v>
      </c>
      <c r="C561" s="4" t="s">
        <v>28552</v>
      </c>
      <c r="D561" s="4" t="s">
        <v>28295</v>
      </c>
      <c r="E561" s="4" t="s">
        <v>28553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43948</v>
      </c>
      <c r="C562" s="4" t="s">
        <v>28554</v>
      </c>
      <c r="D562" s="4" t="s">
        <v>28278</v>
      </c>
      <c r="E562" s="4" t="s">
        <v>28555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43948</v>
      </c>
      <c r="C563" s="4" t="s">
        <v>28566</v>
      </c>
      <c r="D563" s="4" t="s">
        <v>28281</v>
      </c>
      <c r="E563" s="4" t="s">
        <v>28282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43949</v>
      </c>
      <c r="C564" s="4" t="s">
        <v>28568</v>
      </c>
      <c r="D564" s="4" t="s">
        <v>28295</v>
      </c>
      <c r="E564" s="4" t="s">
        <v>28569</v>
      </c>
      <c r="F564" s="4" t="s">
        <v>45</v>
      </c>
      <c r="G564" s="4" t="s">
        <v>26</v>
      </c>
    </row>
    <row r="565" spans="1:7" x14ac:dyDescent="0.3">
      <c r="A565" s="4">
        <v>563</v>
      </c>
      <c r="B565" s="5">
        <v>43949</v>
      </c>
      <c r="C565" s="4" t="s">
        <v>28570</v>
      </c>
      <c r="D565" s="4" t="s">
        <v>28295</v>
      </c>
      <c r="E565" s="4" t="s">
        <v>28569</v>
      </c>
      <c r="F565" s="4" t="s">
        <v>45</v>
      </c>
      <c r="G565" s="4" t="s">
        <v>26</v>
      </c>
    </row>
    <row r="566" spans="1:7" x14ac:dyDescent="0.3">
      <c r="A566" s="4">
        <v>564</v>
      </c>
      <c r="B566" s="5">
        <v>43949</v>
      </c>
      <c r="C566" s="4" t="s">
        <v>28571</v>
      </c>
      <c r="D566" s="4" t="s">
        <v>28295</v>
      </c>
      <c r="E566" s="4" t="s">
        <v>28569</v>
      </c>
      <c r="F566" s="4" t="s">
        <v>45</v>
      </c>
      <c r="G566" s="4" t="s">
        <v>26</v>
      </c>
    </row>
    <row r="567" spans="1:7" x14ac:dyDescent="0.3">
      <c r="A567" s="4">
        <v>565</v>
      </c>
      <c r="B567" s="5">
        <v>43949</v>
      </c>
      <c r="C567" s="4" t="s">
        <v>28575</v>
      </c>
      <c r="D567" s="4" t="s">
        <v>28276</v>
      </c>
      <c r="E567" s="4" t="s">
        <v>16495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43949</v>
      </c>
      <c r="C568" s="4" t="s">
        <v>28576</v>
      </c>
      <c r="D568" s="4" t="s">
        <v>28295</v>
      </c>
      <c r="E568" s="4" t="s">
        <v>28504</v>
      </c>
      <c r="F568" s="4" t="s">
        <v>45</v>
      </c>
      <c r="G568" s="4" t="s">
        <v>26</v>
      </c>
    </row>
    <row r="569" spans="1:7" x14ac:dyDescent="0.3">
      <c r="A569" s="4">
        <v>567</v>
      </c>
      <c r="B569" s="5">
        <v>43949</v>
      </c>
      <c r="C569" s="4" t="s">
        <v>28579</v>
      </c>
      <c r="D569" s="4" t="s">
        <v>28281</v>
      </c>
      <c r="E569" s="4" t="s">
        <v>28282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43949</v>
      </c>
      <c r="C570" s="4" t="s">
        <v>28583</v>
      </c>
      <c r="D570" s="4" t="s">
        <v>28307</v>
      </c>
      <c r="E570" s="4" t="s">
        <v>28584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43949</v>
      </c>
      <c r="C571" s="4" t="s">
        <v>28589</v>
      </c>
      <c r="D571" s="4" t="s">
        <v>28307</v>
      </c>
      <c r="E571" s="4" t="s">
        <v>28590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43950</v>
      </c>
      <c r="C572" s="4" t="s">
        <v>28600</v>
      </c>
      <c r="D572" s="4" t="s">
        <v>28278</v>
      </c>
      <c r="E572" s="4" t="s">
        <v>28601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43950</v>
      </c>
      <c r="C573" s="4" t="s">
        <v>28602</v>
      </c>
      <c r="D573" s="4" t="s">
        <v>28295</v>
      </c>
      <c r="E573" s="4" t="s">
        <v>28603</v>
      </c>
      <c r="F573" s="4" t="s">
        <v>45</v>
      </c>
      <c r="G573" s="4" t="s">
        <v>26</v>
      </c>
    </row>
    <row r="574" spans="1:7" x14ac:dyDescent="0.3">
      <c r="A574" s="4">
        <v>572</v>
      </c>
      <c r="B574" s="5">
        <v>43950</v>
      </c>
      <c r="C574" s="4" t="s">
        <v>28604</v>
      </c>
      <c r="D574" s="4" t="s">
        <v>28295</v>
      </c>
      <c r="E574" s="4" t="s">
        <v>28603</v>
      </c>
      <c r="F574" s="4" t="s">
        <v>45</v>
      </c>
      <c r="G574" s="4" t="s">
        <v>26</v>
      </c>
    </row>
    <row r="575" spans="1:7" x14ac:dyDescent="0.3">
      <c r="A575" s="4">
        <v>573</v>
      </c>
      <c r="B575" s="5">
        <v>43950</v>
      </c>
      <c r="C575" s="4" t="s">
        <v>28605</v>
      </c>
      <c r="D575" s="4" t="s">
        <v>28278</v>
      </c>
      <c r="E575" s="4" t="s">
        <v>28606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43950</v>
      </c>
      <c r="C576" s="4" t="s">
        <v>28607</v>
      </c>
      <c r="D576" s="4" t="s">
        <v>28281</v>
      </c>
      <c r="E576" s="4" t="s">
        <v>28282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43950</v>
      </c>
      <c r="C577" s="4" t="s">
        <v>28612</v>
      </c>
      <c r="D577" s="4" t="s">
        <v>28295</v>
      </c>
      <c r="E577" s="4" t="s">
        <v>5861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43955</v>
      </c>
      <c r="C578" s="4" t="s">
        <v>28613</v>
      </c>
      <c r="D578" s="4" t="s">
        <v>28281</v>
      </c>
      <c r="E578" s="4" t="s">
        <v>28290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43955</v>
      </c>
      <c r="C579" s="4" t="s">
        <v>28614</v>
      </c>
      <c r="D579" s="4" t="s">
        <v>28281</v>
      </c>
      <c r="E579" s="4" t="s">
        <v>28615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43955</v>
      </c>
      <c r="C580" s="4" t="s">
        <v>28620</v>
      </c>
      <c r="D580" s="4" t="s">
        <v>28307</v>
      </c>
      <c r="E580" s="4" t="s">
        <v>28621</v>
      </c>
      <c r="F580" s="4" t="s">
        <v>45</v>
      </c>
      <c r="G580" s="4" t="s">
        <v>26</v>
      </c>
    </row>
    <row r="581" spans="1:7" x14ac:dyDescent="0.3">
      <c r="A581" s="4">
        <v>579</v>
      </c>
      <c r="B581" s="5">
        <v>43955</v>
      </c>
      <c r="C581" s="4" t="s">
        <v>28622</v>
      </c>
      <c r="D581" s="4" t="s">
        <v>28307</v>
      </c>
      <c r="E581" s="4" t="s">
        <v>28623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43955</v>
      </c>
      <c r="C582" s="4" t="s">
        <v>28638</v>
      </c>
      <c r="D582" s="4" t="s">
        <v>28307</v>
      </c>
      <c r="E582" s="4" t="s">
        <v>28639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43955</v>
      </c>
      <c r="C583" s="4" t="s">
        <v>28642</v>
      </c>
      <c r="D583" s="4" t="s">
        <v>28307</v>
      </c>
      <c r="E583" s="4" t="s">
        <v>28643</v>
      </c>
      <c r="F583" s="4" t="s">
        <v>45</v>
      </c>
      <c r="G583" s="4" t="s">
        <v>26</v>
      </c>
    </row>
    <row r="584" spans="1:7" x14ac:dyDescent="0.3">
      <c r="A584" s="4">
        <v>582</v>
      </c>
      <c r="B584" s="5">
        <v>43955</v>
      </c>
      <c r="C584" s="4" t="s">
        <v>28644</v>
      </c>
      <c r="D584" s="4" t="s">
        <v>28281</v>
      </c>
      <c r="E584" s="4" t="s">
        <v>28282</v>
      </c>
      <c r="F584" s="4" t="s">
        <v>45</v>
      </c>
      <c r="G584" s="4" t="s">
        <v>12</v>
      </c>
    </row>
    <row r="585" spans="1:7" x14ac:dyDescent="0.3">
      <c r="A585" s="4">
        <v>583</v>
      </c>
      <c r="B585" s="5">
        <v>43957</v>
      </c>
      <c r="C585" s="4" t="s">
        <v>28648</v>
      </c>
      <c r="D585" s="4" t="s">
        <v>28295</v>
      </c>
      <c r="E585" s="4" t="s">
        <v>28649</v>
      </c>
      <c r="F585" s="4" t="s">
        <v>45</v>
      </c>
      <c r="G585" s="4" t="s">
        <v>12</v>
      </c>
    </row>
    <row r="586" spans="1:7" x14ac:dyDescent="0.3">
      <c r="A586" s="4">
        <v>584</v>
      </c>
      <c r="B586" s="5">
        <v>43957</v>
      </c>
      <c r="C586" s="4" t="s">
        <v>28650</v>
      </c>
      <c r="D586" s="4" t="s">
        <v>28292</v>
      </c>
      <c r="E586" s="4" t="s">
        <v>28651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43957</v>
      </c>
      <c r="C587" s="4" t="s">
        <v>28654</v>
      </c>
      <c r="D587" s="4" t="s">
        <v>28292</v>
      </c>
      <c r="E587" s="4" t="s">
        <v>28655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43957</v>
      </c>
      <c r="C588" s="4" t="s">
        <v>28658</v>
      </c>
      <c r="D588" s="4" t="s">
        <v>28281</v>
      </c>
      <c r="E588" s="4" t="s">
        <v>28282</v>
      </c>
      <c r="F588" s="4" t="s">
        <v>45</v>
      </c>
      <c r="G588" s="4" t="s">
        <v>12</v>
      </c>
    </row>
    <row r="589" spans="1:7" x14ac:dyDescent="0.3">
      <c r="A589" s="4">
        <v>587</v>
      </c>
      <c r="B589" s="5">
        <v>43957</v>
      </c>
      <c r="C589" s="4" t="s">
        <v>28659</v>
      </c>
      <c r="D589" s="4" t="s">
        <v>28281</v>
      </c>
      <c r="E589" s="4" t="s">
        <v>28660</v>
      </c>
      <c r="F589" s="4" t="s">
        <v>45</v>
      </c>
      <c r="G589" s="4" t="s">
        <v>12</v>
      </c>
    </row>
    <row r="590" spans="1:7" x14ac:dyDescent="0.3">
      <c r="A590" s="4">
        <v>588</v>
      </c>
      <c r="B590" s="5">
        <v>43957</v>
      </c>
      <c r="C590" s="4" t="s">
        <v>28661</v>
      </c>
      <c r="D590" s="4" t="s">
        <v>28307</v>
      </c>
      <c r="E590" s="4" t="s">
        <v>28662</v>
      </c>
      <c r="F590" s="4" t="s">
        <v>45</v>
      </c>
      <c r="G590" s="4" t="s">
        <v>26</v>
      </c>
    </row>
    <row r="591" spans="1:7" x14ac:dyDescent="0.3">
      <c r="A591" s="4">
        <v>589</v>
      </c>
      <c r="B591" s="5">
        <v>43957</v>
      </c>
      <c r="C591" s="4" t="s">
        <v>28665</v>
      </c>
      <c r="D591" s="4" t="s">
        <v>28307</v>
      </c>
      <c r="E591" s="4" t="s">
        <v>28666</v>
      </c>
      <c r="F591" s="4" t="s">
        <v>45</v>
      </c>
      <c r="G591" s="4" t="s">
        <v>26</v>
      </c>
    </row>
    <row r="592" spans="1:7" x14ac:dyDescent="0.3">
      <c r="A592" s="4">
        <v>590</v>
      </c>
      <c r="B592" s="5">
        <v>43957</v>
      </c>
      <c r="C592" s="4" t="s">
        <v>28667</v>
      </c>
      <c r="D592" s="4" t="s">
        <v>28307</v>
      </c>
      <c r="E592" s="4" t="s">
        <v>28666</v>
      </c>
      <c r="F592" s="4" t="s">
        <v>45</v>
      </c>
      <c r="G592" s="4" t="s">
        <v>26</v>
      </c>
    </row>
    <row r="593" spans="1:7" x14ac:dyDescent="0.3">
      <c r="A593" s="4">
        <v>591</v>
      </c>
      <c r="B593" s="5">
        <v>43957</v>
      </c>
      <c r="C593" s="4" t="s">
        <v>28668</v>
      </c>
      <c r="D593" s="4" t="s">
        <v>28307</v>
      </c>
      <c r="E593" s="4" t="s">
        <v>28666</v>
      </c>
      <c r="F593" s="4" t="s">
        <v>45</v>
      </c>
      <c r="G593" s="4" t="s">
        <v>26</v>
      </c>
    </row>
    <row r="594" spans="1:7" x14ac:dyDescent="0.3">
      <c r="A594" s="4">
        <v>592</v>
      </c>
      <c r="B594" s="5">
        <v>43957</v>
      </c>
      <c r="C594" s="4" t="s">
        <v>28669</v>
      </c>
      <c r="D594" s="4" t="s">
        <v>28307</v>
      </c>
      <c r="E594" s="4" t="s">
        <v>28666</v>
      </c>
      <c r="F594" s="4" t="s">
        <v>45</v>
      </c>
      <c r="G594" s="4" t="s">
        <v>26</v>
      </c>
    </row>
    <row r="595" spans="1:7" x14ac:dyDescent="0.3">
      <c r="A595" s="4">
        <v>593</v>
      </c>
      <c r="B595" s="5">
        <v>43957</v>
      </c>
      <c r="C595" s="4" t="s">
        <v>28670</v>
      </c>
      <c r="D595" s="4" t="s">
        <v>28307</v>
      </c>
      <c r="E595" s="4" t="s">
        <v>28671</v>
      </c>
      <c r="F595" s="4" t="s">
        <v>45</v>
      </c>
      <c r="G595" s="4" t="s">
        <v>26</v>
      </c>
    </row>
    <row r="596" spans="1:7" x14ac:dyDescent="0.3">
      <c r="A596" s="4">
        <v>594</v>
      </c>
      <c r="B596" s="5">
        <v>43958</v>
      </c>
      <c r="C596" s="4" t="s">
        <v>28677</v>
      </c>
      <c r="D596" s="4" t="s">
        <v>28281</v>
      </c>
      <c r="E596" s="4" t="s">
        <v>28290</v>
      </c>
      <c r="F596" s="4" t="s">
        <v>45</v>
      </c>
      <c r="G596" s="4" t="s">
        <v>12</v>
      </c>
    </row>
    <row r="597" spans="1:7" x14ac:dyDescent="0.3">
      <c r="A597" s="4">
        <v>595</v>
      </c>
      <c r="B597" s="5">
        <v>43958</v>
      </c>
      <c r="C597" s="4" t="s">
        <v>28686</v>
      </c>
      <c r="D597" s="4" t="s">
        <v>28278</v>
      </c>
      <c r="E597" s="4" t="s">
        <v>28687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43958</v>
      </c>
      <c r="C598" s="4" t="s">
        <v>28688</v>
      </c>
      <c r="D598" s="4" t="s">
        <v>28292</v>
      </c>
      <c r="E598" s="4" t="s">
        <v>28508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43958</v>
      </c>
      <c r="C599" s="4" t="s">
        <v>28689</v>
      </c>
      <c r="D599" s="4" t="s">
        <v>28278</v>
      </c>
      <c r="E599" s="4" t="s">
        <v>28690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43958</v>
      </c>
      <c r="C600" s="4" t="s">
        <v>28696</v>
      </c>
      <c r="D600" s="4" t="s">
        <v>28281</v>
      </c>
      <c r="E600" s="4" t="s">
        <v>28282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43959</v>
      </c>
      <c r="C601" s="4" t="s">
        <v>28703</v>
      </c>
      <c r="D601" s="4" t="s">
        <v>28284</v>
      </c>
      <c r="E601" s="4" t="s">
        <v>28323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43959</v>
      </c>
      <c r="C602" s="4" t="s">
        <v>28704</v>
      </c>
      <c r="D602" s="4" t="s">
        <v>28284</v>
      </c>
      <c r="E602" s="4" t="s">
        <v>28327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43959</v>
      </c>
      <c r="C603" s="4" t="s">
        <v>28705</v>
      </c>
      <c r="D603" s="4" t="s">
        <v>28272</v>
      </c>
      <c r="E603" s="4" t="s">
        <v>28651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43959</v>
      </c>
      <c r="C604" s="4" t="s">
        <v>28706</v>
      </c>
      <c r="D604" s="4" t="s">
        <v>28281</v>
      </c>
      <c r="E604" s="4" t="s">
        <v>28282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43959</v>
      </c>
      <c r="C605" s="4" t="s">
        <v>28710</v>
      </c>
      <c r="D605" s="4" t="s">
        <v>28272</v>
      </c>
      <c r="E605" s="4" t="s">
        <v>28655</v>
      </c>
      <c r="F605" s="4" t="s">
        <v>45</v>
      </c>
      <c r="G605" s="4" t="s">
        <v>12</v>
      </c>
    </row>
    <row r="606" spans="1:7" x14ac:dyDescent="0.3">
      <c r="A606" s="4">
        <v>604</v>
      </c>
      <c r="B606" s="5">
        <v>43962</v>
      </c>
      <c r="C606" s="4" t="s">
        <v>28715</v>
      </c>
      <c r="D606" s="4" t="s">
        <v>28295</v>
      </c>
      <c r="E606" s="4" t="s">
        <v>28553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43962</v>
      </c>
      <c r="C607" s="4" t="s">
        <v>28716</v>
      </c>
      <c r="D607" s="4" t="s">
        <v>28278</v>
      </c>
      <c r="E607" s="4" t="s">
        <v>28717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43962</v>
      </c>
      <c r="C608" s="4" t="s">
        <v>28719</v>
      </c>
      <c r="D608" s="4" t="s">
        <v>28281</v>
      </c>
      <c r="E608" s="4" t="s">
        <v>28282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43963</v>
      </c>
      <c r="C609" s="4" t="s">
        <v>28725</v>
      </c>
      <c r="D609" s="4" t="s">
        <v>28295</v>
      </c>
      <c r="E609" s="4" t="s">
        <v>28439</v>
      </c>
      <c r="F609" s="4" t="s">
        <v>45</v>
      </c>
      <c r="G609" s="4" t="s">
        <v>26</v>
      </c>
    </row>
    <row r="610" spans="1:7" x14ac:dyDescent="0.3">
      <c r="A610" s="4">
        <v>608</v>
      </c>
      <c r="B610" s="5">
        <v>43963</v>
      </c>
      <c r="C610" s="4" t="s">
        <v>28726</v>
      </c>
      <c r="D610" s="4" t="s">
        <v>28292</v>
      </c>
      <c r="E610" s="4" t="s">
        <v>28727</v>
      </c>
      <c r="F610" s="4" t="s">
        <v>45</v>
      </c>
      <c r="G610" s="4" t="s">
        <v>26</v>
      </c>
    </row>
    <row r="611" spans="1:7" x14ac:dyDescent="0.3">
      <c r="A611" s="4">
        <v>609</v>
      </c>
      <c r="B611" s="5">
        <v>43964</v>
      </c>
      <c r="C611" s="4" t="s">
        <v>28734</v>
      </c>
      <c r="D611" s="4" t="s">
        <v>28292</v>
      </c>
      <c r="E611" s="4" t="s">
        <v>28735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43964</v>
      </c>
      <c r="C612" s="4" t="s">
        <v>28736</v>
      </c>
      <c r="D612" s="4" t="s">
        <v>28281</v>
      </c>
      <c r="E612" s="4" t="s">
        <v>28282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43964</v>
      </c>
      <c r="C613" s="4" t="s">
        <v>28737</v>
      </c>
      <c r="D613" s="4" t="s">
        <v>28307</v>
      </c>
      <c r="E613" s="4" t="s">
        <v>28329</v>
      </c>
      <c r="F613" s="4" t="s">
        <v>45</v>
      </c>
      <c r="G613" s="4" t="s">
        <v>26</v>
      </c>
    </row>
    <row r="614" spans="1:7" x14ac:dyDescent="0.3">
      <c r="A614" s="4">
        <v>612</v>
      </c>
      <c r="B614" s="5">
        <v>43964</v>
      </c>
      <c r="C614" s="4" t="s">
        <v>28739</v>
      </c>
      <c r="D614" s="4" t="s">
        <v>28278</v>
      </c>
      <c r="E614" s="4" t="s">
        <v>28740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43964</v>
      </c>
      <c r="C615" s="4" t="s">
        <v>28743</v>
      </c>
      <c r="D615" s="4" t="s">
        <v>28278</v>
      </c>
      <c r="E615" s="4" t="s">
        <v>28744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43964</v>
      </c>
      <c r="C616" s="4" t="s">
        <v>28748</v>
      </c>
      <c r="D616" s="4" t="s">
        <v>28278</v>
      </c>
      <c r="E616" s="4" t="s">
        <v>28749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43965</v>
      </c>
      <c r="C617" s="4" t="s">
        <v>28758</v>
      </c>
      <c r="D617" s="4" t="s">
        <v>28295</v>
      </c>
      <c r="E617" s="4" t="s">
        <v>3612</v>
      </c>
      <c r="F617" s="4" t="s">
        <v>45</v>
      </c>
      <c r="G617" s="4" t="s">
        <v>26</v>
      </c>
    </row>
    <row r="618" spans="1:7" x14ac:dyDescent="0.3">
      <c r="A618" s="4">
        <v>616</v>
      </c>
      <c r="B618" s="5">
        <v>43965</v>
      </c>
      <c r="C618" s="4" t="s">
        <v>28759</v>
      </c>
      <c r="D618" s="4" t="s">
        <v>28281</v>
      </c>
      <c r="E618" s="4" t="s">
        <v>28290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43965</v>
      </c>
      <c r="C619" s="4" t="s">
        <v>28762</v>
      </c>
      <c r="D619" s="4" t="s">
        <v>28292</v>
      </c>
      <c r="E619" s="4" t="s">
        <v>28763</v>
      </c>
      <c r="F619" s="4" t="s">
        <v>45</v>
      </c>
      <c r="G619" s="4" t="s">
        <v>26</v>
      </c>
    </row>
    <row r="620" spans="1:7" x14ac:dyDescent="0.3">
      <c r="A620" s="4">
        <v>618</v>
      </c>
      <c r="B620" s="5">
        <v>43965</v>
      </c>
      <c r="C620" s="4" t="s">
        <v>28766</v>
      </c>
      <c r="D620" s="4" t="s">
        <v>28295</v>
      </c>
      <c r="E620" s="4" t="s">
        <v>28767</v>
      </c>
      <c r="F620" s="4" t="s">
        <v>45</v>
      </c>
      <c r="G620" s="4" t="s">
        <v>26</v>
      </c>
    </row>
    <row r="621" spans="1:7" x14ac:dyDescent="0.3">
      <c r="A621" s="4">
        <v>619</v>
      </c>
      <c r="B621" s="5">
        <v>43965</v>
      </c>
      <c r="C621" s="4" t="s">
        <v>28774</v>
      </c>
      <c r="D621" s="4" t="s">
        <v>28292</v>
      </c>
      <c r="E621" s="4" t="s">
        <v>28775</v>
      </c>
      <c r="F621" s="4" t="s">
        <v>45</v>
      </c>
      <c r="G621" s="4" t="s">
        <v>26</v>
      </c>
    </row>
    <row r="622" spans="1:7" x14ac:dyDescent="0.3">
      <c r="A622" s="4">
        <v>620</v>
      </c>
      <c r="B622" s="5">
        <v>43965</v>
      </c>
      <c r="C622" s="4" t="s">
        <v>28776</v>
      </c>
      <c r="D622" s="4" t="s">
        <v>28281</v>
      </c>
      <c r="E622" s="4" t="s">
        <v>28282</v>
      </c>
      <c r="F622" s="4" t="s">
        <v>45</v>
      </c>
      <c r="G622" s="4" t="s">
        <v>12</v>
      </c>
    </row>
    <row r="623" spans="1:7" x14ac:dyDescent="0.3">
      <c r="A623" s="4">
        <v>621</v>
      </c>
      <c r="B623" s="5">
        <v>43966</v>
      </c>
      <c r="C623" s="4" t="s">
        <v>28778</v>
      </c>
      <c r="D623" s="4" t="s">
        <v>28295</v>
      </c>
      <c r="E623" s="4" t="s">
        <v>28779</v>
      </c>
      <c r="F623" s="4" t="s">
        <v>45</v>
      </c>
      <c r="G623" s="4" t="s">
        <v>12</v>
      </c>
    </row>
    <row r="624" spans="1:7" x14ac:dyDescent="0.3">
      <c r="A624" s="4">
        <v>622</v>
      </c>
      <c r="B624" s="5">
        <v>43966</v>
      </c>
      <c r="C624" s="4" t="s">
        <v>28780</v>
      </c>
      <c r="D624" s="4" t="s">
        <v>28295</v>
      </c>
      <c r="E624" s="4" t="s">
        <v>3612</v>
      </c>
      <c r="F624" s="4" t="s">
        <v>45</v>
      </c>
      <c r="G624" s="4" t="s">
        <v>26</v>
      </c>
    </row>
    <row r="625" spans="1:7" x14ac:dyDescent="0.3">
      <c r="A625" s="4">
        <v>623</v>
      </c>
      <c r="B625" s="5">
        <v>43966</v>
      </c>
      <c r="C625" s="4" t="s">
        <v>28781</v>
      </c>
      <c r="D625" s="4" t="s">
        <v>28281</v>
      </c>
      <c r="E625" s="4" t="s">
        <v>28282</v>
      </c>
      <c r="F625" s="4" t="s">
        <v>45</v>
      </c>
      <c r="G625" s="4" t="s">
        <v>12</v>
      </c>
    </row>
    <row r="626" spans="1:7" x14ac:dyDescent="0.3">
      <c r="A626" s="4">
        <v>624</v>
      </c>
      <c r="B626" s="5">
        <v>43969</v>
      </c>
      <c r="C626" s="4" t="s">
        <v>28788</v>
      </c>
      <c r="D626" s="4" t="s">
        <v>28307</v>
      </c>
      <c r="E626" s="4" t="s">
        <v>28789</v>
      </c>
      <c r="F626" s="4" t="s">
        <v>45</v>
      </c>
      <c r="G626" s="4" t="s">
        <v>26</v>
      </c>
    </row>
    <row r="627" spans="1:7" x14ac:dyDescent="0.3">
      <c r="A627" s="4">
        <v>625</v>
      </c>
      <c r="B627" s="5">
        <v>43969</v>
      </c>
      <c r="C627" s="4" t="s">
        <v>28794</v>
      </c>
      <c r="D627" s="4" t="s">
        <v>28278</v>
      </c>
      <c r="E627" s="4" t="s">
        <v>28795</v>
      </c>
      <c r="F627" s="4" t="s">
        <v>45</v>
      </c>
      <c r="G627" s="4" t="s">
        <v>12</v>
      </c>
    </row>
    <row r="628" spans="1:7" x14ac:dyDescent="0.3">
      <c r="A628" s="4">
        <v>626</v>
      </c>
      <c r="B628" s="5">
        <v>43969</v>
      </c>
      <c r="C628" s="4" t="s">
        <v>28806</v>
      </c>
      <c r="D628" s="4" t="s">
        <v>28307</v>
      </c>
      <c r="E628" s="4" t="s">
        <v>28807</v>
      </c>
      <c r="F628" s="4" t="s">
        <v>45</v>
      </c>
      <c r="G628" s="4" t="s">
        <v>26</v>
      </c>
    </row>
    <row r="629" spans="1:7" x14ac:dyDescent="0.3">
      <c r="A629" s="4">
        <v>627</v>
      </c>
      <c r="B629" s="5">
        <v>43969</v>
      </c>
      <c r="C629" s="4" t="s">
        <v>28808</v>
      </c>
      <c r="D629" s="4" t="s">
        <v>28281</v>
      </c>
      <c r="E629" s="4" t="s">
        <v>28282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43970</v>
      </c>
      <c r="C630" s="4" t="s">
        <v>28817</v>
      </c>
      <c r="D630" s="4" t="s">
        <v>28278</v>
      </c>
      <c r="E630" s="4" t="s">
        <v>28818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43970</v>
      </c>
      <c r="C631" s="4" t="s">
        <v>28821</v>
      </c>
      <c r="D631" s="4" t="s">
        <v>28281</v>
      </c>
      <c r="E631" s="4" t="s">
        <v>28282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43970</v>
      </c>
      <c r="C632" s="4" t="s">
        <v>28828</v>
      </c>
      <c r="D632" s="4" t="s">
        <v>28307</v>
      </c>
      <c r="E632" s="4" t="s">
        <v>28621</v>
      </c>
      <c r="F632" s="4" t="s">
        <v>45</v>
      </c>
      <c r="G632" s="4" t="s">
        <v>26</v>
      </c>
    </row>
    <row r="633" spans="1:7" x14ac:dyDescent="0.3">
      <c r="A633" s="4">
        <v>631</v>
      </c>
      <c r="B633" s="5">
        <v>43971</v>
      </c>
      <c r="C633" s="4" t="s">
        <v>28829</v>
      </c>
      <c r="D633" s="4" t="s">
        <v>28307</v>
      </c>
      <c r="E633" s="4" t="s">
        <v>28329</v>
      </c>
      <c r="F633" s="4" t="s">
        <v>45</v>
      </c>
      <c r="G633" s="4" t="s">
        <v>26</v>
      </c>
    </row>
    <row r="634" spans="1:7" x14ac:dyDescent="0.3">
      <c r="A634" s="4">
        <v>632</v>
      </c>
      <c r="B634" s="5">
        <v>43971</v>
      </c>
      <c r="C634" s="4" t="s">
        <v>28830</v>
      </c>
      <c r="D634" s="4" t="s">
        <v>28284</v>
      </c>
      <c r="E634" s="4" t="s">
        <v>28323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43971</v>
      </c>
      <c r="C635" s="4" t="s">
        <v>28831</v>
      </c>
      <c r="D635" s="4" t="s">
        <v>28284</v>
      </c>
      <c r="E635" s="4" t="s">
        <v>28327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43971</v>
      </c>
      <c r="C636" s="4" t="s">
        <v>28839</v>
      </c>
      <c r="D636" s="4" t="s">
        <v>28281</v>
      </c>
      <c r="E636" s="4" t="s">
        <v>28282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43972</v>
      </c>
      <c r="C637" s="4" t="s">
        <v>28841</v>
      </c>
      <c r="D637" s="4" t="s">
        <v>28281</v>
      </c>
      <c r="E637" s="4" t="s">
        <v>28290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43973</v>
      </c>
      <c r="C638" s="4" t="s">
        <v>28847</v>
      </c>
      <c r="D638" s="4" t="s">
        <v>28281</v>
      </c>
      <c r="E638" s="4" t="s">
        <v>28282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43973</v>
      </c>
      <c r="C639" s="4" t="s">
        <v>28848</v>
      </c>
      <c r="D639" s="4" t="s">
        <v>28295</v>
      </c>
      <c r="E639" s="4" t="s">
        <v>28849</v>
      </c>
      <c r="F639" s="4" t="s">
        <v>45</v>
      </c>
      <c r="G639" s="4" t="s">
        <v>26</v>
      </c>
    </row>
    <row r="640" spans="1:7" x14ac:dyDescent="0.3">
      <c r="A640" s="4">
        <v>638</v>
      </c>
      <c r="B640" s="5">
        <v>43973</v>
      </c>
      <c r="C640" s="4" t="s">
        <v>28862</v>
      </c>
      <c r="D640" s="4" t="s">
        <v>28292</v>
      </c>
      <c r="E640" s="4" t="s">
        <v>28863</v>
      </c>
      <c r="F640" s="4" t="s">
        <v>45</v>
      </c>
      <c r="G640" s="4" t="s">
        <v>12</v>
      </c>
    </row>
    <row r="641" spans="1:7" x14ac:dyDescent="0.3">
      <c r="A641" s="4">
        <v>639</v>
      </c>
      <c r="B641" s="5">
        <v>43973</v>
      </c>
      <c r="C641" s="4" t="s">
        <v>28866</v>
      </c>
      <c r="D641" s="4" t="s">
        <v>28307</v>
      </c>
      <c r="E641" s="4" t="s">
        <v>28867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43973</v>
      </c>
      <c r="C642" s="4" t="s">
        <v>28868</v>
      </c>
      <c r="D642" s="4" t="s">
        <v>28307</v>
      </c>
      <c r="E642" s="4" t="s">
        <v>28869</v>
      </c>
      <c r="F642" s="4" t="s">
        <v>45</v>
      </c>
      <c r="G642" s="4" t="s">
        <v>12</v>
      </c>
    </row>
    <row r="643" spans="1:7" x14ac:dyDescent="0.3">
      <c r="A643" s="4">
        <v>641</v>
      </c>
      <c r="B643" s="5">
        <v>43973</v>
      </c>
      <c r="C643" s="4" t="s">
        <v>28877</v>
      </c>
      <c r="D643" s="4" t="s">
        <v>28281</v>
      </c>
      <c r="E643" s="4" t="s">
        <v>28282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43976</v>
      </c>
      <c r="C644" s="4" t="s">
        <v>28880</v>
      </c>
      <c r="D644" s="4" t="s">
        <v>28278</v>
      </c>
      <c r="E644" s="4" t="s">
        <v>28881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43976</v>
      </c>
      <c r="C645" s="4" t="s">
        <v>28883</v>
      </c>
      <c r="D645" s="4" t="s">
        <v>28278</v>
      </c>
      <c r="E645" s="4" t="s">
        <v>28884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43976</v>
      </c>
      <c r="C646" s="4" t="s">
        <v>28887</v>
      </c>
      <c r="D646" s="4" t="s">
        <v>28307</v>
      </c>
      <c r="E646" s="4" t="s">
        <v>28888</v>
      </c>
      <c r="F646" s="4" t="s">
        <v>45</v>
      </c>
      <c r="G646" s="4" t="s">
        <v>26</v>
      </c>
    </row>
    <row r="647" spans="1:7" x14ac:dyDescent="0.3">
      <c r="A647" s="4">
        <v>645</v>
      </c>
      <c r="B647" s="5">
        <v>43976</v>
      </c>
      <c r="C647" s="4" t="s">
        <v>28893</v>
      </c>
      <c r="D647" s="4" t="s">
        <v>28292</v>
      </c>
      <c r="E647" s="4" t="s">
        <v>28894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43976</v>
      </c>
      <c r="C648" s="4" t="s">
        <v>28895</v>
      </c>
      <c r="D648" s="4" t="s">
        <v>28281</v>
      </c>
      <c r="E648" s="4" t="s">
        <v>28282</v>
      </c>
      <c r="F648" s="4" t="s">
        <v>45</v>
      </c>
      <c r="G648" s="4" t="s">
        <v>12</v>
      </c>
    </row>
    <row r="649" spans="1:7" x14ac:dyDescent="0.3">
      <c r="A649" s="4">
        <v>647</v>
      </c>
      <c r="B649" s="5">
        <v>43977</v>
      </c>
      <c r="C649" s="4" t="s">
        <v>28904</v>
      </c>
      <c r="D649" s="4" t="s">
        <v>28284</v>
      </c>
      <c r="E649" s="4" t="s">
        <v>28323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43977</v>
      </c>
      <c r="C650" s="4" t="s">
        <v>28906</v>
      </c>
      <c r="D650" s="4" t="s">
        <v>28284</v>
      </c>
      <c r="E650" s="4" t="s">
        <v>28327</v>
      </c>
      <c r="F650" s="4" t="s">
        <v>45</v>
      </c>
      <c r="G650" s="4" t="s">
        <v>12</v>
      </c>
    </row>
    <row r="651" spans="1:7" x14ac:dyDescent="0.3">
      <c r="A651" s="4">
        <v>649</v>
      </c>
      <c r="B651" s="5">
        <v>43977</v>
      </c>
      <c r="C651" s="4" t="s">
        <v>28908</v>
      </c>
      <c r="D651" s="4" t="s">
        <v>28281</v>
      </c>
      <c r="E651" s="4" t="s">
        <v>28282</v>
      </c>
      <c r="F651" s="4" t="s">
        <v>45</v>
      </c>
      <c r="G651" s="4" t="s">
        <v>12</v>
      </c>
    </row>
    <row r="652" spans="1:7" x14ac:dyDescent="0.3">
      <c r="A652" s="4">
        <v>650</v>
      </c>
      <c r="B652" s="5">
        <v>43977</v>
      </c>
      <c r="C652" s="4" t="s">
        <v>28911</v>
      </c>
      <c r="D652" s="4" t="s">
        <v>28295</v>
      </c>
      <c r="E652" s="4" t="s">
        <v>3612</v>
      </c>
      <c r="F652" s="4" t="s">
        <v>45</v>
      </c>
      <c r="G652" s="4" t="s">
        <v>26</v>
      </c>
    </row>
    <row r="653" spans="1:7" x14ac:dyDescent="0.3">
      <c r="A653" s="4">
        <v>651</v>
      </c>
      <c r="B653" s="5">
        <v>43978</v>
      </c>
      <c r="C653" s="4" t="s">
        <v>28920</v>
      </c>
      <c r="D653" s="4" t="s">
        <v>28295</v>
      </c>
      <c r="E653" s="4" t="s">
        <v>28849</v>
      </c>
      <c r="F653" s="4" t="s">
        <v>45</v>
      </c>
      <c r="G653" s="4" t="s">
        <v>26</v>
      </c>
    </row>
    <row r="654" spans="1:7" x14ac:dyDescent="0.3">
      <c r="A654" s="4">
        <v>652</v>
      </c>
      <c r="B654" s="5">
        <v>43978</v>
      </c>
      <c r="C654" s="4" t="s">
        <v>28923</v>
      </c>
      <c r="D654" s="4" t="s">
        <v>28276</v>
      </c>
      <c r="E654" s="4" t="s">
        <v>16653</v>
      </c>
      <c r="F654" s="4" t="s">
        <v>45</v>
      </c>
      <c r="G654" s="4" t="s">
        <v>12</v>
      </c>
    </row>
    <row r="655" spans="1:7" x14ac:dyDescent="0.3">
      <c r="A655" s="4">
        <v>653</v>
      </c>
      <c r="B655" s="5">
        <v>43979</v>
      </c>
      <c r="C655" s="4" t="s">
        <v>28931</v>
      </c>
      <c r="D655" s="4" t="s">
        <v>28281</v>
      </c>
      <c r="E655" s="4" t="s">
        <v>28282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43979</v>
      </c>
      <c r="C656" s="4" t="s">
        <v>28935</v>
      </c>
      <c r="D656" s="4" t="s">
        <v>28307</v>
      </c>
      <c r="E656" s="4" t="s">
        <v>28329</v>
      </c>
      <c r="F656" s="4" t="s">
        <v>45</v>
      </c>
      <c r="G656" s="4" t="s">
        <v>26</v>
      </c>
    </row>
    <row r="657" spans="1:7" x14ac:dyDescent="0.3">
      <c r="A657" s="4">
        <v>655</v>
      </c>
      <c r="B657" s="5">
        <v>43979</v>
      </c>
      <c r="C657" s="4" t="s">
        <v>28937</v>
      </c>
      <c r="D657" s="4" t="s">
        <v>28281</v>
      </c>
      <c r="E657" s="4" t="s">
        <v>28290</v>
      </c>
      <c r="F657" s="4" t="s">
        <v>45</v>
      </c>
      <c r="G657" s="4" t="s">
        <v>12</v>
      </c>
    </row>
    <row r="658" spans="1:7" x14ac:dyDescent="0.3">
      <c r="A658" s="4">
        <v>656</v>
      </c>
      <c r="B658" s="5">
        <v>43979</v>
      </c>
      <c r="C658" s="4" t="s">
        <v>28944</v>
      </c>
      <c r="D658" s="4" t="s">
        <v>28307</v>
      </c>
      <c r="E658" s="4" t="s">
        <v>28945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43979</v>
      </c>
      <c r="C659" s="4" t="s">
        <v>28946</v>
      </c>
      <c r="D659" s="4" t="s">
        <v>28295</v>
      </c>
      <c r="E659" s="4" t="s">
        <v>28947</v>
      </c>
      <c r="F659" s="4" t="s">
        <v>45</v>
      </c>
      <c r="G659" s="4" t="s">
        <v>26</v>
      </c>
    </row>
    <row r="660" spans="1:7" x14ac:dyDescent="0.3">
      <c r="A660" s="4">
        <v>658</v>
      </c>
      <c r="B660" s="5">
        <v>43979</v>
      </c>
      <c r="C660" s="4" t="s">
        <v>28952</v>
      </c>
      <c r="D660" s="4" t="s">
        <v>28278</v>
      </c>
      <c r="E660" s="4" t="s">
        <v>28953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43980</v>
      </c>
      <c r="C661" s="4" t="s">
        <v>28960</v>
      </c>
      <c r="D661" s="4" t="s">
        <v>28281</v>
      </c>
      <c r="E661" s="4" t="s">
        <v>28615</v>
      </c>
      <c r="F661" s="4" t="s">
        <v>45</v>
      </c>
      <c r="G661" s="4" t="s">
        <v>12</v>
      </c>
    </row>
    <row r="662" spans="1:7" x14ac:dyDescent="0.3">
      <c r="A662" s="4">
        <v>660</v>
      </c>
      <c r="B662" s="5">
        <v>43980</v>
      </c>
      <c r="C662" s="4" t="s">
        <v>28961</v>
      </c>
      <c r="D662" s="4" t="s">
        <v>28281</v>
      </c>
      <c r="E662" s="4" t="s">
        <v>28282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43980</v>
      </c>
      <c r="C663" s="4" t="s">
        <v>28970</v>
      </c>
      <c r="D663" s="4" t="s">
        <v>28278</v>
      </c>
      <c r="E663" s="4" t="s">
        <v>28971</v>
      </c>
      <c r="F663" s="4" t="s">
        <v>45</v>
      </c>
      <c r="G663" s="4" t="s">
        <v>12</v>
      </c>
    </row>
    <row r="664" spans="1:7" x14ac:dyDescent="0.3">
      <c r="A664" s="4">
        <v>662</v>
      </c>
      <c r="B664" s="5">
        <v>43980</v>
      </c>
      <c r="C664" s="4" t="s">
        <v>28980</v>
      </c>
      <c r="D664" s="4" t="s">
        <v>28278</v>
      </c>
      <c r="E664" s="4" t="s">
        <v>28981</v>
      </c>
      <c r="F664" s="4" t="s">
        <v>45</v>
      </c>
      <c r="G664" s="4" t="s">
        <v>12</v>
      </c>
    </row>
    <row r="665" spans="1:7" x14ac:dyDescent="0.3">
      <c r="A665" s="4">
        <v>663</v>
      </c>
      <c r="B665" s="5">
        <v>43980</v>
      </c>
      <c r="C665" s="4" t="s">
        <v>28982</v>
      </c>
      <c r="D665" s="4" t="s">
        <v>28276</v>
      </c>
      <c r="E665" s="4" t="s">
        <v>28983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43980</v>
      </c>
      <c r="C666" s="4" t="s">
        <v>28984</v>
      </c>
      <c r="D666" s="4" t="s">
        <v>28281</v>
      </c>
      <c r="E666" s="4" t="s">
        <v>28282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43983</v>
      </c>
      <c r="C667" s="4" t="s">
        <v>28985</v>
      </c>
      <c r="D667" s="4" t="s">
        <v>28292</v>
      </c>
      <c r="E667" s="4" t="s">
        <v>28986</v>
      </c>
      <c r="F667" s="4" t="s">
        <v>45</v>
      </c>
      <c r="G667" s="4" t="s">
        <v>26</v>
      </c>
    </row>
    <row r="668" spans="1:7" x14ac:dyDescent="0.3">
      <c r="A668" s="4">
        <v>666</v>
      </c>
      <c r="B668" s="5">
        <v>43984</v>
      </c>
      <c r="C668" s="4" t="s">
        <v>29003</v>
      </c>
      <c r="D668" s="4" t="s">
        <v>28281</v>
      </c>
      <c r="E668" s="4" t="s">
        <v>28282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43984</v>
      </c>
      <c r="C669" s="4" t="s">
        <v>29004</v>
      </c>
      <c r="D669" s="4" t="s">
        <v>28278</v>
      </c>
      <c r="E669" s="4" t="s">
        <v>23564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43984</v>
      </c>
      <c r="C670" s="4" t="s">
        <v>29005</v>
      </c>
      <c r="D670" s="4" t="s">
        <v>28278</v>
      </c>
      <c r="E670" s="4" t="s">
        <v>29006</v>
      </c>
      <c r="F670" s="4" t="s">
        <v>45</v>
      </c>
      <c r="G670" s="4" t="s">
        <v>12</v>
      </c>
    </row>
    <row r="671" spans="1:7" x14ac:dyDescent="0.3">
      <c r="A671" s="4">
        <v>669</v>
      </c>
      <c r="B671" s="5">
        <v>43984</v>
      </c>
      <c r="C671" s="4" t="s">
        <v>29013</v>
      </c>
      <c r="D671" s="4" t="s">
        <v>28295</v>
      </c>
      <c r="E671" s="4" t="s">
        <v>29014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43985</v>
      </c>
      <c r="C672" s="4" t="s">
        <v>29017</v>
      </c>
      <c r="D672" s="4" t="s">
        <v>28281</v>
      </c>
      <c r="E672" s="4" t="s">
        <v>28282</v>
      </c>
      <c r="F672" s="4" t="s">
        <v>45</v>
      </c>
      <c r="G672" s="4" t="s">
        <v>12</v>
      </c>
    </row>
    <row r="673" spans="1:7" x14ac:dyDescent="0.3">
      <c r="A673" s="4">
        <v>671</v>
      </c>
      <c r="B673" s="5">
        <v>43985</v>
      </c>
      <c r="C673" s="4" t="s">
        <v>29019</v>
      </c>
      <c r="D673" s="4" t="s">
        <v>28295</v>
      </c>
      <c r="E673" s="4" t="s">
        <v>29020</v>
      </c>
      <c r="F673" s="4" t="s">
        <v>45</v>
      </c>
      <c r="G673" s="4" t="s">
        <v>12</v>
      </c>
    </row>
    <row r="674" spans="1:7" x14ac:dyDescent="0.3">
      <c r="A674" s="4">
        <v>672</v>
      </c>
      <c r="B674" s="5">
        <v>43985</v>
      </c>
      <c r="C674" s="4" t="s">
        <v>29021</v>
      </c>
      <c r="D674" s="4" t="s">
        <v>28284</v>
      </c>
      <c r="E674" s="4" t="s">
        <v>28323</v>
      </c>
      <c r="F674" s="4" t="s">
        <v>45</v>
      </c>
      <c r="G674" s="4" t="s">
        <v>12</v>
      </c>
    </row>
    <row r="675" spans="1:7" x14ac:dyDescent="0.3">
      <c r="A675" s="4">
        <v>673</v>
      </c>
      <c r="B675" s="5">
        <v>43985</v>
      </c>
      <c r="C675" s="4" t="s">
        <v>29026</v>
      </c>
      <c r="D675" s="4" t="s">
        <v>28284</v>
      </c>
      <c r="E675" s="4" t="s">
        <v>28327</v>
      </c>
      <c r="F675" s="4" t="s">
        <v>45</v>
      </c>
      <c r="G675" s="4" t="s">
        <v>12</v>
      </c>
    </row>
    <row r="676" spans="1:7" x14ac:dyDescent="0.3">
      <c r="A676" s="4">
        <v>674</v>
      </c>
      <c r="B676" s="5">
        <v>43986</v>
      </c>
      <c r="C676" s="4" t="s">
        <v>29030</v>
      </c>
      <c r="D676" s="4" t="s">
        <v>28281</v>
      </c>
      <c r="E676" s="4" t="s">
        <v>28282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43986</v>
      </c>
      <c r="C677" s="4" t="s">
        <v>29033</v>
      </c>
      <c r="D677" s="4" t="s">
        <v>28307</v>
      </c>
      <c r="E677" s="4" t="s">
        <v>28789</v>
      </c>
      <c r="F677" s="4" t="s">
        <v>45</v>
      </c>
      <c r="G677" s="4" t="s">
        <v>26</v>
      </c>
    </row>
    <row r="678" spans="1:7" x14ac:dyDescent="0.3">
      <c r="A678" s="4">
        <v>676</v>
      </c>
      <c r="B678" s="5">
        <v>43986</v>
      </c>
      <c r="C678" s="4" t="s">
        <v>29036</v>
      </c>
      <c r="D678" s="4" t="s">
        <v>28281</v>
      </c>
      <c r="E678" s="4" t="s">
        <v>28290</v>
      </c>
      <c r="F678" s="4" t="s">
        <v>45</v>
      </c>
      <c r="G678" s="4" t="s">
        <v>12</v>
      </c>
    </row>
    <row r="679" spans="1:7" x14ac:dyDescent="0.3">
      <c r="A679" s="4">
        <v>677</v>
      </c>
      <c r="B679" s="5">
        <v>43986</v>
      </c>
      <c r="C679" s="4" t="s">
        <v>29050</v>
      </c>
      <c r="D679" s="4" t="s">
        <v>28281</v>
      </c>
      <c r="E679" s="4" t="s">
        <v>28282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43987</v>
      </c>
      <c r="C680" s="4" t="s">
        <v>29055</v>
      </c>
      <c r="D680" s="4" t="s">
        <v>28276</v>
      </c>
      <c r="E680" s="4" t="s">
        <v>5142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43987</v>
      </c>
      <c r="C681" s="4" t="s">
        <v>29056</v>
      </c>
      <c r="D681" s="4" t="s">
        <v>28276</v>
      </c>
      <c r="E681" s="4" t="s">
        <v>28983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43987</v>
      </c>
      <c r="C682" s="4" t="s">
        <v>29058</v>
      </c>
      <c r="D682" s="4" t="s">
        <v>28281</v>
      </c>
      <c r="E682" s="4" t="s">
        <v>28282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43987</v>
      </c>
      <c r="C683" s="4" t="s">
        <v>29059</v>
      </c>
      <c r="D683" s="4" t="s">
        <v>28281</v>
      </c>
      <c r="E683" s="4" t="s">
        <v>29060</v>
      </c>
      <c r="F683" s="4" t="s">
        <v>45</v>
      </c>
      <c r="G683" s="4" t="s">
        <v>12</v>
      </c>
    </row>
    <row r="684" spans="1:7" x14ac:dyDescent="0.3">
      <c r="A684" s="4">
        <v>682</v>
      </c>
      <c r="B684" s="5">
        <v>43990</v>
      </c>
      <c r="C684" s="4" t="s">
        <v>29069</v>
      </c>
      <c r="D684" s="4" t="s">
        <v>28292</v>
      </c>
      <c r="E684" s="4" t="s">
        <v>29070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43990</v>
      </c>
      <c r="C685" s="4" t="s">
        <v>29071</v>
      </c>
      <c r="D685" s="4" t="s">
        <v>28278</v>
      </c>
      <c r="E685" s="4" t="s">
        <v>29072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43990</v>
      </c>
      <c r="C686" s="4" t="s">
        <v>29080</v>
      </c>
      <c r="D686" s="4" t="s">
        <v>28281</v>
      </c>
      <c r="E686" s="4" t="s">
        <v>28282</v>
      </c>
      <c r="F686" s="4" t="s">
        <v>45</v>
      </c>
      <c r="G686" s="4" t="s">
        <v>12</v>
      </c>
    </row>
    <row r="687" spans="1:7" x14ac:dyDescent="0.3">
      <c r="A687" s="4">
        <v>685</v>
      </c>
      <c r="B687" s="5">
        <v>43991</v>
      </c>
      <c r="C687" s="4" t="s">
        <v>29094</v>
      </c>
      <c r="D687" s="4" t="s">
        <v>28292</v>
      </c>
      <c r="E687" s="4" t="s">
        <v>29095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43991</v>
      </c>
      <c r="C688" s="4" t="s">
        <v>29096</v>
      </c>
      <c r="D688" s="4" t="s">
        <v>28281</v>
      </c>
      <c r="E688" s="4" t="s">
        <v>28282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43992</v>
      </c>
      <c r="C689" s="4" t="s">
        <v>29098</v>
      </c>
      <c r="D689" s="4" t="s">
        <v>28278</v>
      </c>
      <c r="E689" s="4" t="s">
        <v>29099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43992</v>
      </c>
      <c r="C690" s="4" t="s">
        <v>29100</v>
      </c>
      <c r="D690" s="4" t="s">
        <v>28307</v>
      </c>
      <c r="E690" s="4" t="s">
        <v>29101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43992</v>
      </c>
      <c r="C691" s="4" t="s">
        <v>29102</v>
      </c>
      <c r="D691" s="4" t="s">
        <v>28278</v>
      </c>
      <c r="E691" s="4" t="s">
        <v>2621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43992</v>
      </c>
      <c r="C692" s="4" t="s">
        <v>29103</v>
      </c>
      <c r="D692" s="4" t="s">
        <v>28292</v>
      </c>
      <c r="E692" s="4" t="s">
        <v>29104</v>
      </c>
      <c r="F692" s="4" t="s">
        <v>45</v>
      </c>
      <c r="G692" s="4" t="s">
        <v>12</v>
      </c>
    </row>
    <row r="693" spans="1:7" x14ac:dyDescent="0.3">
      <c r="A693" s="4">
        <v>691</v>
      </c>
      <c r="B693" s="5">
        <v>43992</v>
      </c>
      <c r="C693" s="4" t="s">
        <v>29107</v>
      </c>
      <c r="D693" s="4" t="s">
        <v>28295</v>
      </c>
      <c r="E693" s="4" t="s">
        <v>3612</v>
      </c>
      <c r="F693" s="4" t="s">
        <v>45</v>
      </c>
      <c r="G693" s="4" t="s">
        <v>26</v>
      </c>
    </row>
    <row r="694" spans="1:7" x14ac:dyDescent="0.3">
      <c r="A694" s="4">
        <v>692</v>
      </c>
      <c r="B694" s="5">
        <v>43992</v>
      </c>
      <c r="C694" s="4" t="s">
        <v>29108</v>
      </c>
      <c r="D694" s="4" t="s">
        <v>28281</v>
      </c>
      <c r="E694" s="4" t="s">
        <v>28282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43993</v>
      </c>
      <c r="C695" s="4" t="s">
        <v>29109</v>
      </c>
      <c r="D695" s="4" t="s">
        <v>28281</v>
      </c>
      <c r="E695" s="4" t="s">
        <v>28290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43993</v>
      </c>
      <c r="C696" s="4" t="s">
        <v>29118</v>
      </c>
      <c r="D696" s="4" t="s">
        <v>28281</v>
      </c>
      <c r="E696" s="4" t="s">
        <v>28282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43994</v>
      </c>
      <c r="C697" s="4" t="s">
        <v>29122</v>
      </c>
      <c r="D697" s="4" t="s">
        <v>28295</v>
      </c>
      <c r="E697" s="4" t="s">
        <v>29123</v>
      </c>
      <c r="F697" s="4" t="s">
        <v>45</v>
      </c>
      <c r="G697" s="4" t="s">
        <v>12</v>
      </c>
    </row>
    <row r="698" spans="1:7" x14ac:dyDescent="0.3">
      <c r="A698" s="4">
        <v>696</v>
      </c>
      <c r="B698" s="5">
        <v>43994</v>
      </c>
      <c r="C698" s="4" t="s">
        <v>29124</v>
      </c>
      <c r="D698" s="4" t="s">
        <v>28307</v>
      </c>
      <c r="E698" s="4" t="s">
        <v>29125</v>
      </c>
      <c r="F698" s="4" t="s">
        <v>45</v>
      </c>
      <c r="G698" s="4" t="s">
        <v>26</v>
      </c>
    </row>
    <row r="699" spans="1:7" x14ac:dyDescent="0.3">
      <c r="A699" s="4">
        <v>697</v>
      </c>
      <c r="B699" s="5">
        <v>43994</v>
      </c>
      <c r="C699" s="4" t="s">
        <v>29126</v>
      </c>
      <c r="D699" s="4" t="s">
        <v>28307</v>
      </c>
      <c r="E699" s="4" t="s">
        <v>29127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43994</v>
      </c>
      <c r="C700" s="4" t="s">
        <v>29128</v>
      </c>
      <c r="D700" s="4" t="s">
        <v>28307</v>
      </c>
      <c r="E700" s="4" t="s">
        <v>29129</v>
      </c>
      <c r="F700" s="4" t="s">
        <v>45</v>
      </c>
      <c r="G700" s="4" t="s">
        <v>26</v>
      </c>
    </row>
    <row r="701" spans="1:7" x14ac:dyDescent="0.3">
      <c r="A701" s="4">
        <v>699</v>
      </c>
      <c r="B701" s="5">
        <v>43994</v>
      </c>
      <c r="C701" s="4" t="s">
        <v>29130</v>
      </c>
      <c r="D701" s="4" t="s">
        <v>28295</v>
      </c>
      <c r="E701" s="4" t="s">
        <v>29131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43994</v>
      </c>
      <c r="C702" s="4" t="s">
        <v>29135</v>
      </c>
      <c r="D702" s="4" t="s">
        <v>28292</v>
      </c>
      <c r="E702" s="4" t="s">
        <v>29136</v>
      </c>
      <c r="F702" s="4" t="s">
        <v>45</v>
      </c>
      <c r="G702" s="4" t="s">
        <v>26</v>
      </c>
    </row>
    <row r="703" spans="1:7" x14ac:dyDescent="0.3">
      <c r="A703" s="4">
        <v>701</v>
      </c>
      <c r="B703" s="5">
        <v>43994</v>
      </c>
      <c r="C703" s="4" t="s">
        <v>29137</v>
      </c>
      <c r="D703" s="4" t="s">
        <v>28281</v>
      </c>
      <c r="E703" s="4" t="s">
        <v>28282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43997</v>
      </c>
      <c r="C704" s="4" t="s">
        <v>29140</v>
      </c>
      <c r="D704" s="4" t="s">
        <v>28307</v>
      </c>
      <c r="E704" s="4" t="s">
        <v>29141</v>
      </c>
      <c r="F704" s="4" t="s">
        <v>45</v>
      </c>
      <c r="G704" s="4" t="s">
        <v>26</v>
      </c>
    </row>
    <row r="705" spans="1:7" x14ac:dyDescent="0.3">
      <c r="A705" s="4">
        <v>703</v>
      </c>
      <c r="B705" s="5">
        <v>43997</v>
      </c>
      <c r="C705" s="4" t="s">
        <v>29143</v>
      </c>
      <c r="D705" s="4" t="s">
        <v>28278</v>
      </c>
      <c r="E705" s="4" t="s">
        <v>29144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43997</v>
      </c>
      <c r="C706" s="4" t="s">
        <v>29145</v>
      </c>
      <c r="D706" s="4" t="s">
        <v>28281</v>
      </c>
      <c r="E706" s="4" t="s">
        <v>28282</v>
      </c>
      <c r="F706" s="4" t="s">
        <v>45</v>
      </c>
      <c r="G706" s="4" t="s">
        <v>12</v>
      </c>
    </row>
    <row r="707" spans="1:7" x14ac:dyDescent="0.3">
      <c r="A707" s="4">
        <v>705</v>
      </c>
      <c r="B707" s="5">
        <v>43998</v>
      </c>
      <c r="C707" s="4" t="s">
        <v>29152</v>
      </c>
      <c r="D707" s="4" t="s">
        <v>28276</v>
      </c>
      <c r="E707" s="4" t="s">
        <v>438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43998</v>
      </c>
      <c r="C708" s="4" t="s">
        <v>29157</v>
      </c>
      <c r="D708" s="4" t="s">
        <v>28281</v>
      </c>
      <c r="E708" s="4" t="s">
        <v>28282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43999</v>
      </c>
      <c r="C709" s="4" t="s">
        <v>29158</v>
      </c>
      <c r="D709" s="4" t="s">
        <v>28284</v>
      </c>
      <c r="E709" s="4" t="s">
        <v>28323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43999</v>
      </c>
      <c r="C710" s="4" t="s">
        <v>29159</v>
      </c>
      <c r="D710" s="4" t="s">
        <v>28278</v>
      </c>
      <c r="E710" s="4" t="s">
        <v>29160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43999</v>
      </c>
      <c r="C711" s="4" t="s">
        <v>29161</v>
      </c>
      <c r="D711" s="4" t="s">
        <v>28284</v>
      </c>
      <c r="E711" s="4" t="s">
        <v>28327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43999</v>
      </c>
      <c r="C712" s="4" t="s">
        <v>29162</v>
      </c>
      <c r="D712" s="4" t="s">
        <v>28295</v>
      </c>
      <c r="E712" s="4" t="s">
        <v>29131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43999</v>
      </c>
      <c r="C713" s="4" t="s">
        <v>29172</v>
      </c>
      <c r="D713" s="4" t="s">
        <v>28281</v>
      </c>
      <c r="E713" s="4" t="s">
        <v>28282</v>
      </c>
      <c r="F713" s="4" t="s">
        <v>45</v>
      </c>
      <c r="G713" s="4" t="s">
        <v>12</v>
      </c>
    </row>
    <row r="714" spans="1:7" x14ac:dyDescent="0.3">
      <c r="A714" s="4">
        <v>712</v>
      </c>
      <c r="B714" s="5">
        <v>44000</v>
      </c>
      <c r="C714" s="4" t="s">
        <v>29180</v>
      </c>
      <c r="D714" s="4" t="s">
        <v>28281</v>
      </c>
      <c r="E714" s="4" t="s">
        <v>28290</v>
      </c>
      <c r="F714" s="4" t="s">
        <v>45</v>
      </c>
      <c r="G714" s="4" t="s">
        <v>12</v>
      </c>
    </row>
    <row r="715" spans="1:7" x14ac:dyDescent="0.3">
      <c r="A715" s="4">
        <v>713</v>
      </c>
      <c r="B715" s="5">
        <v>44000</v>
      </c>
      <c r="C715" s="4" t="s">
        <v>29181</v>
      </c>
      <c r="D715" s="4" t="s">
        <v>28278</v>
      </c>
      <c r="E715" s="4" t="s">
        <v>29182</v>
      </c>
      <c r="F715" s="4" t="s">
        <v>45</v>
      </c>
      <c r="G715" s="4" t="s">
        <v>12</v>
      </c>
    </row>
    <row r="716" spans="1:7" x14ac:dyDescent="0.3">
      <c r="A716" s="4">
        <v>714</v>
      </c>
      <c r="B716" s="5">
        <v>44000</v>
      </c>
      <c r="C716" s="4" t="s">
        <v>29183</v>
      </c>
      <c r="D716" s="4" t="s">
        <v>28278</v>
      </c>
      <c r="E716" s="4" t="s">
        <v>29184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44000</v>
      </c>
      <c r="C717" s="4" t="s">
        <v>29187</v>
      </c>
      <c r="D717" s="4" t="s">
        <v>28295</v>
      </c>
      <c r="E717" s="4" t="s">
        <v>28296</v>
      </c>
      <c r="F717" s="4" t="s">
        <v>45</v>
      </c>
      <c r="G717" s="4" t="s">
        <v>26</v>
      </c>
    </row>
    <row r="718" spans="1:7" x14ac:dyDescent="0.3">
      <c r="A718" s="4">
        <v>716</v>
      </c>
      <c r="B718" s="5">
        <v>44000</v>
      </c>
      <c r="C718" s="4" t="s">
        <v>29190</v>
      </c>
      <c r="D718" s="4" t="s">
        <v>28281</v>
      </c>
      <c r="E718" s="4" t="s">
        <v>28282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44000</v>
      </c>
      <c r="C719" s="4" t="s">
        <v>29191</v>
      </c>
      <c r="D719" s="4" t="s">
        <v>28276</v>
      </c>
      <c r="E719" s="4" t="s">
        <v>438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44000</v>
      </c>
      <c r="C720" s="4" t="s">
        <v>29192</v>
      </c>
      <c r="D720" s="4" t="s">
        <v>28276</v>
      </c>
      <c r="E720" s="4" t="s">
        <v>28983</v>
      </c>
      <c r="F720" s="4" t="s">
        <v>45</v>
      </c>
      <c r="G720" s="4" t="s">
        <v>12</v>
      </c>
    </row>
    <row r="721" spans="1:7" x14ac:dyDescent="0.3">
      <c r="A721" s="4">
        <v>719</v>
      </c>
      <c r="B721" s="5">
        <v>44001</v>
      </c>
      <c r="C721" s="4" t="s">
        <v>29196</v>
      </c>
      <c r="D721" s="4" t="s">
        <v>28278</v>
      </c>
      <c r="E721" s="4" t="s">
        <v>29197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44001</v>
      </c>
      <c r="C722" s="4" t="s">
        <v>29205</v>
      </c>
      <c r="D722" s="4" t="s">
        <v>28281</v>
      </c>
      <c r="E722" s="4" t="s">
        <v>28282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44001</v>
      </c>
      <c r="C723" s="4" t="s">
        <v>29208</v>
      </c>
      <c r="D723" s="4" t="s">
        <v>28284</v>
      </c>
      <c r="E723" s="4" t="s">
        <v>28323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44004</v>
      </c>
      <c r="C724" s="4" t="s">
        <v>29210</v>
      </c>
      <c r="D724" s="4" t="s">
        <v>28278</v>
      </c>
      <c r="E724" s="4" t="s">
        <v>28981</v>
      </c>
      <c r="F724" s="4" t="s">
        <v>45</v>
      </c>
      <c r="G724" s="4" t="s">
        <v>12</v>
      </c>
    </row>
    <row r="725" spans="1:7" x14ac:dyDescent="0.3">
      <c r="A725" s="4">
        <v>723</v>
      </c>
      <c r="B725" s="5">
        <v>44004</v>
      </c>
      <c r="C725" s="4" t="s">
        <v>29216</v>
      </c>
      <c r="D725" s="4" t="s">
        <v>28295</v>
      </c>
      <c r="E725" s="4" t="s">
        <v>28603</v>
      </c>
      <c r="F725" s="4" t="s">
        <v>45</v>
      </c>
      <c r="G725" s="4" t="s">
        <v>26</v>
      </c>
    </row>
    <row r="726" spans="1:7" x14ac:dyDescent="0.3">
      <c r="A726" s="4">
        <v>724</v>
      </c>
      <c r="B726" s="5">
        <v>44004</v>
      </c>
      <c r="C726" s="4" t="s">
        <v>29217</v>
      </c>
      <c r="D726" s="4" t="s">
        <v>28281</v>
      </c>
      <c r="E726" s="4" t="s">
        <v>28282</v>
      </c>
      <c r="F726" s="4" t="s">
        <v>45</v>
      </c>
      <c r="G726" s="4" t="s">
        <v>12</v>
      </c>
    </row>
    <row r="727" spans="1:7" x14ac:dyDescent="0.3">
      <c r="A727" s="4">
        <v>725</v>
      </c>
      <c r="B727" s="5">
        <v>44005</v>
      </c>
      <c r="C727" s="4" t="s">
        <v>29222</v>
      </c>
      <c r="D727" s="4" t="s">
        <v>28307</v>
      </c>
      <c r="E727" s="4" t="s">
        <v>29223</v>
      </c>
      <c r="F727" s="4" t="s">
        <v>45</v>
      </c>
      <c r="G727" s="4" t="s">
        <v>26</v>
      </c>
    </row>
    <row r="728" spans="1:7" x14ac:dyDescent="0.3">
      <c r="A728" s="4">
        <v>726</v>
      </c>
      <c r="B728" s="5">
        <v>44005</v>
      </c>
      <c r="C728" s="4" t="s">
        <v>29224</v>
      </c>
      <c r="D728" s="4" t="s">
        <v>28276</v>
      </c>
      <c r="E728" s="4" t="s">
        <v>28983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44005</v>
      </c>
      <c r="C729" s="4" t="s">
        <v>29238</v>
      </c>
      <c r="D729" s="4" t="s">
        <v>28281</v>
      </c>
      <c r="E729" s="4" t="s">
        <v>28282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44006</v>
      </c>
      <c r="C730" s="4" t="s">
        <v>29240</v>
      </c>
      <c r="D730" s="4" t="s">
        <v>28284</v>
      </c>
      <c r="E730" s="4" t="s">
        <v>28323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44006</v>
      </c>
      <c r="C731" s="4" t="s">
        <v>29241</v>
      </c>
      <c r="D731" s="4" t="s">
        <v>28284</v>
      </c>
      <c r="E731" s="4" t="s">
        <v>28327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44006</v>
      </c>
      <c r="C732" s="4" t="s">
        <v>29242</v>
      </c>
      <c r="D732" s="4" t="s">
        <v>28281</v>
      </c>
      <c r="E732" s="4" t="s">
        <v>28290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44006</v>
      </c>
      <c r="C733" s="4" t="s">
        <v>29247</v>
      </c>
      <c r="D733" s="4" t="s">
        <v>28278</v>
      </c>
      <c r="E733" s="4" t="s">
        <v>29248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44006</v>
      </c>
      <c r="C734" s="4" t="s">
        <v>29251</v>
      </c>
      <c r="D734" s="4" t="s">
        <v>28281</v>
      </c>
      <c r="E734" s="4" t="s">
        <v>28282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44007</v>
      </c>
      <c r="C735" s="4" t="s">
        <v>29256</v>
      </c>
      <c r="D735" s="4" t="s">
        <v>28295</v>
      </c>
      <c r="E735" s="4" t="s">
        <v>29257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44007</v>
      </c>
      <c r="C736" s="4" t="s">
        <v>29266</v>
      </c>
      <c r="D736" s="4" t="s">
        <v>28292</v>
      </c>
      <c r="E736" s="4" t="s">
        <v>29267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44008</v>
      </c>
      <c r="C737" s="4" t="s">
        <v>29268</v>
      </c>
      <c r="D737" s="4" t="s">
        <v>28292</v>
      </c>
      <c r="E737" s="4" t="s">
        <v>29269</v>
      </c>
      <c r="F737" s="4" t="s">
        <v>45</v>
      </c>
      <c r="G737" s="4" t="s">
        <v>12</v>
      </c>
    </row>
    <row r="738" spans="1:7" x14ac:dyDescent="0.3">
      <c r="A738" s="4">
        <v>736</v>
      </c>
      <c r="B738" s="5">
        <v>44008</v>
      </c>
      <c r="C738" s="4" t="s">
        <v>29276</v>
      </c>
      <c r="D738" s="4" t="s">
        <v>28307</v>
      </c>
      <c r="E738" s="4" t="s">
        <v>29277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44008</v>
      </c>
      <c r="C739" s="4" t="s">
        <v>29283</v>
      </c>
      <c r="D739" s="4" t="s">
        <v>28272</v>
      </c>
      <c r="E739" s="4" t="s">
        <v>5510</v>
      </c>
      <c r="F739" s="4" t="s">
        <v>45</v>
      </c>
      <c r="G739" s="4" t="s">
        <v>12</v>
      </c>
    </row>
    <row r="740" spans="1:7" x14ac:dyDescent="0.3">
      <c r="A740" s="4">
        <v>738</v>
      </c>
      <c r="B740" s="5">
        <v>44008</v>
      </c>
      <c r="C740" s="4" t="s">
        <v>29286</v>
      </c>
      <c r="D740" s="4" t="s">
        <v>28292</v>
      </c>
      <c r="E740" s="4" t="s">
        <v>29287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44011</v>
      </c>
      <c r="C741" s="4" t="s">
        <v>29291</v>
      </c>
      <c r="D741" s="4" t="s">
        <v>28295</v>
      </c>
      <c r="E741" s="4" t="s">
        <v>6346</v>
      </c>
      <c r="F741" s="4" t="s">
        <v>45</v>
      </c>
      <c r="G741" s="4" t="s">
        <v>12</v>
      </c>
    </row>
    <row r="742" spans="1:7" x14ac:dyDescent="0.3">
      <c r="A742" s="4">
        <v>740</v>
      </c>
      <c r="B742" s="5">
        <v>44011</v>
      </c>
      <c r="C742" s="4" t="s">
        <v>29292</v>
      </c>
      <c r="D742" s="4" t="s">
        <v>28276</v>
      </c>
      <c r="E742" s="4" t="s">
        <v>16796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44011</v>
      </c>
      <c r="C743" s="4" t="s">
        <v>29299</v>
      </c>
      <c r="D743" s="4" t="s">
        <v>28278</v>
      </c>
      <c r="E743" s="4" t="s">
        <v>29300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44011</v>
      </c>
      <c r="C744" s="4" t="s">
        <v>29301</v>
      </c>
      <c r="D744" s="4" t="s">
        <v>28278</v>
      </c>
      <c r="E744" s="4" t="s">
        <v>29302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44011</v>
      </c>
      <c r="C745" s="4" t="s">
        <v>29305</v>
      </c>
      <c r="D745" s="4" t="s">
        <v>28281</v>
      </c>
      <c r="E745" s="4" t="s">
        <v>28282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44011</v>
      </c>
      <c r="C746" s="4" t="s">
        <v>29306</v>
      </c>
      <c r="D746" s="4" t="s">
        <v>28278</v>
      </c>
      <c r="E746" s="4" t="s">
        <v>29307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44011</v>
      </c>
      <c r="C747" s="4" t="s">
        <v>29308</v>
      </c>
      <c r="D747" s="4" t="s">
        <v>28278</v>
      </c>
      <c r="E747" s="4" t="s">
        <v>29309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44012</v>
      </c>
      <c r="C748" s="4" t="s">
        <v>29313</v>
      </c>
      <c r="D748" s="4" t="s">
        <v>28307</v>
      </c>
      <c r="E748" s="4" t="s">
        <v>28623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44012</v>
      </c>
      <c r="C749" s="4" t="s">
        <v>29314</v>
      </c>
      <c r="D749" s="4" t="s">
        <v>28307</v>
      </c>
      <c r="E749" s="4" t="s">
        <v>29315</v>
      </c>
      <c r="F749" s="4" t="s">
        <v>45</v>
      </c>
      <c r="G749" s="4" t="s">
        <v>12</v>
      </c>
    </row>
    <row r="750" spans="1:7" x14ac:dyDescent="0.3">
      <c r="A750" s="4">
        <v>748</v>
      </c>
      <c r="B750" s="5">
        <v>44012</v>
      </c>
      <c r="C750" s="4" t="s">
        <v>29317</v>
      </c>
      <c r="D750" s="4" t="s">
        <v>28295</v>
      </c>
      <c r="E750" s="4" t="s">
        <v>3612</v>
      </c>
      <c r="F750" s="4" t="s">
        <v>45</v>
      </c>
      <c r="G750" s="4" t="s">
        <v>26</v>
      </c>
    </row>
    <row r="751" spans="1:7" x14ac:dyDescent="0.3">
      <c r="A751" s="4">
        <v>749</v>
      </c>
      <c r="B751" s="5">
        <v>44012</v>
      </c>
      <c r="C751" s="4" t="s">
        <v>29319</v>
      </c>
      <c r="D751" s="4" t="s">
        <v>28307</v>
      </c>
      <c r="E751" s="4" t="s">
        <v>28662</v>
      </c>
      <c r="F751" s="4" t="s">
        <v>45</v>
      </c>
      <c r="G751" s="4" t="s">
        <v>26</v>
      </c>
    </row>
    <row r="752" spans="1:7" x14ac:dyDescent="0.3">
      <c r="A752" s="4">
        <v>750</v>
      </c>
      <c r="B752" s="5">
        <v>44012</v>
      </c>
      <c r="C752" s="4" t="s">
        <v>29328</v>
      </c>
      <c r="D752" s="4" t="s">
        <v>28295</v>
      </c>
      <c r="E752" s="4" t="s">
        <v>29131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43923</v>
      </c>
      <c r="C753" s="4" t="s">
        <v>29335</v>
      </c>
      <c r="D753" s="4" t="s">
        <v>29336</v>
      </c>
      <c r="E753" s="4" t="s">
        <v>29337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43923</v>
      </c>
      <c r="C754" s="4" t="s">
        <v>29338</v>
      </c>
      <c r="D754" s="4" t="s">
        <v>29339</v>
      </c>
      <c r="E754" s="4" t="s">
        <v>29340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43927</v>
      </c>
      <c r="C755" s="4" t="s">
        <v>29341</v>
      </c>
      <c r="D755" s="4" t="s">
        <v>29342</v>
      </c>
      <c r="E755" s="4" t="s">
        <v>29343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43931</v>
      </c>
      <c r="C756" s="4" t="s">
        <v>29344</v>
      </c>
      <c r="D756" s="4" t="s">
        <v>10039</v>
      </c>
      <c r="E756" s="4" t="s">
        <v>29345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43931</v>
      </c>
      <c r="C757" s="4" t="s">
        <v>29346</v>
      </c>
      <c r="D757" s="4" t="s">
        <v>29347</v>
      </c>
      <c r="E757" s="4" t="s">
        <v>29348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43931</v>
      </c>
      <c r="C758" s="4" t="s">
        <v>29349</v>
      </c>
      <c r="D758" s="4" t="s">
        <v>29347</v>
      </c>
      <c r="E758" s="4" t="s">
        <v>29350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43931</v>
      </c>
      <c r="C759" s="4" t="s">
        <v>29351</v>
      </c>
      <c r="D759" s="4" t="s">
        <v>29352</v>
      </c>
      <c r="E759" s="4" t="s">
        <v>29353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43931</v>
      </c>
      <c r="C760" s="4" t="s">
        <v>29354</v>
      </c>
      <c r="D760" s="4" t="s">
        <v>29342</v>
      </c>
      <c r="E760" s="4" t="s">
        <v>29355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43949</v>
      </c>
      <c r="C761" s="4" t="s">
        <v>29356</v>
      </c>
      <c r="D761" s="4" t="s">
        <v>29347</v>
      </c>
      <c r="E761" s="4" t="s">
        <v>29337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43950</v>
      </c>
      <c r="C762" s="4" t="s">
        <v>29357</v>
      </c>
      <c r="D762" s="4" t="s">
        <v>29347</v>
      </c>
      <c r="E762" s="4" t="s">
        <v>29358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43955</v>
      </c>
      <c r="C763" s="4" t="s">
        <v>29362</v>
      </c>
      <c r="D763" s="4" t="s">
        <v>29363</v>
      </c>
      <c r="E763" s="4" t="s">
        <v>29364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43977</v>
      </c>
      <c r="C764" s="4" t="s">
        <v>29369</v>
      </c>
      <c r="D764" s="4" t="s">
        <v>29347</v>
      </c>
      <c r="E764" s="4" t="s">
        <v>29370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43984</v>
      </c>
      <c r="C765" s="4" t="s">
        <v>29372</v>
      </c>
      <c r="D765" s="4" t="s">
        <v>29339</v>
      </c>
      <c r="E765" s="4" t="s">
        <v>29373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43997</v>
      </c>
      <c r="C766" s="4" t="s">
        <v>29375</v>
      </c>
      <c r="D766" s="4" t="s">
        <v>29336</v>
      </c>
      <c r="E766" s="4" t="s">
        <v>29337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44000</v>
      </c>
      <c r="C767" s="4" t="s">
        <v>29376</v>
      </c>
      <c r="D767" s="4" t="s">
        <v>29336</v>
      </c>
      <c r="E767" s="4" t="s">
        <v>29358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43923</v>
      </c>
      <c r="C768" s="4" t="s">
        <v>29386</v>
      </c>
      <c r="D768" s="4" t="s">
        <v>29387</v>
      </c>
      <c r="E768" s="4" t="s">
        <v>29388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43927</v>
      </c>
      <c r="C769" s="4" t="s">
        <v>29394</v>
      </c>
      <c r="D769" s="4" t="s">
        <v>29392</v>
      </c>
      <c r="E769" s="4" t="s">
        <v>29395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43931</v>
      </c>
      <c r="C770" s="4" t="s">
        <v>29396</v>
      </c>
      <c r="D770" s="4" t="s">
        <v>29397</v>
      </c>
      <c r="E770" s="4" t="s">
        <v>29398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43931</v>
      </c>
      <c r="C771" s="4" t="s">
        <v>29399</v>
      </c>
      <c r="D771" s="4" t="s">
        <v>29400</v>
      </c>
      <c r="E771" s="4" t="s">
        <v>29355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43931</v>
      </c>
      <c r="C772" s="4" t="s">
        <v>29401</v>
      </c>
      <c r="D772" s="4" t="s">
        <v>29397</v>
      </c>
      <c r="E772" s="4" t="s">
        <v>29402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43931</v>
      </c>
      <c r="C773" s="4" t="s">
        <v>29403</v>
      </c>
      <c r="D773" s="4" t="s">
        <v>29392</v>
      </c>
      <c r="E773" s="4" t="s">
        <v>29404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43934</v>
      </c>
      <c r="C774" s="4" t="s">
        <v>29405</v>
      </c>
      <c r="D774" s="4" t="s">
        <v>29406</v>
      </c>
      <c r="E774" s="4" t="s">
        <v>29407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43941</v>
      </c>
      <c r="C775" s="4" t="s">
        <v>29408</v>
      </c>
      <c r="D775" s="4" t="s">
        <v>29409</v>
      </c>
      <c r="E775" s="4" t="s">
        <v>29410</v>
      </c>
      <c r="F775" s="4" t="s">
        <v>45</v>
      </c>
      <c r="G775" s="4" t="s">
        <v>1649</v>
      </c>
    </row>
    <row r="776" spans="1:7" x14ac:dyDescent="0.3">
      <c r="A776" s="4">
        <v>774</v>
      </c>
      <c r="B776" s="5">
        <v>43950</v>
      </c>
      <c r="C776" s="4" t="s">
        <v>29418</v>
      </c>
      <c r="D776" s="4" t="s">
        <v>29409</v>
      </c>
      <c r="E776" s="4" t="s">
        <v>29419</v>
      </c>
      <c r="F776" s="4" t="s">
        <v>45</v>
      </c>
      <c r="G776" s="4" t="s">
        <v>1649</v>
      </c>
    </row>
    <row r="777" spans="1:7" x14ac:dyDescent="0.3">
      <c r="A777" s="4">
        <v>775</v>
      </c>
      <c r="B777" s="5">
        <v>43955</v>
      </c>
      <c r="C777" s="4" t="s">
        <v>29422</v>
      </c>
      <c r="D777" s="4" t="s">
        <v>29409</v>
      </c>
      <c r="E777" s="4" t="s">
        <v>29423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43955</v>
      </c>
      <c r="C778" s="4" t="s">
        <v>29426</v>
      </c>
      <c r="D778" s="4" t="s">
        <v>29392</v>
      </c>
      <c r="E778" s="4" t="s">
        <v>29427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43955</v>
      </c>
      <c r="C779" s="4" t="s">
        <v>29428</v>
      </c>
      <c r="D779" s="4" t="s">
        <v>29429</v>
      </c>
      <c r="E779" s="4" t="s">
        <v>29430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43955</v>
      </c>
      <c r="C780" s="4" t="s">
        <v>29431</v>
      </c>
      <c r="D780" s="4" t="s">
        <v>29432</v>
      </c>
      <c r="E780" s="4" t="s">
        <v>29433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43959</v>
      </c>
      <c r="C781" s="4" t="s">
        <v>29434</v>
      </c>
      <c r="D781" s="4" t="s">
        <v>29435</v>
      </c>
      <c r="E781" s="4" t="s">
        <v>29436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43962</v>
      </c>
      <c r="C782" s="4" t="s">
        <v>29437</v>
      </c>
      <c r="D782" s="4" t="s">
        <v>29438</v>
      </c>
      <c r="E782" s="4" t="s">
        <v>29417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43966</v>
      </c>
      <c r="C783" s="4" t="s">
        <v>29439</v>
      </c>
      <c r="D783" s="4" t="s">
        <v>29440</v>
      </c>
      <c r="E783" s="4" t="s">
        <v>29441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43990</v>
      </c>
      <c r="C784" s="4" t="s">
        <v>29449</v>
      </c>
      <c r="D784" s="4" t="s">
        <v>29409</v>
      </c>
      <c r="E784" s="4" t="s">
        <v>29450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43990</v>
      </c>
      <c r="C785" s="4" t="s">
        <v>29451</v>
      </c>
      <c r="D785" s="4" t="s">
        <v>29397</v>
      </c>
      <c r="E785" s="4" t="s">
        <v>29452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43993</v>
      </c>
      <c r="C786" s="4" t="s">
        <v>29453</v>
      </c>
      <c r="D786" s="4" t="s">
        <v>29392</v>
      </c>
      <c r="E786" s="4" t="s">
        <v>29454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43994</v>
      </c>
      <c r="C787" s="4" t="s">
        <v>29455</v>
      </c>
      <c r="D787" s="4" t="s">
        <v>29406</v>
      </c>
      <c r="E787" s="4" t="s">
        <v>29456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43994</v>
      </c>
      <c r="C788" s="4" t="s">
        <v>29457</v>
      </c>
      <c r="D788" s="4" t="s">
        <v>29409</v>
      </c>
      <c r="E788" s="4" t="s">
        <v>29423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43994</v>
      </c>
      <c r="C789" s="4" t="s">
        <v>29458</v>
      </c>
      <c r="D789" s="4" t="s">
        <v>29406</v>
      </c>
      <c r="E789" s="4" t="s">
        <v>29459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44000</v>
      </c>
      <c r="C790" s="4" t="s">
        <v>29460</v>
      </c>
      <c r="D790" s="4" t="s">
        <v>29435</v>
      </c>
      <c r="E790" s="4" t="s">
        <v>29461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44011</v>
      </c>
      <c r="C791" s="4" t="s">
        <v>29468</v>
      </c>
      <c r="D791" s="4" t="s">
        <v>29435</v>
      </c>
      <c r="E791" s="4" t="s">
        <v>29469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44011</v>
      </c>
      <c r="C792" s="4" t="s">
        <v>29470</v>
      </c>
      <c r="D792" s="4" t="s">
        <v>29392</v>
      </c>
      <c r="E792" s="4" t="s">
        <v>29471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43924</v>
      </c>
      <c r="C793" s="4" t="s">
        <v>29477</v>
      </c>
      <c r="D793" s="4" t="s">
        <v>29478</v>
      </c>
      <c r="E793" s="4" t="s">
        <v>29479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43930</v>
      </c>
      <c r="C794" s="4" t="s">
        <v>29481</v>
      </c>
      <c r="D794" s="4" t="s">
        <v>29482</v>
      </c>
      <c r="E794" s="4" t="s">
        <v>29483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43931</v>
      </c>
      <c r="C795" s="4" t="s">
        <v>29487</v>
      </c>
      <c r="D795" s="4" t="s">
        <v>29488</v>
      </c>
      <c r="E795" s="4" t="s">
        <v>29489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43931</v>
      </c>
      <c r="C796" s="4" t="s">
        <v>29490</v>
      </c>
      <c r="D796" s="4" t="s">
        <v>29488</v>
      </c>
      <c r="E796" s="4" t="s">
        <v>29355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43931</v>
      </c>
      <c r="C797" s="4" t="s">
        <v>29491</v>
      </c>
      <c r="D797" s="4" t="s">
        <v>29492</v>
      </c>
      <c r="E797" s="4" t="s">
        <v>29493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43934</v>
      </c>
      <c r="C798" s="4" t="s">
        <v>29496</v>
      </c>
      <c r="D798" s="4" t="s">
        <v>29467</v>
      </c>
      <c r="E798" s="4" t="s">
        <v>29497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43934</v>
      </c>
      <c r="C799" s="4" t="s">
        <v>29498</v>
      </c>
      <c r="D799" s="4" t="s">
        <v>29467</v>
      </c>
      <c r="E799" s="4" t="s">
        <v>29499</v>
      </c>
      <c r="F799" s="4" t="s">
        <v>45</v>
      </c>
      <c r="G799" s="4" t="s">
        <v>12</v>
      </c>
    </row>
    <row r="800" spans="1:7" x14ac:dyDescent="0.3">
      <c r="A800" s="4">
        <v>798</v>
      </c>
      <c r="B800" s="5">
        <v>43934</v>
      </c>
      <c r="C800" s="4" t="s">
        <v>29500</v>
      </c>
      <c r="D800" s="4" t="s">
        <v>29501</v>
      </c>
      <c r="E800" s="4" t="s">
        <v>29495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43938</v>
      </c>
      <c r="C801" s="4" t="s">
        <v>29507</v>
      </c>
      <c r="D801" s="4" t="s">
        <v>29505</v>
      </c>
      <c r="E801" s="4" t="s">
        <v>29508</v>
      </c>
      <c r="F801" s="4" t="s">
        <v>45</v>
      </c>
      <c r="G801" s="4" t="s">
        <v>12</v>
      </c>
    </row>
    <row r="802" spans="1:7" x14ac:dyDescent="0.3">
      <c r="A802" s="4">
        <v>800</v>
      </c>
      <c r="B802" s="5">
        <v>43948</v>
      </c>
      <c r="C802" s="4" t="s">
        <v>29509</v>
      </c>
      <c r="D802" s="4" t="s">
        <v>29510</v>
      </c>
      <c r="E802" s="4" t="s">
        <v>29511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43955</v>
      </c>
      <c r="C803" s="4" t="s">
        <v>29516</v>
      </c>
      <c r="D803" s="4" t="s">
        <v>29501</v>
      </c>
      <c r="E803" s="4" t="s">
        <v>29479</v>
      </c>
      <c r="F803" s="4" t="s">
        <v>45</v>
      </c>
      <c r="G803" s="4" t="s">
        <v>12</v>
      </c>
    </row>
    <row r="804" spans="1:7" x14ac:dyDescent="0.3">
      <c r="A804" s="4">
        <v>802</v>
      </c>
      <c r="B804" s="5">
        <v>43966</v>
      </c>
      <c r="C804" s="4" t="s">
        <v>29518</v>
      </c>
      <c r="D804" s="4" t="s">
        <v>29467</v>
      </c>
      <c r="E804" s="4" t="s">
        <v>29511</v>
      </c>
      <c r="F804" s="4" t="s">
        <v>45</v>
      </c>
      <c r="G804" s="4" t="s">
        <v>12</v>
      </c>
    </row>
    <row r="805" spans="1:7" x14ac:dyDescent="0.3">
      <c r="A805" s="4">
        <v>803</v>
      </c>
      <c r="B805" s="5">
        <v>43966</v>
      </c>
      <c r="C805" s="4" t="s">
        <v>29519</v>
      </c>
      <c r="D805" s="4" t="s">
        <v>29520</v>
      </c>
      <c r="E805" s="4" t="s">
        <v>29521</v>
      </c>
      <c r="F805" s="4" t="s">
        <v>45</v>
      </c>
      <c r="G805" s="4" t="s">
        <v>12</v>
      </c>
    </row>
    <row r="806" spans="1:7" x14ac:dyDescent="0.3">
      <c r="A806" s="4">
        <v>804</v>
      </c>
      <c r="B806" s="5">
        <v>43972</v>
      </c>
      <c r="C806" s="4" t="s">
        <v>29527</v>
      </c>
      <c r="D806" s="4" t="s">
        <v>29510</v>
      </c>
      <c r="E806" s="4" t="s">
        <v>29526</v>
      </c>
      <c r="F806" s="4" t="s">
        <v>45</v>
      </c>
      <c r="G806" s="4" t="s">
        <v>12</v>
      </c>
    </row>
    <row r="807" spans="1:7" x14ac:dyDescent="0.3">
      <c r="A807" s="4">
        <v>805</v>
      </c>
      <c r="B807" s="5">
        <v>43976</v>
      </c>
      <c r="C807" s="4" t="s">
        <v>29530</v>
      </c>
      <c r="D807" s="4" t="s">
        <v>29485</v>
      </c>
      <c r="E807" s="4" t="s">
        <v>29531</v>
      </c>
      <c r="F807" s="4" t="s">
        <v>45</v>
      </c>
      <c r="G807" s="4" t="s">
        <v>12</v>
      </c>
    </row>
    <row r="808" spans="1:7" x14ac:dyDescent="0.3">
      <c r="A808" s="4">
        <v>806</v>
      </c>
      <c r="B808" s="5">
        <v>43979</v>
      </c>
      <c r="C808" s="4" t="s">
        <v>29536</v>
      </c>
      <c r="D808" s="4" t="s">
        <v>29510</v>
      </c>
      <c r="E808" s="4" t="s">
        <v>29537</v>
      </c>
      <c r="F808" s="4" t="s">
        <v>45</v>
      </c>
      <c r="G808" s="4" t="s">
        <v>12</v>
      </c>
    </row>
    <row r="809" spans="1:7" x14ac:dyDescent="0.3">
      <c r="A809" s="4">
        <v>807</v>
      </c>
      <c r="B809" s="5">
        <v>43994</v>
      </c>
      <c r="C809" s="4" t="s">
        <v>29544</v>
      </c>
      <c r="D809" s="4" t="s">
        <v>29545</v>
      </c>
      <c r="E809" s="4" t="s">
        <v>29546</v>
      </c>
      <c r="F809" s="4" t="s">
        <v>45</v>
      </c>
      <c r="G809" s="4" t="s">
        <v>12</v>
      </c>
    </row>
    <row r="810" spans="1:7" x14ac:dyDescent="0.3">
      <c r="A810" s="4">
        <v>808</v>
      </c>
      <c r="B810" s="5">
        <v>43997</v>
      </c>
      <c r="C810" s="4" t="s">
        <v>29547</v>
      </c>
      <c r="D810" s="4" t="s">
        <v>29501</v>
      </c>
      <c r="E810" s="4" t="s">
        <v>29479</v>
      </c>
      <c r="F810" s="4" t="s">
        <v>45</v>
      </c>
      <c r="G810" s="4" t="s">
        <v>12</v>
      </c>
    </row>
    <row r="811" spans="1:7" x14ac:dyDescent="0.3">
      <c r="A811" s="4">
        <v>809</v>
      </c>
      <c r="B811" s="5">
        <v>43999</v>
      </c>
      <c r="C811" s="4" t="s">
        <v>29550</v>
      </c>
      <c r="D811" s="4" t="s">
        <v>29535</v>
      </c>
      <c r="E811" s="4" t="s">
        <v>29511</v>
      </c>
      <c r="F811" s="4" t="s">
        <v>45</v>
      </c>
      <c r="G811" s="4" t="s">
        <v>12</v>
      </c>
    </row>
    <row r="812" spans="1:7" x14ac:dyDescent="0.3">
      <c r="A812" s="4">
        <v>810</v>
      </c>
      <c r="B812" s="5">
        <v>44005</v>
      </c>
      <c r="C812" s="4" t="s">
        <v>29553</v>
      </c>
      <c r="D812" s="4" t="s">
        <v>29520</v>
      </c>
      <c r="E812" s="4" t="s">
        <v>29554</v>
      </c>
      <c r="F812" s="4" t="s">
        <v>45</v>
      </c>
      <c r="G812" s="4" t="s">
        <v>12</v>
      </c>
    </row>
    <row r="813" spans="1:7" x14ac:dyDescent="0.3">
      <c r="A813" s="4">
        <v>811</v>
      </c>
      <c r="B813" s="5">
        <v>43924</v>
      </c>
      <c r="C813" s="4" t="s">
        <v>29557</v>
      </c>
      <c r="D813" s="4" t="s">
        <v>29558</v>
      </c>
      <c r="E813" s="4" t="s">
        <v>29559</v>
      </c>
      <c r="F813" s="4" t="s">
        <v>45</v>
      </c>
      <c r="G813" s="4" t="s">
        <v>26</v>
      </c>
    </row>
    <row r="814" spans="1:7" x14ac:dyDescent="0.3">
      <c r="A814" s="4">
        <v>812</v>
      </c>
      <c r="B814" s="5">
        <v>43931</v>
      </c>
      <c r="C814" s="4" t="s">
        <v>29562</v>
      </c>
      <c r="D814" s="4" t="s">
        <v>29563</v>
      </c>
      <c r="E814" s="4" t="s">
        <v>29564</v>
      </c>
      <c r="F814" s="4" t="s">
        <v>45</v>
      </c>
      <c r="G814" s="4" t="s">
        <v>12</v>
      </c>
    </row>
    <row r="815" spans="1:7" x14ac:dyDescent="0.3">
      <c r="A815" s="4">
        <v>813</v>
      </c>
      <c r="B815" s="5">
        <v>43931</v>
      </c>
      <c r="C815" s="4" t="s">
        <v>29565</v>
      </c>
      <c r="D815" s="4" t="s">
        <v>29566</v>
      </c>
      <c r="E815" s="4" t="s">
        <v>29567</v>
      </c>
      <c r="F815" s="4" t="s">
        <v>45</v>
      </c>
      <c r="G815" s="4" t="s">
        <v>12</v>
      </c>
    </row>
    <row r="816" spans="1:7" x14ac:dyDescent="0.3">
      <c r="A816" s="4">
        <v>814</v>
      </c>
      <c r="B816" s="5">
        <v>43931</v>
      </c>
      <c r="C816" s="4" t="s">
        <v>29568</v>
      </c>
      <c r="D816" s="4" t="s">
        <v>29569</v>
      </c>
      <c r="E816" s="4" t="s">
        <v>29570</v>
      </c>
      <c r="F816" s="4" t="s">
        <v>45</v>
      </c>
      <c r="G816" s="4" t="s">
        <v>12</v>
      </c>
    </row>
    <row r="817" spans="1:7" x14ac:dyDescent="0.3">
      <c r="A817" s="4">
        <v>815</v>
      </c>
      <c r="B817" s="5">
        <v>43934</v>
      </c>
      <c r="C817" s="4" t="s">
        <v>29571</v>
      </c>
      <c r="D817" s="4" t="s">
        <v>29572</v>
      </c>
      <c r="E817" s="4" t="s">
        <v>29573</v>
      </c>
      <c r="F817" s="4" t="s">
        <v>45</v>
      </c>
      <c r="G817" s="4" t="s">
        <v>12</v>
      </c>
    </row>
    <row r="818" spans="1:7" x14ac:dyDescent="0.3">
      <c r="A818" s="4">
        <v>816</v>
      </c>
      <c r="B818" s="5">
        <v>43935</v>
      </c>
      <c r="C818" s="4" t="s">
        <v>29575</v>
      </c>
      <c r="D818" s="4" t="s">
        <v>29576</v>
      </c>
      <c r="E818" s="4" t="s">
        <v>29577</v>
      </c>
      <c r="F818" s="4" t="s">
        <v>45</v>
      </c>
      <c r="G818" s="4" t="s">
        <v>12</v>
      </c>
    </row>
    <row r="819" spans="1:7" x14ac:dyDescent="0.3">
      <c r="A819" s="4">
        <v>817</v>
      </c>
      <c r="B819" s="5">
        <v>43938</v>
      </c>
      <c r="C819" s="4" t="s">
        <v>29578</v>
      </c>
      <c r="D819" s="4" t="s">
        <v>29579</v>
      </c>
      <c r="E819" s="4" t="s">
        <v>29580</v>
      </c>
      <c r="F819" s="4" t="s">
        <v>45</v>
      </c>
      <c r="G819" s="4" t="s">
        <v>12</v>
      </c>
    </row>
    <row r="820" spans="1:7" x14ac:dyDescent="0.3">
      <c r="A820" s="4">
        <v>818</v>
      </c>
      <c r="B820" s="5">
        <v>43969</v>
      </c>
      <c r="C820" s="4" t="s">
        <v>29595</v>
      </c>
      <c r="D820" s="4" t="s">
        <v>29596</v>
      </c>
      <c r="E820" s="4" t="s">
        <v>29597</v>
      </c>
      <c r="F820" s="4" t="s">
        <v>45</v>
      </c>
      <c r="G820" s="4" t="s">
        <v>12</v>
      </c>
    </row>
    <row r="821" spans="1:7" x14ac:dyDescent="0.3">
      <c r="A821" s="4">
        <v>819</v>
      </c>
      <c r="B821" s="5">
        <v>43994</v>
      </c>
      <c r="C821" s="4" t="s">
        <v>29613</v>
      </c>
      <c r="D821" s="4" t="s">
        <v>29614</v>
      </c>
      <c r="E821" s="4" t="s">
        <v>29615</v>
      </c>
      <c r="F821" s="4" t="s">
        <v>45</v>
      </c>
      <c r="G821" s="4" t="s">
        <v>12</v>
      </c>
    </row>
    <row r="822" spans="1:7" x14ac:dyDescent="0.3">
      <c r="A822" s="4">
        <v>820</v>
      </c>
      <c r="B822" s="5">
        <v>43994</v>
      </c>
      <c r="C822" s="4" t="s">
        <v>29616</v>
      </c>
      <c r="D822" s="4" t="s">
        <v>29566</v>
      </c>
      <c r="E822" s="4" t="s">
        <v>29617</v>
      </c>
      <c r="F822" s="4" t="s">
        <v>45</v>
      </c>
      <c r="G822" s="4" t="s">
        <v>12</v>
      </c>
    </row>
    <row r="823" spans="1:7" x14ac:dyDescent="0.3">
      <c r="A823" s="4">
        <v>821</v>
      </c>
      <c r="B823" s="5">
        <v>43999</v>
      </c>
      <c r="C823" s="4" t="s">
        <v>29618</v>
      </c>
      <c r="D823" s="4" t="s">
        <v>29619</v>
      </c>
      <c r="E823" s="4" t="s">
        <v>29620</v>
      </c>
      <c r="F823" s="4" t="s">
        <v>45</v>
      </c>
      <c r="G823" s="4" t="s">
        <v>12</v>
      </c>
    </row>
    <row r="824" spans="1:7" x14ac:dyDescent="0.3">
      <c r="A824" s="4">
        <v>822</v>
      </c>
      <c r="B824" s="5">
        <v>44000</v>
      </c>
      <c r="C824" s="4" t="s">
        <v>29621</v>
      </c>
      <c r="D824" s="4" t="s">
        <v>29619</v>
      </c>
      <c r="E824" s="4" t="s">
        <v>29622</v>
      </c>
      <c r="F824" s="4" t="s">
        <v>45</v>
      </c>
      <c r="G824" s="4" t="s">
        <v>12</v>
      </c>
    </row>
    <row r="825" spans="1:7" x14ac:dyDescent="0.3">
      <c r="A825" s="4">
        <v>823</v>
      </c>
      <c r="B825" s="5">
        <v>44000</v>
      </c>
      <c r="C825" s="4" t="s">
        <v>29623</v>
      </c>
      <c r="D825" s="4" t="s">
        <v>29624</v>
      </c>
      <c r="E825" s="4" t="s">
        <v>29625</v>
      </c>
      <c r="F825" s="4" t="s">
        <v>45</v>
      </c>
      <c r="G825" s="4" t="s">
        <v>12</v>
      </c>
    </row>
    <row r="826" spans="1:7" x14ac:dyDescent="0.3">
      <c r="A826" s="4">
        <v>824</v>
      </c>
      <c r="B826" s="5">
        <v>44012</v>
      </c>
      <c r="C826" s="4" t="s">
        <v>29635</v>
      </c>
      <c r="D826" s="4" t="s">
        <v>29636</v>
      </c>
      <c r="E826" s="4" t="s">
        <v>29637</v>
      </c>
      <c r="F826" s="4" t="s">
        <v>45</v>
      </c>
      <c r="G826" s="4" t="s">
        <v>12</v>
      </c>
    </row>
    <row r="828" spans="1:7" x14ac:dyDescent="0.3">
      <c r="B828" t="s">
        <v>41049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3"/>
  <sheetViews>
    <sheetView topLeftCell="A300" workbookViewId="0">
      <selection activeCell="B334" sqref="B334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2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29646</v>
      </c>
      <c r="D3" s="4" t="s">
        <v>29643</v>
      </c>
      <c r="E3" s="4" t="s">
        <v>29647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43924</v>
      </c>
      <c r="C4" s="4" t="s">
        <v>29648</v>
      </c>
      <c r="D4" s="4" t="s">
        <v>29643</v>
      </c>
      <c r="E4" s="4" t="s">
        <v>29649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29652</v>
      </c>
      <c r="D5" s="4" t="s">
        <v>29643</v>
      </c>
      <c r="E5" s="4" t="s">
        <v>29653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43924</v>
      </c>
      <c r="C6" s="4" t="s">
        <v>29654</v>
      </c>
      <c r="D6" s="4" t="s">
        <v>29643</v>
      </c>
      <c r="E6" s="4" t="s">
        <v>29655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43927</v>
      </c>
      <c r="C7" s="4" t="s">
        <v>29658</v>
      </c>
      <c r="D7" s="4" t="s">
        <v>29643</v>
      </c>
      <c r="E7" s="4" t="s">
        <v>29659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43927</v>
      </c>
      <c r="C8" s="4" t="s">
        <v>29660</v>
      </c>
      <c r="D8" s="4" t="s">
        <v>29643</v>
      </c>
      <c r="E8" s="4" t="s">
        <v>29661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43927</v>
      </c>
      <c r="C9" s="4" t="s">
        <v>29662</v>
      </c>
      <c r="D9" s="4" t="s">
        <v>29643</v>
      </c>
      <c r="E9" s="4" t="s">
        <v>29663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43927</v>
      </c>
      <c r="C10" s="4" t="s">
        <v>29669</v>
      </c>
      <c r="D10" s="4" t="s">
        <v>29643</v>
      </c>
      <c r="E10" s="4" t="s">
        <v>29670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29671</v>
      </c>
      <c r="D11" s="4" t="s">
        <v>29643</v>
      </c>
      <c r="E11" s="4" t="s">
        <v>29672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43927</v>
      </c>
      <c r="C12" s="4" t="s">
        <v>29673</v>
      </c>
      <c r="D12" s="4" t="s">
        <v>29643</v>
      </c>
      <c r="E12" s="4" t="s">
        <v>29674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43928</v>
      </c>
      <c r="C13" s="4" t="s">
        <v>29677</v>
      </c>
      <c r="D13" s="4" t="s">
        <v>29678</v>
      </c>
      <c r="E13" s="4" t="s">
        <v>29679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43928</v>
      </c>
      <c r="C14" s="4" t="s">
        <v>29680</v>
      </c>
      <c r="D14" s="4" t="s">
        <v>29643</v>
      </c>
      <c r="E14" s="4" t="s">
        <v>29681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43928</v>
      </c>
      <c r="C15" s="4" t="s">
        <v>29682</v>
      </c>
      <c r="D15" s="4" t="s">
        <v>29643</v>
      </c>
      <c r="E15" s="4" t="s">
        <v>29683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43929</v>
      </c>
      <c r="C16" s="4" t="s">
        <v>29688</v>
      </c>
      <c r="D16" s="4" t="s">
        <v>29667</v>
      </c>
      <c r="E16" s="4" t="s">
        <v>29689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43929</v>
      </c>
      <c r="C17" s="4" t="s">
        <v>29690</v>
      </c>
      <c r="D17" s="4" t="s">
        <v>29667</v>
      </c>
      <c r="E17" s="4" t="s">
        <v>29691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43929</v>
      </c>
      <c r="C18" s="4" t="s">
        <v>29694</v>
      </c>
      <c r="D18" s="4" t="s">
        <v>29643</v>
      </c>
      <c r="E18" s="4" t="s">
        <v>29695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43929</v>
      </c>
      <c r="C19" s="4" t="s">
        <v>29696</v>
      </c>
      <c r="D19" s="4" t="s">
        <v>29667</v>
      </c>
      <c r="E19" s="4" t="s">
        <v>29697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43930</v>
      </c>
      <c r="C20" s="4" t="s">
        <v>29704</v>
      </c>
      <c r="D20" s="4" t="s">
        <v>29643</v>
      </c>
      <c r="E20" s="4" t="s">
        <v>29705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43930</v>
      </c>
      <c r="C21" s="4" t="s">
        <v>29706</v>
      </c>
      <c r="D21" s="4" t="s">
        <v>29643</v>
      </c>
      <c r="E21" s="4" t="s">
        <v>29707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43930</v>
      </c>
      <c r="C22" s="4" t="s">
        <v>29726</v>
      </c>
      <c r="D22" s="4" t="s">
        <v>29667</v>
      </c>
      <c r="E22" s="4" t="s">
        <v>29727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43931</v>
      </c>
      <c r="C23" s="4" t="s">
        <v>29743</v>
      </c>
      <c r="D23" s="4" t="s">
        <v>29678</v>
      </c>
      <c r="E23" s="4" t="s">
        <v>29744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43931</v>
      </c>
      <c r="C24" s="4" t="s">
        <v>29745</v>
      </c>
      <c r="D24" s="4" t="s">
        <v>29667</v>
      </c>
      <c r="E24" s="4" t="s">
        <v>29746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43934</v>
      </c>
      <c r="C25" s="4" t="s">
        <v>29749</v>
      </c>
      <c r="D25" s="4" t="s">
        <v>29643</v>
      </c>
      <c r="E25" s="4" t="s">
        <v>29750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43934</v>
      </c>
      <c r="C26" s="4" t="s">
        <v>29751</v>
      </c>
      <c r="D26" s="4" t="s">
        <v>29643</v>
      </c>
      <c r="E26" s="4" t="s">
        <v>29752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43934</v>
      </c>
      <c r="C27" s="4" t="s">
        <v>29757</v>
      </c>
      <c r="D27" s="4" t="s">
        <v>29667</v>
      </c>
      <c r="E27" s="4" t="s">
        <v>29741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43934</v>
      </c>
      <c r="C28" s="4" t="s">
        <v>29758</v>
      </c>
      <c r="D28" s="4" t="s">
        <v>29667</v>
      </c>
      <c r="E28" s="4" t="s">
        <v>29739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43935</v>
      </c>
      <c r="C29" s="4" t="s">
        <v>29759</v>
      </c>
      <c r="D29" s="4" t="s">
        <v>29678</v>
      </c>
      <c r="E29" s="4" t="s">
        <v>29744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43935</v>
      </c>
      <c r="C30" s="4" t="s">
        <v>29761</v>
      </c>
      <c r="D30" s="4" t="s">
        <v>29678</v>
      </c>
      <c r="E30" s="4" t="s">
        <v>29762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43935</v>
      </c>
      <c r="C31" s="4" t="s">
        <v>29765</v>
      </c>
      <c r="D31" s="4" t="s">
        <v>29667</v>
      </c>
      <c r="E31" s="4" t="s">
        <v>47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43935</v>
      </c>
      <c r="C32" s="4" t="s">
        <v>29768</v>
      </c>
      <c r="D32" s="4" t="s">
        <v>29643</v>
      </c>
      <c r="E32" s="4" t="s">
        <v>29769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43937</v>
      </c>
      <c r="C33" s="4" t="s">
        <v>29772</v>
      </c>
      <c r="D33" s="4" t="s">
        <v>29667</v>
      </c>
      <c r="E33" s="4" t="s">
        <v>29727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43937</v>
      </c>
      <c r="C34" s="4" t="s">
        <v>29773</v>
      </c>
      <c r="D34" s="4" t="s">
        <v>29643</v>
      </c>
      <c r="E34" s="4" t="s">
        <v>29774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43937</v>
      </c>
      <c r="C35" s="4" t="s">
        <v>29775</v>
      </c>
      <c r="D35" s="4" t="s">
        <v>29643</v>
      </c>
      <c r="E35" s="4" t="s">
        <v>29776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43937</v>
      </c>
      <c r="C36" s="4" t="s">
        <v>29777</v>
      </c>
      <c r="D36" s="4" t="s">
        <v>29667</v>
      </c>
      <c r="E36" s="4" t="s">
        <v>29778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43937</v>
      </c>
      <c r="C37" s="4" t="s">
        <v>29779</v>
      </c>
      <c r="D37" s="4" t="s">
        <v>29667</v>
      </c>
      <c r="E37" s="4" t="s">
        <v>29780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43937</v>
      </c>
      <c r="C38" s="4" t="s">
        <v>29781</v>
      </c>
      <c r="D38" s="4" t="s">
        <v>29667</v>
      </c>
      <c r="E38" s="4" t="s">
        <v>29782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43938</v>
      </c>
      <c r="C39" s="4" t="s">
        <v>29788</v>
      </c>
      <c r="D39" s="4" t="s">
        <v>29643</v>
      </c>
      <c r="E39" s="4" t="s">
        <v>29789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43942</v>
      </c>
      <c r="C40" s="4" t="s">
        <v>29792</v>
      </c>
      <c r="D40" s="4" t="s">
        <v>29667</v>
      </c>
      <c r="E40" s="4" t="s">
        <v>29793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43942</v>
      </c>
      <c r="C41" s="4" t="s">
        <v>29794</v>
      </c>
      <c r="D41" s="4" t="s">
        <v>29643</v>
      </c>
      <c r="E41" s="4" t="s">
        <v>29795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43942</v>
      </c>
      <c r="C42" s="4" t="s">
        <v>29796</v>
      </c>
      <c r="D42" s="4" t="s">
        <v>29643</v>
      </c>
      <c r="E42" s="4" t="s">
        <v>29797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43942</v>
      </c>
      <c r="C43" s="4" t="s">
        <v>29798</v>
      </c>
      <c r="D43" s="4" t="s">
        <v>29643</v>
      </c>
      <c r="E43" s="4" t="s">
        <v>29799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43942</v>
      </c>
      <c r="C44" s="4" t="s">
        <v>29800</v>
      </c>
      <c r="D44" s="4" t="s">
        <v>29667</v>
      </c>
      <c r="E44" s="4" t="s">
        <v>29801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43943</v>
      </c>
      <c r="C45" s="4" t="s">
        <v>29806</v>
      </c>
      <c r="D45" s="4" t="s">
        <v>29667</v>
      </c>
      <c r="E45" s="4" t="s">
        <v>29807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43943</v>
      </c>
      <c r="C46" s="4" t="s">
        <v>29808</v>
      </c>
      <c r="D46" s="4" t="s">
        <v>29643</v>
      </c>
      <c r="E46" s="4" t="s">
        <v>29809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43943</v>
      </c>
      <c r="C47" s="4" t="s">
        <v>29810</v>
      </c>
      <c r="D47" s="4" t="s">
        <v>29643</v>
      </c>
      <c r="E47" s="4" t="s">
        <v>29811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43943</v>
      </c>
      <c r="C48" s="4" t="s">
        <v>29812</v>
      </c>
      <c r="D48" s="4" t="s">
        <v>29643</v>
      </c>
      <c r="E48" s="4" t="s">
        <v>29813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43943</v>
      </c>
      <c r="C49" s="4" t="s">
        <v>29814</v>
      </c>
      <c r="D49" s="4" t="s">
        <v>29643</v>
      </c>
      <c r="E49" s="4" t="s">
        <v>29815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43943</v>
      </c>
      <c r="C50" s="4" t="s">
        <v>29816</v>
      </c>
      <c r="D50" s="4" t="s">
        <v>29643</v>
      </c>
      <c r="E50" s="4" t="s">
        <v>29817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43943</v>
      </c>
      <c r="C51" s="4" t="s">
        <v>29818</v>
      </c>
      <c r="D51" s="4" t="s">
        <v>29643</v>
      </c>
      <c r="E51" s="4" t="s">
        <v>29819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43943</v>
      </c>
      <c r="C52" s="4" t="s">
        <v>29820</v>
      </c>
      <c r="D52" s="4" t="s">
        <v>29643</v>
      </c>
      <c r="E52" s="4" t="s">
        <v>29821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43944</v>
      </c>
      <c r="C53" s="4" t="s">
        <v>29825</v>
      </c>
      <c r="D53" s="4" t="s">
        <v>29678</v>
      </c>
      <c r="E53" s="4" t="s">
        <v>29826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43944</v>
      </c>
      <c r="C54" s="4" t="s">
        <v>29827</v>
      </c>
      <c r="D54" s="4" t="s">
        <v>29643</v>
      </c>
      <c r="E54" s="4" t="s">
        <v>29828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43944</v>
      </c>
      <c r="C55" s="4" t="s">
        <v>29829</v>
      </c>
      <c r="D55" s="4" t="s">
        <v>29667</v>
      </c>
      <c r="E55" s="4" t="s">
        <v>5744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43945</v>
      </c>
      <c r="C56" s="4" t="s">
        <v>29830</v>
      </c>
      <c r="D56" s="4" t="s">
        <v>29667</v>
      </c>
      <c r="E56" s="4" t="s">
        <v>29831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43945</v>
      </c>
      <c r="C57" s="4" t="s">
        <v>29832</v>
      </c>
      <c r="D57" s="4" t="s">
        <v>29667</v>
      </c>
      <c r="E57" s="4" t="s">
        <v>29833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43945</v>
      </c>
      <c r="C58" s="4" t="s">
        <v>29834</v>
      </c>
      <c r="D58" s="4" t="s">
        <v>29678</v>
      </c>
      <c r="E58" s="4" t="s">
        <v>29835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43945</v>
      </c>
      <c r="C59" s="4" t="s">
        <v>29836</v>
      </c>
      <c r="D59" s="4" t="s">
        <v>29667</v>
      </c>
      <c r="E59" s="4" t="s">
        <v>29837</v>
      </c>
      <c r="F59" s="4" t="s">
        <v>18</v>
      </c>
      <c r="G59" s="4" t="s">
        <v>26</v>
      </c>
    </row>
    <row r="60" spans="1:7" x14ac:dyDescent="0.3">
      <c r="A60" s="4">
        <v>58</v>
      </c>
      <c r="B60" s="5">
        <v>43948</v>
      </c>
      <c r="C60" s="4" t="s">
        <v>29843</v>
      </c>
      <c r="D60" s="4" t="s">
        <v>29643</v>
      </c>
      <c r="E60" s="4" t="s">
        <v>29844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43948</v>
      </c>
      <c r="C61" s="4" t="s">
        <v>29845</v>
      </c>
      <c r="D61" s="4" t="s">
        <v>29667</v>
      </c>
      <c r="E61" s="4" t="s">
        <v>29846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43948</v>
      </c>
      <c r="C62" s="4" t="s">
        <v>29847</v>
      </c>
      <c r="D62" s="4" t="s">
        <v>29667</v>
      </c>
      <c r="E62" s="4" t="s">
        <v>29727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43948</v>
      </c>
      <c r="C63" s="4" t="s">
        <v>29848</v>
      </c>
      <c r="D63" s="4" t="s">
        <v>29667</v>
      </c>
      <c r="E63" s="4" t="s">
        <v>29849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43948</v>
      </c>
      <c r="C64" s="4" t="s">
        <v>29850</v>
      </c>
      <c r="D64" s="4" t="s">
        <v>29667</v>
      </c>
      <c r="E64" s="4" t="s">
        <v>29851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43949</v>
      </c>
      <c r="C65" s="4" t="s">
        <v>29856</v>
      </c>
      <c r="D65" s="4" t="s">
        <v>29643</v>
      </c>
      <c r="E65" s="4" t="s">
        <v>29857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43949</v>
      </c>
      <c r="C66" s="4" t="s">
        <v>29860</v>
      </c>
      <c r="D66" s="4" t="s">
        <v>29643</v>
      </c>
      <c r="E66" s="4" t="s">
        <v>29861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43950</v>
      </c>
      <c r="C67" s="4" t="s">
        <v>29867</v>
      </c>
      <c r="D67" s="4" t="s">
        <v>29643</v>
      </c>
      <c r="E67" s="4" t="s">
        <v>29868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43950</v>
      </c>
      <c r="C68" s="4" t="s">
        <v>29869</v>
      </c>
      <c r="D68" s="4" t="s">
        <v>29667</v>
      </c>
      <c r="E68" s="4" t="s">
        <v>5810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43950</v>
      </c>
      <c r="C69" s="4" t="s">
        <v>29870</v>
      </c>
      <c r="D69" s="4" t="s">
        <v>29643</v>
      </c>
      <c r="E69" s="4" t="s">
        <v>29871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43950</v>
      </c>
      <c r="C70" s="4" t="s">
        <v>29872</v>
      </c>
      <c r="D70" s="4" t="s">
        <v>29667</v>
      </c>
      <c r="E70" s="4" t="s">
        <v>29873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43955</v>
      </c>
      <c r="C71" s="4" t="s">
        <v>29879</v>
      </c>
      <c r="D71" s="4" t="s">
        <v>29643</v>
      </c>
      <c r="E71" s="4" t="s">
        <v>29880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43957</v>
      </c>
      <c r="C72" s="4" t="s">
        <v>29883</v>
      </c>
      <c r="D72" s="4" t="s">
        <v>29643</v>
      </c>
      <c r="E72" s="4" t="s">
        <v>29884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43958</v>
      </c>
      <c r="C73" s="4" t="s">
        <v>29898</v>
      </c>
      <c r="D73" s="4" t="s">
        <v>29643</v>
      </c>
      <c r="E73" s="4" t="s">
        <v>29899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43958</v>
      </c>
      <c r="C74" s="4" t="s">
        <v>29900</v>
      </c>
      <c r="D74" s="4" t="s">
        <v>29678</v>
      </c>
      <c r="E74" s="4" t="s">
        <v>29901</v>
      </c>
      <c r="F74" s="4" t="s">
        <v>18</v>
      </c>
      <c r="G74" s="4" t="s">
        <v>26</v>
      </c>
    </row>
    <row r="75" spans="1:7" x14ac:dyDescent="0.3">
      <c r="A75" s="4">
        <v>73</v>
      </c>
      <c r="B75" s="5">
        <v>43959</v>
      </c>
      <c r="C75" s="4" t="s">
        <v>29911</v>
      </c>
      <c r="D75" s="4" t="s">
        <v>29643</v>
      </c>
      <c r="E75" s="4" t="s">
        <v>29912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43959</v>
      </c>
      <c r="C76" s="4" t="s">
        <v>29913</v>
      </c>
      <c r="D76" s="4" t="s">
        <v>29643</v>
      </c>
      <c r="E76" s="4" t="s">
        <v>29914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43959</v>
      </c>
      <c r="C77" s="4" t="s">
        <v>29917</v>
      </c>
      <c r="D77" s="4" t="s">
        <v>29667</v>
      </c>
      <c r="E77" s="4" t="s">
        <v>29918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43964</v>
      </c>
      <c r="C78" s="4" t="s">
        <v>29927</v>
      </c>
      <c r="D78" s="4" t="s">
        <v>29667</v>
      </c>
      <c r="E78" s="4" t="s">
        <v>29928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43964</v>
      </c>
      <c r="C79" s="4" t="s">
        <v>29929</v>
      </c>
      <c r="D79" s="4" t="s">
        <v>29667</v>
      </c>
      <c r="E79" s="4" t="s">
        <v>29930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43964</v>
      </c>
      <c r="C80" s="4" t="s">
        <v>29933</v>
      </c>
      <c r="D80" s="4" t="s">
        <v>29643</v>
      </c>
      <c r="E80" s="4" t="s">
        <v>29934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43964</v>
      </c>
      <c r="C81" s="4" t="s">
        <v>29935</v>
      </c>
      <c r="D81" s="4" t="s">
        <v>29678</v>
      </c>
      <c r="E81" s="4" t="s">
        <v>29936</v>
      </c>
      <c r="F81" s="4" t="s">
        <v>18</v>
      </c>
      <c r="G81" s="4" t="s">
        <v>26</v>
      </c>
    </row>
    <row r="82" spans="1:7" x14ac:dyDescent="0.3">
      <c r="A82" s="4">
        <v>80</v>
      </c>
      <c r="B82" s="5">
        <v>43966</v>
      </c>
      <c r="C82" s="4" t="s">
        <v>29956</v>
      </c>
      <c r="D82" s="4" t="s">
        <v>29667</v>
      </c>
      <c r="E82" s="4" t="s">
        <v>29957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43966</v>
      </c>
      <c r="C83" s="4" t="s">
        <v>29960</v>
      </c>
      <c r="D83" s="4" t="s">
        <v>29643</v>
      </c>
      <c r="E83" s="4" t="s">
        <v>29961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43966</v>
      </c>
      <c r="C84" s="4" t="s">
        <v>29962</v>
      </c>
      <c r="D84" s="4" t="s">
        <v>29643</v>
      </c>
      <c r="E84" s="4" t="s">
        <v>29963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43969</v>
      </c>
      <c r="C85" s="4" t="s">
        <v>29964</v>
      </c>
      <c r="D85" s="4" t="s">
        <v>29667</v>
      </c>
      <c r="E85" s="4" t="s">
        <v>29965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43969</v>
      </c>
      <c r="C86" s="4" t="s">
        <v>29966</v>
      </c>
      <c r="D86" s="4" t="s">
        <v>29667</v>
      </c>
      <c r="E86" s="4" t="s">
        <v>29967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43969</v>
      </c>
      <c r="C87" s="4" t="s">
        <v>29968</v>
      </c>
      <c r="D87" s="4" t="s">
        <v>29667</v>
      </c>
      <c r="E87" s="4" t="s">
        <v>29969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43969</v>
      </c>
      <c r="C88" s="4" t="s">
        <v>29970</v>
      </c>
      <c r="D88" s="4" t="s">
        <v>29643</v>
      </c>
      <c r="E88" s="4" t="s">
        <v>29971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43970</v>
      </c>
      <c r="C89" s="4" t="s">
        <v>29972</v>
      </c>
      <c r="D89" s="4" t="s">
        <v>29667</v>
      </c>
      <c r="E89" s="4" t="s">
        <v>29973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43971</v>
      </c>
      <c r="C90" s="4" t="s">
        <v>29980</v>
      </c>
      <c r="D90" s="4" t="s">
        <v>29643</v>
      </c>
      <c r="E90" s="4" t="s">
        <v>29981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43971</v>
      </c>
      <c r="C91" s="4" t="s">
        <v>29982</v>
      </c>
      <c r="D91" s="4" t="s">
        <v>29667</v>
      </c>
      <c r="E91" s="4" t="s">
        <v>29727</v>
      </c>
      <c r="F91" s="4" t="s">
        <v>18</v>
      </c>
      <c r="G91" s="4" t="s">
        <v>26</v>
      </c>
    </row>
    <row r="92" spans="1:7" x14ac:dyDescent="0.3">
      <c r="A92" s="4">
        <v>90</v>
      </c>
      <c r="B92" s="5">
        <v>43971</v>
      </c>
      <c r="C92" s="4" t="s">
        <v>29985</v>
      </c>
      <c r="D92" s="4" t="s">
        <v>29643</v>
      </c>
      <c r="E92" s="4" t="s">
        <v>29986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43972</v>
      </c>
      <c r="C93" s="4" t="s">
        <v>29987</v>
      </c>
      <c r="D93" s="4" t="s">
        <v>29643</v>
      </c>
      <c r="E93" s="4" t="s">
        <v>29988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43972</v>
      </c>
      <c r="C94" s="4" t="s">
        <v>29989</v>
      </c>
      <c r="D94" s="4" t="s">
        <v>29678</v>
      </c>
      <c r="E94" s="4" t="s">
        <v>29990</v>
      </c>
      <c r="F94" s="4" t="s">
        <v>18</v>
      </c>
      <c r="G94" s="4" t="s">
        <v>26</v>
      </c>
    </row>
    <row r="95" spans="1:7" x14ac:dyDescent="0.3">
      <c r="A95" s="4">
        <v>93</v>
      </c>
      <c r="B95" s="5">
        <v>43973</v>
      </c>
      <c r="C95" s="4" t="s">
        <v>29993</v>
      </c>
      <c r="D95" s="4" t="s">
        <v>29643</v>
      </c>
      <c r="E95" s="4" t="s">
        <v>29994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43973</v>
      </c>
      <c r="C96" s="4" t="s">
        <v>29999</v>
      </c>
      <c r="D96" s="4" t="s">
        <v>29643</v>
      </c>
      <c r="E96" s="4" t="s">
        <v>30000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43973</v>
      </c>
      <c r="C97" s="4" t="s">
        <v>30001</v>
      </c>
      <c r="D97" s="4" t="s">
        <v>29667</v>
      </c>
      <c r="E97" s="4" t="s">
        <v>30002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43973</v>
      </c>
      <c r="C98" s="4" t="s">
        <v>30003</v>
      </c>
      <c r="D98" s="4" t="s">
        <v>29643</v>
      </c>
      <c r="E98" s="4" t="s">
        <v>30004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43973</v>
      </c>
      <c r="C99" s="4" t="s">
        <v>30005</v>
      </c>
      <c r="D99" s="4" t="s">
        <v>29667</v>
      </c>
      <c r="E99" s="4" t="s">
        <v>30006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43976</v>
      </c>
      <c r="C100" s="4" t="s">
        <v>30007</v>
      </c>
      <c r="D100" s="4" t="s">
        <v>29667</v>
      </c>
      <c r="E100" s="4" t="s">
        <v>5953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43976</v>
      </c>
      <c r="C101" s="4" t="s">
        <v>30008</v>
      </c>
      <c r="D101" s="4" t="s">
        <v>29667</v>
      </c>
      <c r="E101" s="4" t="s">
        <v>30009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43976</v>
      </c>
      <c r="C102" s="4" t="s">
        <v>30012</v>
      </c>
      <c r="D102" s="4" t="s">
        <v>29667</v>
      </c>
      <c r="E102" s="4" t="s">
        <v>30013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43976</v>
      </c>
      <c r="C103" s="4" t="s">
        <v>30016</v>
      </c>
      <c r="D103" s="4" t="s">
        <v>29643</v>
      </c>
      <c r="E103" s="4" t="s">
        <v>10075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43976</v>
      </c>
      <c r="C104" s="4" t="s">
        <v>30019</v>
      </c>
      <c r="D104" s="4" t="s">
        <v>29643</v>
      </c>
      <c r="E104" s="4" t="s">
        <v>30020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43977</v>
      </c>
      <c r="C105" s="4" t="s">
        <v>30024</v>
      </c>
      <c r="D105" s="4" t="s">
        <v>29678</v>
      </c>
      <c r="E105" s="4" t="s">
        <v>30025</v>
      </c>
      <c r="F105" s="4" t="s">
        <v>18</v>
      </c>
      <c r="G105" s="4" t="s">
        <v>26</v>
      </c>
    </row>
    <row r="106" spans="1:7" x14ac:dyDescent="0.3">
      <c r="A106" s="4">
        <v>104</v>
      </c>
      <c r="B106" s="5">
        <v>43977</v>
      </c>
      <c r="C106" s="4" t="s">
        <v>30029</v>
      </c>
      <c r="D106" s="4" t="s">
        <v>29678</v>
      </c>
      <c r="E106" s="4" t="s">
        <v>30030</v>
      </c>
      <c r="F106" s="4" t="s">
        <v>18</v>
      </c>
      <c r="G106" s="4" t="s">
        <v>26</v>
      </c>
    </row>
    <row r="107" spans="1:7" x14ac:dyDescent="0.3">
      <c r="A107" s="4">
        <v>105</v>
      </c>
      <c r="B107" s="5">
        <v>43977</v>
      </c>
      <c r="C107" s="4" t="s">
        <v>30031</v>
      </c>
      <c r="D107" s="4" t="s">
        <v>29643</v>
      </c>
      <c r="E107" s="4" t="s">
        <v>30032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43977</v>
      </c>
      <c r="C108" s="4" t="s">
        <v>30033</v>
      </c>
      <c r="D108" s="4" t="s">
        <v>29667</v>
      </c>
      <c r="E108" s="4" t="s">
        <v>30034</v>
      </c>
      <c r="F108" s="4" t="s">
        <v>18</v>
      </c>
      <c r="G108" s="4" t="s">
        <v>26</v>
      </c>
    </row>
    <row r="109" spans="1:7" x14ac:dyDescent="0.3">
      <c r="A109" s="4">
        <v>107</v>
      </c>
      <c r="B109" s="5">
        <v>43978</v>
      </c>
      <c r="C109" s="4" t="s">
        <v>30036</v>
      </c>
      <c r="D109" s="4" t="s">
        <v>29643</v>
      </c>
      <c r="E109" s="4" t="s">
        <v>30037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43978</v>
      </c>
      <c r="C110" s="4" t="s">
        <v>30038</v>
      </c>
      <c r="D110" s="4" t="s">
        <v>29643</v>
      </c>
      <c r="E110" s="4" t="s">
        <v>30039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43978</v>
      </c>
      <c r="C111" s="4" t="s">
        <v>30042</v>
      </c>
      <c r="D111" s="4" t="s">
        <v>29667</v>
      </c>
      <c r="E111" s="4" t="s">
        <v>2065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43978</v>
      </c>
      <c r="C112" s="4" t="s">
        <v>30043</v>
      </c>
      <c r="D112" s="4" t="s">
        <v>29667</v>
      </c>
      <c r="E112" s="4" t="s">
        <v>30044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43979</v>
      </c>
      <c r="C113" s="4" t="s">
        <v>30045</v>
      </c>
      <c r="D113" s="4" t="s">
        <v>29643</v>
      </c>
      <c r="E113" s="4" t="s">
        <v>30046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43979</v>
      </c>
      <c r="C114" s="4" t="s">
        <v>30047</v>
      </c>
      <c r="D114" s="4" t="s">
        <v>29678</v>
      </c>
      <c r="E114" s="4" t="s">
        <v>30048</v>
      </c>
      <c r="F114" s="4" t="s">
        <v>18</v>
      </c>
      <c r="G114" s="4" t="s">
        <v>26</v>
      </c>
    </row>
    <row r="115" spans="1:7" x14ac:dyDescent="0.3">
      <c r="A115" s="4">
        <v>113</v>
      </c>
      <c r="B115" s="5">
        <v>43979</v>
      </c>
      <c r="C115" s="4" t="s">
        <v>30049</v>
      </c>
      <c r="D115" s="4" t="s">
        <v>29678</v>
      </c>
      <c r="E115" s="4" t="s">
        <v>30050</v>
      </c>
      <c r="F115" s="4" t="s">
        <v>18</v>
      </c>
      <c r="G115" s="4" t="s">
        <v>26</v>
      </c>
    </row>
    <row r="116" spans="1:7" x14ac:dyDescent="0.3">
      <c r="A116" s="4">
        <v>114</v>
      </c>
      <c r="B116" s="5">
        <v>43979</v>
      </c>
      <c r="C116" s="4" t="s">
        <v>30051</v>
      </c>
      <c r="D116" s="4" t="s">
        <v>29678</v>
      </c>
      <c r="E116" s="4" t="s">
        <v>30052</v>
      </c>
      <c r="F116" s="4" t="s">
        <v>18</v>
      </c>
      <c r="G116" s="4" t="s">
        <v>26</v>
      </c>
    </row>
    <row r="117" spans="1:7" x14ac:dyDescent="0.3">
      <c r="A117" s="4">
        <v>115</v>
      </c>
      <c r="B117" s="5">
        <v>43980</v>
      </c>
      <c r="C117" s="4" t="s">
        <v>30053</v>
      </c>
      <c r="D117" s="4" t="s">
        <v>29643</v>
      </c>
      <c r="E117" s="4" t="s">
        <v>30054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43983</v>
      </c>
      <c r="C118" s="4" t="s">
        <v>30063</v>
      </c>
      <c r="D118" s="4" t="s">
        <v>29643</v>
      </c>
      <c r="E118" s="4" t="s">
        <v>30064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43983</v>
      </c>
      <c r="C119" s="4" t="s">
        <v>30065</v>
      </c>
      <c r="D119" s="4" t="s">
        <v>29667</v>
      </c>
      <c r="E119" s="4" t="s">
        <v>30066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43984</v>
      </c>
      <c r="C120" s="4" t="s">
        <v>30070</v>
      </c>
      <c r="D120" s="4" t="s">
        <v>29667</v>
      </c>
      <c r="E120" s="4" t="s">
        <v>5810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43984</v>
      </c>
      <c r="C121" s="4" t="s">
        <v>30071</v>
      </c>
      <c r="D121" s="4" t="s">
        <v>29643</v>
      </c>
      <c r="E121" s="4" t="s">
        <v>30072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43985</v>
      </c>
      <c r="C122" s="4" t="s">
        <v>30073</v>
      </c>
      <c r="D122" s="4" t="s">
        <v>29643</v>
      </c>
      <c r="E122" s="4" t="s">
        <v>30074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43985</v>
      </c>
      <c r="C123" s="4" t="s">
        <v>30075</v>
      </c>
      <c r="D123" s="4" t="s">
        <v>29678</v>
      </c>
      <c r="E123" s="4" t="s">
        <v>30076</v>
      </c>
      <c r="F123" s="4" t="s">
        <v>18</v>
      </c>
      <c r="G123" s="4" t="s">
        <v>26</v>
      </c>
    </row>
    <row r="124" spans="1:7" x14ac:dyDescent="0.3">
      <c r="A124" s="4">
        <v>122</v>
      </c>
      <c r="B124" s="5">
        <v>43986</v>
      </c>
      <c r="C124" s="4" t="s">
        <v>30079</v>
      </c>
      <c r="D124" s="4" t="s">
        <v>29643</v>
      </c>
      <c r="E124" s="4" t="s">
        <v>30080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43986</v>
      </c>
      <c r="C125" s="4" t="s">
        <v>30083</v>
      </c>
      <c r="D125" s="4" t="s">
        <v>29643</v>
      </c>
      <c r="E125" s="4" t="s">
        <v>30084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43987</v>
      </c>
      <c r="C126" s="4" t="s">
        <v>30086</v>
      </c>
      <c r="D126" s="4" t="s">
        <v>29678</v>
      </c>
      <c r="E126" s="4" t="s">
        <v>4947</v>
      </c>
      <c r="F126" s="4" t="s">
        <v>18</v>
      </c>
      <c r="G126" s="4" t="s">
        <v>26</v>
      </c>
    </row>
    <row r="127" spans="1:7" x14ac:dyDescent="0.3">
      <c r="A127" s="4">
        <v>125</v>
      </c>
      <c r="B127" s="5">
        <v>43987</v>
      </c>
      <c r="C127" s="4" t="s">
        <v>30087</v>
      </c>
      <c r="D127" s="4" t="s">
        <v>29643</v>
      </c>
      <c r="E127" s="4" t="s">
        <v>30088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43990</v>
      </c>
      <c r="C128" s="4" t="s">
        <v>30089</v>
      </c>
      <c r="D128" s="4" t="s">
        <v>29643</v>
      </c>
      <c r="E128" s="4" t="s">
        <v>30090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43990</v>
      </c>
      <c r="C129" s="4" t="s">
        <v>30093</v>
      </c>
      <c r="D129" s="4" t="s">
        <v>29667</v>
      </c>
      <c r="E129" s="4" t="s">
        <v>30094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43990</v>
      </c>
      <c r="C130" s="4" t="s">
        <v>30095</v>
      </c>
      <c r="D130" s="4" t="s">
        <v>29667</v>
      </c>
      <c r="E130" s="4" t="s">
        <v>30096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43990</v>
      </c>
      <c r="C131" s="4" t="s">
        <v>30097</v>
      </c>
      <c r="D131" s="4" t="s">
        <v>29667</v>
      </c>
      <c r="E131" s="4" t="s">
        <v>29727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43990</v>
      </c>
      <c r="C132" s="4" t="s">
        <v>30098</v>
      </c>
      <c r="D132" s="4" t="s">
        <v>29643</v>
      </c>
      <c r="E132" s="4" t="s">
        <v>30099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43990</v>
      </c>
      <c r="C133" s="4" t="s">
        <v>30100</v>
      </c>
      <c r="D133" s="4" t="s">
        <v>29667</v>
      </c>
      <c r="E133" s="4" t="s">
        <v>30101</v>
      </c>
      <c r="F133" s="4" t="s">
        <v>18</v>
      </c>
      <c r="G133" s="4" t="s">
        <v>26</v>
      </c>
    </row>
    <row r="134" spans="1:7" x14ac:dyDescent="0.3">
      <c r="A134" s="4">
        <v>132</v>
      </c>
      <c r="B134" s="5">
        <v>43991</v>
      </c>
      <c r="C134" s="4" t="s">
        <v>30102</v>
      </c>
      <c r="D134" s="4" t="s">
        <v>29643</v>
      </c>
      <c r="E134" s="4" t="s">
        <v>30103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43991</v>
      </c>
      <c r="C135" s="4" t="s">
        <v>30106</v>
      </c>
      <c r="D135" s="4" t="s">
        <v>29667</v>
      </c>
      <c r="E135" s="4" t="s">
        <v>30107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43991</v>
      </c>
      <c r="C136" s="4" t="s">
        <v>30108</v>
      </c>
      <c r="D136" s="4" t="s">
        <v>29643</v>
      </c>
      <c r="E136" s="4" t="s">
        <v>30109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43991</v>
      </c>
      <c r="C137" s="4" t="s">
        <v>30110</v>
      </c>
      <c r="D137" s="4" t="s">
        <v>29643</v>
      </c>
      <c r="E137" s="4" t="s">
        <v>30111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43993</v>
      </c>
      <c r="C138" s="4" t="s">
        <v>30120</v>
      </c>
      <c r="D138" s="4" t="s">
        <v>29643</v>
      </c>
      <c r="E138" s="4" t="s">
        <v>30121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43993</v>
      </c>
      <c r="C139" s="4" t="s">
        <v>30122</v>
      </c>
      <c r="D139" s="4" t="s">
        <v>29678</v>
      </c>
      <c r="E139" s="4" t="s">
        <v>30123</v>
      </c>
      <c r="F139" s="4" t="s">
        <v>18</v>
      </c>
      <c r="G139" s="4" t="s">
        <v>26</v>
      </c>
    </row>
    <row r="140" spans="1:7" x14ac:dyDescent="0.3">
      <c r="A140" s="4">
        <v>138</v>
      </c>
      <c r="B140" s="5">
        <v>43994</v>
      </c>
      <c r="C140" s="4" t="s">
        <v>30126</v>
      </c>
      <c r="D140" s="4" t="s">
        <v>29678</v>
      </c>
      <c r="E140" s="4" t="s">
        <v>30127</v>
      </c>
      <c r="F140" s="4" t="s">
        <v>18</v>
      </c>
      <c r="G140" s="4" t="s">
        <v>26</v>
      </c>
    </row>
    <row r="141" spans="1:7" x14ac:dyDescent="0.3">
      <c r="A141" s="4">
        <v>139</v>
      </c>
      <c r="B141" s="5">
        <v>43994</v>
      </c>
      <c r="C141" s="4" t="s">
        <v>30128</v>
      </c>
      <c r="D141" s="4" t="s">
        <v>29667</v>
      </c>
      <c r="E141" s="4" t="s">
        <v>30129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43997</v>
      </c>
      <c r="C142" s="4" t="s">
        <v>30134</v>
      </c>
      <c r="D142" s="4" t="s">
        <v>29667</v>
      </c>
      <c r="E142" s="4" t="s">
        <v>29727</v>
      </c>
      <c r="F142" s="4" t="s">
        <v>18</v>
      </c>
      <c r="G142" s="4" t="s">
        <v>26</v>
      </c>
    </row>
    <row r="143" spans="1:7" x14ac:dyDescent="0.3">
      <c r="A143" s="4">
        <v>141</v>
      </c>
      <c r="B143" s="5">
        <v>43998</v>
      </c>
      <c r="C143" s="4" t="s">
        <v>30138</v>
      </c>
      <c r="D143" s="4" t="s">
        <v>29667</v>
      </c>
      <c r="E143" s="4" t="s">
        <v>30139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43998</v>
      </c>
      <c r="C144" s="4" t="s">
        <v>30140</v>
      </c>
      <c r="D144" s="4" t="s">
        <v>29667</v>
      </c>
      <c r="E144" s="4" t="s">
        <v>30141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43998</v>
      </c>
      <c r="C145" s="4" t="s">
        <v>30144</v>
      </c>
      <c r="D145" s="4" t="s">
        <v>29643</v>
      </c>
      <c r="E145" s="4" t="s">
        <v>30145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43999</v>
      </c>
      <c r="C146" s="4" t="s">
        <v>30148</v>
      </c>
      <c r="D146" s="4" t="s">
        <v>29643</v>
      </c>
      <c r="E146" s="4" t="s">
        <v>30149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44000</v>
      </c>
      <c r="C147" s="4" t="s">
        <v>30154</v>
      </c>
      <c r="D147" s="4" t="s">
        <v>29643</v>
      </c>
      <c r="E147" s="4" t="s">
        <v>30155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44000</v>
      </c>
      <c r="C148" s="4" t="s">
        <v>30156</v>
      </c>
      <c r="D148" s="4" t="s">
        <v>29643</v>
      </c>
      <c r="E148" s="4" t="s">
        <v>30157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44000</v>
      </c>
      <c r="C149" s="4" t="s">
        <v>30158</v>
      </c>
      <c r="D149" s="4" t="s">
        <v>29667</v>
      </c>
      <c r="E149" s="4" t="s">
        <v>30159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44000</v>
      </c>
      <c r="C150" s="4" t="s">
        <v>30160</v>
      </c>
      <c r="D150" s="4" t="s">
        <v>29643</v>
      </c>
      <c r="E150" s="4" t="s">
        <v>30161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44000</v>
      </c>
      <c r="C151" s="4" t="s">
        <v>30162</v>
      </c>
      <c r="D151" s="4" t="s">
        <v>29667</v>
      </c>
      <c r="E151" s="4" t="s">
        <v>30163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44001</v>
      </c>
      <c r="C152" s="4" t="s">
        <v>30165</v>
      </c>
      <c r="D152" s="4" t="s">
        <v>29643</v>
      </c>
      <c r="E152" s="4" t="s">
        <v>30166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44001</v>
      </c>
      <c r="C153" s="4" t="s">
        <v>30168</v>
      </c>
      <c r="D153" s="4" t="s">
        <v>29643</v>
      </c>
      <c r="E153" s="4" t="s">
        <v>30169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44001</v>
      </c>
      <c r="C154" s="4" t="s">
        <v>30170</v>
      </c>
      <c r="D154" s="4" t="s">
        <v>29667</v>
      </c>
      <c r="E154" s="4" t="s">
        <v>30171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44004</v>
      </c>
      <c r="C155" s="4" t="s">
        <v>30175</v>
      </c>
      <c r="D155" s="4" t="s">
        <v>29667</v>
      </c>
      <c r="E155" s="4" t="s">
        <v>30176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44004</v>
      </c>
      <c r="C156" s="4" t="s">
        <v>30177</v>
      </c>
      <c r="D156" s="4" t="s">
        <v>29643</v>
      </c>
      <c r="E156" s="4" t="s">
        <v>30178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44005</v>
      </c>
      <c r="C157" s="4" t="s">
        <v>30179</v>
      </c>
      <c r="D157" s="4" t="s">
        <v>29643</v>
      </c>
      <c r="E157" s="4" t="s">
        <v>30180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44005</v>
      </c>
      <c r="C158" s="4" t="s">
        <v>30184</v>
      </c>
      <c r="D158" s="4" t="s">
        <v>29667</v>
      </c>
      <c r="E158" s="4" t="s">
        <v>30185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44005</v>
      </c>
      <c r="C159" s="4" t="s">
        <v>30186</v>
      </c>
      <c r="D159" s="4" t="s">
        <v>29643</v>
      </c>
      <c r="E159" s="4" t="s">
        <v>30187</v>
      </c>
      <c r="F159" s="4" t="s">
        <v>18</v>
      </c>
      <c r="G159" s="4" t="s">
        <v>12</v>
      </c>
    </row>
    <row r="160" spans="1:7" x14ac:dyDescent="0.3">
      <c r="A160" s="4">
        <v>158</v>
      </c>
      <c r="B160" s="5">
        <v>44006</v>
      </c>
      <c r="C160" s="4" t="s">
        <v>30188</v>
      </c>
      <c r="D160" s="4" t="s">
        <v>29667</v>
      </c>
      <c r="E160" s="4" t="s">
        <v>6244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44006</v>
      </c>
      <c r="C161" s="4" t="s">
        <v>30189</v>
      </c>
      <c r="D161" s="4" t="s">
        <v>29667</v>
      </c>
      <c r="E161" s="4" t="s">
        <v>30190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44006</v>
      </c>
      <c r="C162" s="4" t="s">
        <v>30194</v>
      </c>
      <c r="D162" s="4" t="s">
        <v>29667</v>
      </c>
      <c r="E162" s="4" t="s">
        <v>30195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44006</v>
      </c>
      <c r="C163" s="4" t="s">
        <v>30196</v>
      </c>
      <c r="D163" s="4" t="s">
        <v>29678</v>
      </c>
      <c r="E163" s="4" t="s">
        <v>30030</v>
      </c>
      <c r="F163" s="4" t="s">
        <v>18</v>
      </c>
      <c r="G163" s="4" t="s">
        <v>26</v>
      </c>
    </row>
    <row r="164" spans="1:7" x14ac:dyDescent="0.3">
      <c r="A164" s="4">
        <v>162</v>
      </c>
      <c r="B164" s="5">
        <v>44007</v>
      </c>
      <c r="C164" s="4" t="s">
        <v>30199</v>
      </c>
      <c r="D164" s="4" t="s">
        <v>29643</v>
      </c>
      <c r="E164" s="4" t="s">
        <v>30200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44011</v>
      </c>
      <c r="C165" s="4" t="s">
        <v>30216</v>
      </c>
      <c r="D165" s="4" t="s">
        <v>29678</v>
      </c>
      <c r="E165" s="4" t="s">
        <v>30217</v>
      </c>
      <c r="F165" s="4" t="s">
        <v>18</v>
      </c>
      <c r="G165" s="4" t="s">
        <v>26</v>
      </c>
    </row>
    <row r="166" spans="1:7" x14ac:dyDescent="0.3">
      <c r="A166" s="4">
        <v>164</v>
      </c>
      <c r="B166" s="5">
        <v>44012</v>
      </c>
      <c r="C166" s="4" t="s">
        <v>30224</v>
      </c>
      <c r="D166" s="4" t="s">
        <v>29643</v>
      </c>
      <c r="E166" s="4" t="s">
        <v>30225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44012</v>
      </c>
      <c r="C167" s="4" t="s">
        <v>30227</v>
      </c>
      <c r="D167" s="4" t="s">
        <v>29667</v>
      </c>
      <c r="E167" s="4" t="s">
        <v>7303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44012</v>
      </c>
      <c r="C168" s="4" t="s">
        <v>30228</v>
      </c>
      <c r="D168" s="4" t="s">
        <v>29667</v>
      </c>
      <c r="E168" s="4" t="s">
        <v>30229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44012</v>
      </c>
      <c r="C169" s="4" t="s">
        <v>30230</v>
      </c>
      <c r="D169" s="4" t="s">
        <v>29643</v>
      </c>
      <c r="E169" s="4" t="s">
        <v>30231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44012</v>
      </c>
      <c r="C170" s="4" t="s">
        <v>30232</v>
      </c>
      <c r="D170" s="4" t="s">
        <v>29643</v>
      </c>
      <c r="E170" s="4" t="s">
        <v>30233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44012</v>
      </c>
      <c r="C171" s="4" t="s">
        <v>30234</v>
      </c>
      <c r="D171" s="4" t="s">
        <v>29667</v>
      </c>
      <c r="E171" s="4" t="s">
        <v>29727</v>
      </c>
      <c r="F171" s="4" t="s">
        <v>18</v>
      </c>
      <c r="G171" s="4" t="s">
        <v>26</v>
      </c>
    </row>
    <row r="172" spans="1:7" x14ac:dyDescent="0.3">
      <c r="A172" s="4">
        <v>170</v>
      </c>
      <c r="B172" s="5">
        <v>44012</v>
      </c>
      <c r="C172" s="4" t="s">
        <v>30235</v>
      </c>
      <c r="D172" s="4" t="s">
        <v>29667</v>
      </c>
      <c r="E172" s="4" t="s">
        <v>2065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44012</v>
      </c>
      <c r="C173" s="4" t="s">
        <v>30236</v>
      </c>
      <c r="D173" s="4" t="s">
        <v>29667</v>
      </c>
      <c r="E173" s="4" t="s">
        <v>4977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43930</v>
      </c>
      <c r="C174" s="4" t="s">
        <v>29722</v>
      </c>
      <c r="D174" s="4" t="s">
        <v>29678</v>
      </c>
      <c r="E174" s="4" t="s">
        <v>29723</v>
      </c>
      <c r="F174" s="4" t="s">
        <v>43</v>
      </c>
      <c r="G174" s="4" t="s">
        <v>26</v>
      </c>
    </row>
    <row r="175" spans="1:7" x14ac:dyDescent="0.3">
      <c r="A175" s="4">
        <v>173</v>
      </c>
      <c r="B175" s="5">
        <v>43930</v>
      </c>
      <c r="C175" s="4" t="s">
        <v>29728</v>
      </c>
      <c r="D175" s="4" t="s">
        <v>29678</v>
      </c>
      <c r="E175" s="4" t="s">
        <v>29723</v>
      </c>
      <c r="F175" s="4" t="s">
        <v>43</v>
      </c>
      <c r="G175" s="4" t="s">
        <v>26</v>
      </c>
    </row>
    <row r="176" spans="1:7" x14ac:dyDescent="0.3">
      <c r="A176" s="4">
        <v>174</v>
      </c>
      <c r="B176" s="5">
        <v>43930</v>
      </c>
      <c r="C176" s="4" t="s">
        <v>29729</v>
      </c>
      <c r="D176" s="4" t="s">
        <v>29678</v>
      </c>
      <c r="E176" s="4" t="s">
        <v>29730</v>
      </c>
      <c r="F176" s="4" t="s">
        <v>43</v>
      </c>
      <c r="G176" s="4" t="s">
        <v>26</v>
      </c>
    </row>
    <row r="177" spans="1:7" x14ac:dyDescent="0.3">
      <c r="A177" s="4">
        <v>175</v>
      </c>
      <c r="B177" s="5">
        <v>43931</v>
      </c>
      <c r="C177" s="4" t="s">
        <v>29734</v>
      </c>
      <c r="D177" s="4" t="s">
        <v>29678</v>
      </c>
      <c r="E177" s="4" t="s">
        <v>29723</v>
      </c>
      <c r="F177" s="4" t="s">
        <v>43</v>
      </c>
      <c r="G177" s="4" t="s">
        <v>26</v>
      </c>
    </row>
    <row r="178" spans="1:7" x14ac:dyDescent="0.3">
      <c r="A178" s="4">
        <v>176</v>
      </c>
      <c r="B178" s="5">
        <v>43931</v>
      </c>
      <c r="C178" s="4" t="s">
        <v>29735</v>
      </c>
      <c r="D178" s="4" t="s">
        <v>29678</v>
      </c>
      <c r="E178" s="4" t="s">
        <v>29730</v>
      </c>
      <c r="F178" s="4" t="s">
        <v>43</v>
      </c>
      <c r="G178" s="4" t="s">
        <v>26</v>
      </c>
    </row>
    <row r="179" spans="1:7" x14ac:dyDescent="0.3">
      <c r="A179" s="4">
        <v>177</v>
      </c>
      <c r="B179" s="5">
        <v>43931</v>
      </c>
      <c r="C179" s="4" t="s">
        <v>29738</v>
      </c>
      <c r="D179" s="4" t="s">
        <v>29667</v>
      </c>
      <c r="E179" s="4" t="s">
        <v>29739</v>
      </c>
      <c r="F179" s="4" t="s">
        <v>43</v>
      </c>
      <c r="G179" s="4" t="s">
        <v>26</v>
      </c>
    </row>
    <row r="180" spans="1:7" x14ac:dyDescent="0.3">
      <c r="A180" s="4">
        <v>178</v>
      </c>
      <c r="B180" s="5">
        <v>43931</v>
      </c>
      <c r="C180" s="4" t="s">
        <v>29740</v>
      </c>
      <c r="D180" s="4" t="s">
        <v>29667</v>
      </c>
      <c r="E180" s="4" t="s">
        <v>29741</v>
      </c>
      <c r="F180" s="4" t="s">
        <v>43</v>
      </c>
      <c r="G180" s="4" t="s">
        <v>26</v>
      </c>
    </row>
    <row r="181" spans="1:7" x14ac:dyDescent="0.3">
      <c r="A181" s="4">
        <v>179</v>
      </c>
      <c r="B181" s="5">
        <v>43958</v>
      </c>
      <c r="C181" s="4" t="s">
        <v>29887</v>
      </c>
      <c r="D181" s="4" t="s">
        <v>29678</v>
      </c>
      <c r="E181" s="4" t="s">
        <v>29888</v>
      </c>
      <c r="F181" s="4" t="s">
        <v>43</v>
      </c>
      <c r="G181" s="4" t="s">
        <v>26</v>
      </c>
    </row>
    <row r="182" spans="1:7" x14ac:dyDescent="0.3">
      <c r="A182" s="4">
        <v>180</v>
      </c>
      <c r="B182" s="5">
        <v>43922</v>
      </c>
      <c r="C182" s="4" t="s">
        <v>29642</v>
      </c>
      <c r="D182" s="4" t="s">
        <v>29643</v>
      </c>
      <c r="E182" s="4" t="s">
        <v>23887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43924</v>
      </c>
      <c r="C183" s="4" t="s">
        <v>29644</v>
      </c>
      <c r="D183" s="4" t="s">
        <v>29643</v>
      </c>
      <c r="E183" s="4" t="s">
        <v>29645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43924</v>
      </c>
      <c r="C184" s="4" t="s">
        <v>29650</v>
      </c>
      <c r="D184" s="4" t="s">
        <v>29643</v>
      </c>
      <c r="E184" s="4" t="s">
        <v>29651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43924</v>
      </c>
      <c r="C185" s="4" t="s">
        <v>29656</v>
      </c>
      <c r="D185" s="4" t="s">
        <v>29643</v>
      </c>
      <c r="E185" s="4" t="s">
        <v>29657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43927</v>
      </c>
      <c r="C186" s="4" t="s">
        <v>29664</v>
      </c>
      <c r="D186" s="4" t="s">
        <v>29643</v>
      </c>
      <c r="E186" s="4" t="s">
        <v>29665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43927</v>
      </c>
      <c r="C187" s="4" t="s">
        <v>29666</v>
      </c>
      <c r="D187" s="4" t="s">
        <v>29667</v>
      </c>
      <c r="E187" s="4" t="s">
        <v>29668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43928</v>
      </c>
      <c r="C188" s="4" t="s">
        <v>29684</v>
      </c>
      <c r="D188" s="4" t="s">
        <v>29678</v>
      </c>
      <c r="E188" s="4" t="s">
        <v>29685</v>
      </c>
      <c r="F188" s="4" t="s">
        <v>11</v>
      </c>
      <c r="G188" s="4" t="s">
        <v>26</v>
      </c>
    </row>
    <row r="189" spans="1:7" x14ac:dyDescent="0.3">
      <c r="A189" s="4">
        <v>187</v>
      </c>
      <c r="B189" s="5">
        <v>43928</v>
      </c>
      <c r="C189" s="4" t="s">
        <v>29686</v>
      </c>
      <c r="D189" s="4" t="s">
        <v>29667</v>
      </c>
      <c r="E189" s="4" t="s">
        <v>253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43928</v>
      </c>
      <c r="C190" s="4" t="s">
        <v>29687</v>
      </c>
      <c r="D190" s="4" t="s">
        <v>29667</v>
      </c>
      <c r="E190" s="4" t="s">
        <v>369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43929</v>
      </c>
      <c r="C191" s="4" t="s">
        <v>29692</v>
      </c>
      <c r="D191" s="4" t="s">
        <v>29643</v>
      </c>
      <c r="E191" s="4" t="s">
        <v>29693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43929</v>
      </c>
      <c r="C192" s="4" t="s">
        <v>29702</v>
      </c>
      <c r="D192" s="4" t="s">
        <v>29678</v>
      </c>
      <c r="E192" s="4" t="s">
        <v>29703</v>
      </c>
      <c r="F192" s="4" t="s">
        <v>11</v>
      </c>
      <c r="G192" s="4" t="s">
        <v>26</v>
      </c>
    </row>
    <row r="193" spans="1:7" x14ac:dyDescent="0.3">
      <c r="A193" s="4">
        <v>191</v>
      </c>
      <c r="B193" s="5">
        <v>43930</v>
      </c>
      <c r="C193" s="4" t="s">
        <v>29710</v>
      </c>
      <c r="D193" s="4" t="s">
        <v>29643</v>
      </c>
      <c r="E193" s="4" t="s">
        <v>29711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43930</v>
      </c>
      <c r="C194" s="4" t="s">
        <v>29712</v>
      </c>
      <c r="D194" s="4" t="s">
        <v>29643</v>
      </c>
      <c r="E194" s="4" t="s">
        <v>29713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43930</v>
      </c>
      <c r="C195" s="4" t="s">
        <v>29714</v>
      </c>
      <c r="D195" s="4" t="s">
        <v>29643</v>
      </c>
      <c r="E195" s="4" t="s">
        <v>29715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43930</v>
      </c>
      <c r="C196" s="4" t="s">
        <v>29720</v>
      </c>
      <c r="D196" s="4" t="s">
        <v>29643</v>
      </c>
      <c r="E196" s="4" t="s">
        <v>29721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43930</v>
      </c>
      <c r="C197" s="4" t="s">
        <v>29724</v>
      </c>
      <c r="D197" s="4" t="s">
        <v>29643</v>
      </c>
      <c r="E197" s="4" t="s">
        <v>29725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43931</v>
      </c>
      <c r="C198" s="4" t="s">
        <v>29736</v>
      </c>
      <c r="D198" s="4" t="s">
        <v>29667</v>
      </c>
      <c r="E198" s="4" t="s">
        <v>29737</v>
      </c>
      <c r="F198" s="4" t="s">
        <v>11</v>
      </c>
      <c r="G198" s="4" t="s">
        <v>26</v>
      </c>
    </row>
    <row r="199" spans="1:7" x14ac:dyDescent="0.3">
      <c r="A199" s="4">
        <v>197</v>
      </c>
      <c r="B199" s="5">
        <v>43931</v>
      </c>
      <c r="C199" s="4" t="s">
        <v>29742</v>
      </c>
      <c r="D199" s="4" t="s">
        <v>29678</v>
      </c>
      <c r="E199" s="4" t="s">
        <v>29723</v>
      </c>
      <c r="F199" s="4" t="s">
        <v>11</v>
      </c>
      <c r="G199" s="4" t="s">
        <v>26</v>
      </c>
    </row>
    <row r="200" spans="1:7" x14ac:dyDescent="0.3">
      <c r="A200" s="4">
        <v>198</v>
      </c>
      <c r="B200" s="5">
        <v>43934</v>
      </c>
      <c r="C200" s="4" t="s">
        <v>29753</v>
      </c>
      <c r="D200" s="4" t="s">
        <v>29667</v>
      </c>
      <c r="E200" s="4" t="s">
        <v>29754</v>
      </c>
      <c r="F200" s="4" t="s">
        <v>11</v>
      </c>
      <c r="G200" s="4" t="s">
        <v>26</v>
      </c>
    </row>
    <row r="201" spans="1:7" x14ac:dyDescent="0.3">
      <c r="A201" s="4">
        <v>199</v>
      </c>
      <c r="B201" s="5">
        <v>43934</v>
      </c>
      <c r="C201" s="4" t="s">
        <v>29755</v>
      </c>
      <c r="D201" s="4" t="s">
        <v>29643</v>
      </c>
      <c r="E201" s="4" t="s">
        <v>29756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43937</v>
      </c>
      <c r="C202" s="4" t="s">
        <v>29783</v>
      </c>
      <c r="D202" s="4" t="s">
        <v>29667</v>
      </c>
      <c r="E202" s="4" t="s">
        <v>448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43937</v>
      </c>
      <c r="C203" s="4" t="s">
        <v>29784</v>
      </c>
      <c r="D203" s="4" t="s">
        <v>29643</v>
      </c>
      <c r="E203" s="4" t="s">
        <v>29785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43938</v>
      </c>
      <c r="C204" s="4" t="s">
        <v>29786</v>
      </c>
      <c r="D204" s="4" t="s">
        <v>29643</v>
      </c>
      <c r="E204" s="4" t="s">
        <v>29787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43938</v>
      </c>
      <c r="C205" s="4" t="s">
        <v>29790</v>
      </c>
      <c r="D205" s="4" t="s">
        <v>29667</v>
      </c>
      <c r="E205" s="4" t="s">
        <v>16490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43942</v>
      </c>
      <c r="C206" s="4" t="s">
        <v>29791</v>
      </c>
      <c r="D206" s="4" t="s">
        <v>29667</v>
      </c>
      <c r="E206" s="4" t="s">
        <v>18262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43942</v>
      </c>
      <c r="C207" s="4" t="s">
        <v>29802</v>
      </c>
      <c r="D207" s="4" t="s">
        <v>29667</v>
      </c>
      <c r="E207" s="4" t="s">
        <v>444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43942</v>
      </c>
      <c r="C208" s="4" t="s">
        <v>29803</v>
      </c>
      <c r="D208" s="4" t="s">
        <v>29667</v>
      </c>
      <c r="E208" s="4" t="s">
        <v>2962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43943</v>
      </c>
      <c r="C209" s="4" t="s">
        <v>29822</v>
      </c>
      <c r="D209" s="4" t="s">
        <v>29678</v>
      </c>
      <c r="E209" s="4" t="s">
        <v>26336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43944</v>
      </c>
      <c r="C210" s="4" t="s">
        <v>29823</v>
      </c>
      <c r="D210" s="4" t="s">
        <v>29643</v>
      </c>
      <c r="E210" s="4" t="s">
        <v>29824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43945</v>
      </c>
      <c r="C211" s="4" t="s">
        <v>29838</v>
      </c>
      <c r="D211" s="4" t="s">
        <v>29667</v>
      </c>
      <c r="E211" s="4" t="s">
        <v>29839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43948</v>
      </c>
      <c r="C212" s="4" t="s">
        <v>29841</v>
      </c>
      <c r="D212" s="4" t="s">
        <v>29667</v>
      </c>
      <c r="E212" s="4" t="s">
        <v>29842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43949</v>
      </c>
      <c r="C213" s="4" t="s">
        <v>29852</v>
      </c>
      <c r="D213" s="4" t="s">
        <v>29643</v>
      </c>
      <c r="E213" s="4" t="s">
        <v>29853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43949</v>
      </c>
      <c r="C214" s="4" t="s">
        <v>29854</v>
      </c>
      <c r="D214" s="4" t="s">
        <v>29643</v>
      </c>
      <c r="E214" s="4" t="s">
        <v>29855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43949</v>
      </c>
      <c r="C215" s="4" t="s">
        <v>29858</v>
      </c>
      <c r="D215" s="4" t="s">
        <v>29643</v>
      </c>
      <c r="E215" s="4" t="s">
        <v>29859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43949</v>
      </c>
      <c r="C216" s="4" t="s">
        <v>29864</v>
      </c>
      <c r="D216" s="4" t="s">
        <v>29667</v>
      </c>
      <c r="E216" s="4" t="s">
        <v>490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43949</v>
      </c>
      <c r="C217" s="4" t="s">
        <v>29865</v>
      </c>
      <c r="D217" s="4" t="s">
        <v>29678</v>
      </c>
      <c r="E217" s="4" t="s">
        <v>29866</v>
      </c>
      <c r="F217" s="4" t="s">
        <v>11</v>
      </c>
      <c r="G217" s="4" t="s">
        <v>26</v>
      </c>
    </row>
    <row r="218" spans="1:7" x14ac:dyDescent="0.3">
      <c r="A218" s="4">
        <v>216</v>
      </c>
      <c r="B218" s="5">
        <v>43955</v>
      </c>
      <c r="C218" s="4" t="s">
        <v>29874</v>
      </c>
      <c r="D218" s="4" t="s">
        <v>29667</v>
      </c>
      <c r="E218" s="4" t="s">
        <v>29875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43955</v>
      </c>
      <c r="C219" s="4" t="s">
        <v>29876</v>
      </c>
      <c r="D219" s="4" t="s">
        <v>29678</v>
      </c>
      <c r="E219" s="4" t="s">
        <v>4884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43957</v>
      </c>
      <c r="C220" s="4" t="s">
        <v>29881</v>
      </c>
      <c r="D220" s="4" t="s">
        <v>29667</v>
      </c>
      <c r="E220" s="4" t="s">
        <v>5740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43957</v>
      </c>
      <c r="C221" s="4" t="s">
        <v>29882</v>
      </c>
      <c r="D221" s="4" t="s">
        <v>29667</v>
      </c>
      <c r="E221" s="4" t="s">
        <v>25993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43957</v>
      </c>
      <c r="C222" s="4" t="s">
        <v>29885</v>
      </c>
      <c r="D222" s="4" t="s">
        <v>29678</v>
      </c>
      <c r="E222" s="4" t="s">
        <v>29886</v>
      </c>
      <c r="F222" s="4" t="s">
        <v>11</v>
      </c>
      <c r="G222" s="4" t="s">
        <v>26</v>
      </c>
    </row>
    <row r="223" spans="1:7" x14ac:dyDescent="0.3">
      <c r="A223" s="4">
        <v>221</v>
      </c>
      <c r="B223" s="5">
        <v>43958</v>
      </c>
      <c r="C223" s="4" t="s">
        <v>29889</v>
      </c>
      <c r="D223" s="4" t="s">
        <v>29643</v>
      </c>
      <c r="E223" s="4" t="s">
        <v>29890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43958</v>
      </c>
      <c r="C224" s="4" t="s">
        <v>29891</v>
      </c>
      <c r="D224" s="4" t="s">
        <v>29678</v>
      </c>
      <c r="E224" s="4" t="s">
        <v>29888</v>
      </c>
      <c r="F224" s="4" t="s">
        <v>11</v>
      </c>
      <c r="G224" s="4" t="s">
        <v>26</v>
      </c>
    </row>
    <row r="225" spans="1:7" x14ac:dyDescent="0.3">
      <c r="A225" s="4">
        <v>223</v>
      </c>
      <c r="B225" s="5">
        <v>43958</v>
      </c>
      <c r="C225" s="4" t="s">
        <v>29892</v>
      </c>
      <c r="D225" s="4" t="s">
        <v>29667</v>
      </c>
      <c r="E225" s="4" t="s">
        <v>29893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43958</v>
      </c>
      <c r="C226" s="4" t="s">
        <v>29894</v>
      </c>
      <c r="D226" s="4" t="s">
        <v>29643</v>
      </c>
      <c r="E226" s="4" t="s">
        <v>29895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43958</v>
      </c>
      <c r="C227" s="4" t="s">
        <v>29896</v>
      </c>
      <c r="D227" s="4" t="s">
        <v>29678</v>
      </c>
      <c r="E227" s="4" t="s">
        <v>29897</v>
      </c>
      <c r="F227" s="4" t="s">
        <v>11</v>
      </c>
      <c r="G227" s="4" t="s">
        <v>26</v>
      </c>
    </row>
    <row r="228" spans="1:7" x14ac:dyDescent="0.3">
      <c r="A228" s="4">
        <v>226</v>
      </c>
      <c r="B228" s="5">
        <v>43958</v>
      </c>
      <c r="C228" s="4" t="s">
        <v>29904</v>
      </c>
      <c r="D228" s="4" t="s">
        <v>29667</v>
      </c>
      <c r="E228" s="4" t="s">
        <v>29905</v>
      </c>
      <c r="F228" s="4" t="s">
        <v>11</v>
      </c>
      <c r="G228" s="4" t="s">
        <v>26</v>
      </c>
    </row>
    <row r="229" spans="1:7" x14ac:dyDescent="0.3">
      <c r="A229" s="4">
        <v>227</v>
      </c>
      <c r="B229" s="5">
        <v>43958</v>
      </c>
      <c r="C229" s="4" t="s">
        <v>29906</v>
      </c>
      <c r="D229" s="4" t="s">
        <v>29667</v>
      </c>
      <c r="E229" s="4" t="s">
        <v>29907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43958</v>
      </c>
      <c r="C230" s="4" t="s">
        <v>29908</v>
      </c>
      <c r="D230" s="4" t="s">
        <v>29678</v>
      </c>
      <c r="E230" s="4" t="s">
        <v>29909</v>
      </c>
      <c r="F230" s="4" t="s">
        <v>11</v>
      </c>
      <c r="G230" s="4" t="s">
        <v>26</v>
      </c>
    </row>
    <row r="231" spans="1:7" x14ac:dyDescent="0.3">
      <c r="A231" s="4">
        <v>229</v>
      </c>
      <c r="B231" s="5">
        <v>43959</v>
      </c>
      <c r="C231" s="4" t="s">
        <v>29910</v>
      </c>
      <c r="D231" s="4" t="s">
        <v>29667</v>
      </c>
      <c r="E231" s="4" t="s">
        <v>5893</v>
      </c>
      <c r="F231" s="4" t="s">
        <v>11</v>
      </c>
      <c r="G231" s="4" t="s">
        <v>26</v>
      </c>
    </row>
    <row r="232" spans="1:7" x14ac:dyDescent="0.3">
      <c r="A232" s="4">
        <v>230</v>
      </c>
      <c r="B232" s="5">
        <v>43959</v>
      </c>
      <c r="C232" s="4" t="s">
        <v>29915</v>
      </c>
      <c r="D232" s="4" t="s">
        <v>29667</v>
      </c>
      <c r="E232" s="4" t="s">
        <v>29916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43962</v>
      </c>
      <c r="C233" s="4" t="s">
        <v>29919</v>
      </c>
      <c r="D233" s="4" t="s">
        <v>29678</v>
      </c>
      <c r="E233" s="4" t="s">
        <v>29920</v>
      </c>
      <c r="F233" s="4" t="s">
        <v>11</v>
      </c>
      <c r="G233" s="4" t="s">
        <v>26</v>
      </c>
    </row>
    <row r="234" spans="1:7" x14ac:dyDescent="0.3">
      <c r="A234" s="4">
        <v>232</v>
      </c>
      <c r="B234" s="5">
        <v>43963</v>
      </c>
      <c r="C234" s="4" t="s">
        <v>29925</v>
      </c>
      <c r="D234" s="4" t="s">
        <v>29643</v>
      </c>
      <c r="E234" s="4" t="s">
        <v>29926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43964</v>
      </c>
      <c r="C235" s="4" t="s">
        <v>29931</v>
      </c>
      <c r="D235" s="4" t="s">
        <v>29678</v>
      </c>
      <c r="E235" s="4" t="s">
        <v>29932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43964</v>
      </c>
      <c r="C236" s="4" t="s">
        <v>29941</v>
      </c>
      <c r="D236" s="4" t="s">
        <v>29643</v>
      </c>
      <c r="E236" s="4" t="s">
        <v>29942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43965</v>
      </c>
      <c r="C237" s="4" t="s">
        <v>29943</v>
      </c>
      <c r="D237" s="4" t="s">
        <v>29643</v>
      </c>
      <c r="E237" s="4" t="s">
        <v>29944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43965</v>
      </c>
      <c r="C238" s="4" t="s">
        <v>29947</v>
      </c>
      <c r="D238" s="4" t="s">
        <v>29667</v>
      </c>
      <c r="E238" s="4" t="s">
        <v>26623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43965</v>
      </c>
      <c r="C239" s="4" t="s">
        <v>29950</v>
      </c>
      <c r="D239" s="4" t="s">
        <v>29643</v>
      </c>
      <c r="E239" s="4" t="s">
        <v>29951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43966</v>
      </c>
      <c r="C240" s="4" t="s">
        <v>29954</v>
      </c>
      <c r="D240" s="4" t="s">
        <v>29678</v>
      </c>
      <c r="E240" s="4" t="s">
        <v>29955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43966</v>
      </c>
      <c r="C241" s="4" t="s">
        <v>29958</v>
      </c>
      <c r="D241" s="4" t="s">
        <v>29643</v>
      </c>
      <c r="E241" s="4" t="s">
        <v>29959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43972</v>
      </c>
      <c r="C242" s="4" t="s">
        <v>29991</v>
      </c>
      <c r="D242" s="4" t="s">
        <v>29667</v>
      </c>
      <c r="E242" s="4" t="s">
        <v>29992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43973</v>
      </c>
      <c r="C243" s="4" t="s">
        <v>29995</v>
      </c>
      <c r="D243" s="4" t="s">
        <v>29643</v>
      </c>
      <c r="E243" s="4" t="s">
        <v>29996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43973</v>
      </c>
      <c r="C244" s="4" t="s">
        <v>29997</v>
      </c>
      <c r="D244" s="4" t="s">
        <v>29643</v>
      </c>
      <c r="E244" s="4" t="s">
        <v>29998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43976</v>
      </c>
      <c r="C245" s="4" t="s">
        <v>30010</v>
      </c>
      <c r="D245" s="4" t="s">
        <v>29667</v>
      </c>
      <c r="E245" s="4" t="s">
        <v>30011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43976</v>
      </c>
      <c r="C246" s="4" t="s">
        <v>30014</v>
      </c>
      <c r="D246" s="4" t="s">
        <v>29643</v>
      </c>
      <c r="E246" s="4" t="s">
        <v>30015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43976</v>
      </c>
      <c r="C247" s="4" t="s">
        <v>30017</v>
      </c>
      <c r="D247" s="4" t="s">
        <v>29643</v>
      </c>
      <c r="E247" s="4" t="s">
        <v>30018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43977</v>
      </c>
      <c r="C248" s="4" t="s">
        <v>30022</v>
      </c>
      <c r="D248" s="4" t="s">
        <v>29678</v>
      </c>
      <c r="E248" s="4" t="s">
        <v>310</v>
      </c>
      <c r="F248" s="4" t="s">
        <v>11</v>
      </c>
      <c r="G248" s="4" t="s">
        <v>26</v>
      </c>
    </row>
    <row r="249" spans="1:7" x14ac:dyDescent="0.3">
      <c r="A249" s="4">
        <v>247</v>
      </c>
      <c r="B249" s="5">
        <v>43977</v>
      </c>
      <c r="C249" s="4" t="s">
        <v>30023</v>
      </c>
      <c r="D249" s="4" t="s">
        <v>29667</v>
      </c>
      <c r="E249" s="4" t="s">
        <v>29839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43977</v>
      </c>
      <c r="C250" s="4" t="s">
        <v>30026</v>
      </c>
      <c r="D250" s="4" t="s">
        <v>29667</v>
      </c>
      <c r="E250" s="4" t="s">
        <v>29842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43977</v>
      </c>
      <c r="C251" s="4" t="s">
        <v>30027</v>
      </c>
      <c r="D251" s="4" t="s">
        <v>29643</v>
      </c>
      <c r="E251" s="4" t="s">
        <v>30028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43978</v>
      </c>
      <c r="C252" s="4" t="s">
        <v>30040</v>
      </c>
      <c r="D252" s="4" t="s">
        <v>29643</v>
      </c>
      <c r="E252" s="4" t="s">
        <v>30041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43980</v>
      </c>
      <c r="C253" s="4" t="s">
        <v>30055</v>
      </c>
      <c r="D253" s="4" t="s">
        <v>29678</v>
      </c>
      <c r="E253" s="4" t="s">
        <v>30056</v>
      </c>
      <c r="F253" s="4" t="s">
        <v>11</v>
      </c>
      <c r="G253" s="4" t="s">
        <v>26</v>
      </c>
    </row>
    <row r="254" spans="1:7" x14ac:dyDescent="0.3">
      <c r="A254" s="4">
        <v>252</v>
      </c>
      <c r="B254" s="5">
        <v>43980</v>
      </c>
      <c r="C254" s="4" t="s">
        <v>30057</v>
      </c>
      <c r="D254" s="4" t="s">
        <v>29678</v>
      </c>
      <c r="E254" s="4" t="s">
        <v>30058</v>
      </c>
      <c r="F254" s="4" t="s">
        <v>11</v>
      </c>
      <c r="G254" s="4" t="s">
        <v>26</v>
      </c>
    </row>
    <row r="255" spans="1:7" x14ac:dyDescent="0.3">
      <c r="A255" s="4">
        <v>253</v>
      </c>
      <c r="B255" s="5">
        <v>43980</v>
      </c>
      <c r="C255" s="4" t="s">
        <v>30059</v>
      </c>
      <c r="D255" s="4" t="s">
        <v>29678</v>
      </c>
      <c r="E255" s="4" t="s">
        <v>30060</v>
      </c>
      <c r="F255" s="4" t="s">
        <v>11</v>
      </c>
      <c r="G255" s="4" t="s">
        <v>26</v>
      </c>
    </row>
    <row r="256" spans="1:7" x14ac:dyDescent="0.3">
      <c r="A256" s="4">
        <v>254</v>
      </c>
      <c r="B256" s="5">
        <v>43983</v>
      </c>
      <c r="C256" s="4" t="s">
        <v>30061</v>
      </c>
      <c r="D256" s="4" t="s">
        <v>29643</v>
      </c>
      <c r="E256" s="4" t="s">
        <v>30062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43984</v>
      </c>
      <c r="C257" s="4" t="s">
        <v>30069</v>
      </c>
      <c r="D257" s="4" t="s">
        <v>29678</v>
      </c>
      <c r="E257" s="4" t="s">
        <v>648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43985</v>
      </c>
      <c r="C258" s="4" t="s">
        <v>30077</v>
      </c>
      <c r="D258" s="4" t="s">
        <v>29678</v>
      </c>
      <c r="E258" s="4" t="s">
        <v>30078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43986</v>
      </c>
      <c r="C259" s="4" t="s">
        <v>30081</v>
      </c>
      <c r="D259" s="4" t="s">
        <v>29678</v>
      </c>
      <c r="E259" s="4" t="s">
        <v>30082</v>
      </c>
      <c r="F259" s="4" t="s">
        <v>11</v>
      </c>
      <c r="G259" s="4" t="s">
        <v>26</v>
      </c>
    </row>
    <row r="260" spans="1:7" x14ac:dyDescent="0.3">
      <c r="A260" s="4">
        <v>258</v>
      </c>
      <c r="B260" s="5">
        <v>43987</v>
      </c>
      <c r="C260" s="4" t="s">
        <v>30085</v>
      </c>
      <c r="D260" s="4" t="s">
        <v>29678</v>
      </c>
      <c r="E260" s="4" t="s">
        <v>706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43990</v>
      </c>
      <c r="C261" s="4" t="s">
        <v>30091</v>
      </c>
      <c r="D261" s="4" t="s">
        <v>29643</v>
      </c>
      <c r="E261" s="4" t="s">
        <v>30092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43991</v>
      </c>
      <c r="C262" s="4" t="s">
        <v>30104</v>
      </c>
      <c r="D262" s="4" t="s">
        <v>29643</v>
      </c>
      <c r="E262" s="4" t="s">
        <v>30105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43992</v>
      </c>
      <c r="C263" s="4" t="s">
        <v>30115</v>
      </c>
      <c r="D263" s="4" t="s">
        <v>29667</v>
      </c>
      <c r="E263" s="4" t="s">
        <v>30116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43993</v>
      </c>
      <c r="C264" s="4" t="s">
        <v>30118</v>
      </c>
      <c r="D264" s="4" t="s">
        <v>29643</v>
      </c>
      <c r="E264" s="4" t="s">
        <v>30119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43994</v>
      </c>
      <c r="C265" s="4" t="s">
        <v>30124</v>
      </c>
      <c r="D265" s="4" t="s">
        <v>29643</v>
      </c>
      <c r="E265" s="4" t="s">
        <v>30125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43994</v>
      </c>
      <c r="C266" s="4" t="s">
        <v>30130</v>
      </c>
      <c r="D266" s="4" t="s">
        <v>29643</v>
      </c>
      <c r="E266" s="4" t="s">
        <v>30131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43994</v>
      </c>
      <c r="C267" s="4" t="s">
        <v>30132</v>
      </c>
      <c r="D267" s="4" t="s">
        <v>29643</v>
      </c>
      <c r="E267" s="4" t="s">
        <v>30133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43998</v>
      </c>
      <c r="C268" s="4" t="s">
        <v>30135</v>
      </c>
      <c r="D268" s="4" t="s">
        <v>29678</v>
      </c>
      <c r="E268" s="4" t="s">
        <v>30136</v>
      </c>
      <c r="F268" s="4" t="s">
        <v>11</v>
      </c>
      <c r="G268" s="4" t="s">
        <v>26</v>
      </c>
    </row>
    <row r="269" spans="1:7" x14ac:dyDescent="0.3">
      <c r="A269" s="4">
        <v>267</v>
      </c>
      <c r="B269" s="5">
        <v>43998</v>
      </c>
      <c r="C269" s="4" t="s">
        <v>30137</v>
      </c>
      <c r="D269" s="4" t="s">
        <v>29667</v>
      </c>
      <c r="E269" s="4" t="s">
        <v>26181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43998</v>
      </c>
      <c r="C270" s="4" t="s">
        <v>30142</v>
      </c>
      <c r="D270" s="4" t="s">
        <v>29678</v>
      </c>
      <c r="E270" s="4" t="s">
        <v>30143</v>
      </c>
      <c r="F270" s="4" t="s">
        <v>11</v>
      </c>
      <c r="G270" s="4" t="s">
        <v>26</v>
      </c>
    </row>
    <row r="271" spans="1:7" x14ac:dyDescent="0.3">
      <c r="A271" s="4">
        <v>269</v>
      </c>
      <c r="B271" s="5">
        <v>43999</v>
      </c>
      <c r="C271" s="4" t="s">
        <v>30146</v>
      </c>
      <c r="D271" s="4" t="s">
        <v>29678</v>
      </c>
      <c r="E271" s="4" t="s">
        <v>30147</v>
      </c>
      <c r="F271" s="4" t="s">
        <v>11</v>
      </c>
      <c r="G271" s="4" t="s">
        <v>26</v>
      </c>
    </row>
    <row r="272" spans="1:7" x14ac:dyDescent="0.3">
      <c r="A272" s="4">
        <v>270</v>
      </c>
      <c r="B272" s="5">
        <v>44000</v>
      </c>
      <c r="C272" s="4" t="s">
        <v>30164</v>
      </c>
      <c r="D272" s="4" t="s">
        <v>29667</v>
      </c>
      <c r="E272" s="4" t="s">
        <v>29839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44001</v>
      </c>
      <c r="C273" s="4" t="s">
        <v>30167</v>
      </c>
      <c r="D273" s="4" t="s">
        <v>29643</v>
      </c>
      <c r="E273" s="4" t="s">
        <v>29998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44001</v>
      </c>
      <c r="C274" s="4" t="s">
        <v>30172</v>
      </c>
      <c r="D274" s="4" t="s">
        <v>29667</v>
      </c>
      <c r="E274" s="4" t="s">
        <v>4642</v>
      </c>
      <c r="F274" s="4" t="s">
        <v>11</v>
      </c>
      <c r="G274" s="4" t="s">
        <v>26</v>
      </c>
    </row>
    <row r="275" spans="1:7" x14ac:dyDescent="0.3">
      <c r="A275" s="4">
        <v>273</v>
      </c>
      <c r="B275" s="5">
        <v>44005</v>
      </c>
      <c r="C275" s="4" t="s">
        <v>30181</v>
      </c>
      <c r="D275" s="4" t="s">
        <v>29667</v>
      </c>
      <c r="E275" s="4" t="s">
        <v>5243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44005</v>
      </c>
      <c r="C276" s="4" t="s">
        <v>30182</v>
      </c>
      <c r="D276" s="4" t="s">
        <v>29678</v>
      </c>
      <c r="E276" s="4" t="s">
        <v>30183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44006</v>
      </c>
      <c r="C277" s="4" t="s">
        <v>30191</v>
      </c>
      <c r="D277" s="4" t="s">
        <v>29667</v>
      </c>
      <c r="E277" s="4" t="s">
        <v>11619</v>
      </c>
      <c r="F277" s="4" t="s">
        <v>11</v>
      </c>
      <c r="G277" s="4" t="s">
        <v>26</v>
      </c>
    </row>
    <row r="278" spans="1:7" x14ac:dyDescent="0.3">
      <c r="A278" s="4">
        <v>276</v>
      </c>
      <c r="B278" s="5">
        <v>44006</v>
      </c>
      <c r="C278" s="4" t="s">
        <v>30192</v>
      </c>
      <c r="D278" s="4" t="s">
        <v>29667</v>
      </c>
      <c r="E278" s="4" t="s">
        <v>30193</v>
      </c>
      <c r="F278" s="4" t="s">
        <v>11</v>
      </c>
      <c r="G278" s="4" t="s">
        <v>26</v>
      </c>
    </row>
    <row r="279" spans="1:7" x14ac:dyDescent="0.3">
      <c r="A279" s="4">
        <v>277</v>
      </c>
      <c r="B279" s="5">
        <v>44008</v>
      </c>
      <c r="C279" s="4" t="s">
        <v>30201</v>
      </c>
      <c r="D279" s="4" t="s">
        <v>29667</v>
      </c>
      <c r="E279" s="4" t="s">
        <v>29839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44008</v>
      </c>
      <c r="C280" s="4" t="s">
        <v>30202</v>
      </c>
      <c r="D280" s="4" t="s">
        <v>29678</v>
      </c>
      <c r="E280" s="4" t="s">
        <v>30203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44008</v>
      </c>
      <c r="C281" s="4" t="s">
        <v>30204</v>
      </c>
      <c r="D281" s="4" t="s">
        <v>29667</v>
      </c>
      <c r="E281" s="4" t="s">
        <v>5510</v>
      </c>
      <c r="F281" s="4" t="s">
        <v>11</v>
      </c>
      <c r="G281" s="4" t="s">
        <v>26</v>
      </c>
    </row>
    <row r="282" spans="1:7" x14ac:dyDescent="0.3">
      <c r="A282" s="4">
        <v>280</v>
      </c>
      <c r="B282" s="5">
        <v>44008</v>
      </c>
      <c r="C282" s="4" t="s">
        <v>30205</v>
      </c>
      <c r="D282" s="4" t="s">
        <v>29667</v>
      </c>
      <c r="E282" s="4" t="s">
        <v>29842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44011</v>
      </c>
      <c r="C283" s="4" t="s">
        <v>30207</v>
      </c>
      <c r="D283" s="4" t="s">
        <v>29667</v>
      </c>
      <c r="E283" s="4" t="s">
        <v>7280</v>
      </c>
      <c r="F283" s="4" t="s">
        <v>11</v>
      </c>
      <c r="G283" s="4" t="s">
        <v>26</v>
      </c>
    </row>
    <row r="284" spans="1:7" x14ac:dyDescent="0.3">
      <c r="A284" s="4">
        <v>282</v>
      </c>
      <c r="B284" s="5">
        <v>44011</v>
      </c>
      <c r="C284" s="4" t="s">
        <v>30212</v>
      </c>
      <c r="D284" s="4" t="s">
        <v>29643</v>
      </c>
      <c r="E284" s="4" t="s">
        <v>30213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44011</v>
      </c>
      <c r="C285" s="4" t="s">
        <v>30214</v>
      </c>
      <c r="D285" s="4" t="s">
        <v>29643</v>
      </c>
      <c r="E285" s="4" t="s">
        <v>30215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44011</v>
      </c>
      <c r="C286" s="4" t="s">
        <v>30218</v>
      </c>
      <c r="D286" s="4" t="s">
        <v>29678</v>
      </c>
      <c r="E286" s="4" t="s">
        <v>30219</v>
      </c>
      <c r="F286" s="4" t="s">
        <v>11</v>
      </c>
      <c r="G286" s="4" t="s">
        <v>26</v>
      </c>
    </row>
    <row r="287" spans="1:7" x14ac:dyDescent="0.3">
      <c r="A287" s="4">
        <v>285</v>
      </c>
      <c r="B287" s="5">
        <v>44011</v>
      </c>
      <c r="C287" s="4" t="s">
        <v>30220</v>
      </c>
      <c r="D287" s="4" t="s">
        <v>29643</v>
      </c>
      <c r="E287" s="4" t="s">
        <v>30221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44012</v>
      </c>
      <c r="C288" s="4" t="s">
        <v>30226</v>
      </c>
      <c r="D288" s="4" t="s">
        <v>29667</v>
      </c>
      <c r="E288" s="4" t="s">
        <v>16801</v>
      </c>
      <c r="F288" s="4" t="s">
        <v>11</v>
      </c>
      <c r="G288" s="4" t="s">
        <v>26</v>
      </c>
    </row>
    <row r="289" spans="1:7" x14ac:dyDescent="0.3">
      <c r="A289" s="4">
        <v>287</v>
      </c>
      <c r="B289" s="5">
        <v>43927</v>
      </c>
      <c r="C289" s="4" t="s">
        <v>29675</v>
      </c>
      <c r="D289" s="4" t="s">
        <v>29643</v>
      </c>
      <c r="E289" s="4" t="s">
        <v>29676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43930</v>
      </c>
      <c r="C290" s="4" t="s">
        <v>29708</v>
      </c>
      <c r="D290" s="4" t="s">
        <v>29667</v>
      </c>
      <c r="E290" s="4" t="s">
        <v>29709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43930</v>
      </c>
      <c r="C291" s="4" t="s">
        <v>29716</v>
      </c>
      <c r="D291" s="4" t="s">
        <v>29667</v>
      </c>
      <c r="E291" s="4" t="s">
        <v>29717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43930</v>
      </c>
      <c r="C292" s="4" t="s">
        <v>29718</v>
      </c>
      <c r="D292" s="4" t="s">
        <v>29667</v>
      </c>
      <c r="E292" s="4" t="s">
        <v>29719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43930</v>
      </c>
      <c r="C293" s="4" t="s">
        <v>29731</v>
      </c>
      <c r="D293" s="4" t="s">
        <v>29678</v>
      </c>
      <c r="E293" s="4" t="s">
        <v>29732</v>
      </c>
      <c r="F293" s="4" t="s">
        <v>45</v>
      </c>
      <c r="G293" s="4" t="s">
        <v>26</v>
      </c>
    </row>
    <row r="294" spans="1:7" x14ac:dyDescent="0.3">
      <c r="A294" s="4">
        <v>292</v>
      </c>
      <c r="B294" s="5">
        <v>43931</v>
      </c>
      <c r="C294" s="4" t="s">
        <v>29747</v>
      </c>
      <c r="D294" s="4" t="s">
        <v>29678</v>
      </c>
      <c r="E294" s="4" t="s">
        <v>29748</v>
      </c>
      <c r="F294" s="4" t="s">
        <v>45</v>
      </c>
      <c r="G294" s="4" t="s">
        <v>26</v>
      </c>
    </row>
    <row r="295" spans="1:7" x14ac:dyDescent="0.3">
      <c r="A295" s="4">
        <v>293</v>
      </c>
      <c r="B295" s="5">
        <v>43935</v>
      </c>
      <c r="C295" s="4" t="s">
        <v>29760</v>
      </c>
      <c r="D295" s="4" t="s">
        <v>29678</v>
      </c>
      <c r="E295" s="4" t="s">
        <v>10717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43935</v>
      </c>
      <c r="C296" s="4" t="s">
        <v>29763</v>
      </c>
      <c r="D296" s="4" t="s">
        <v>29643</v>
      </c>
      <c r="E296" s="4" t="s">
        <v>29764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43935</v>
      </c>
      <c r="C297" s="4" t="s">
        <v>29766</v>
      </c>
      <c r="D297" s="4" t="s">
        <v>29667</v>
      </c>
      <c r="E297" s="4" t="s">
        <v>29767</v>
      </c>
      <c r="F297" s="4" t="s">
        <v>45</v>
      </c>
      <c r="G297" s="4" t="s">
        <v>26</v>
      </c>
    </row>
    <row r="298" spans="1:7" x14ac:dyDescent="0.3">
      <c r="A298" s="4">
        <v>296</v>
      </c>
      <c r="B298" s="5">
        <v>43935</v>
      </c>
      <c r="C298" s="4" t="s">
        <v>29770</v>
      </c>
      <c r="D298" s="4" t="s">
        <v>29643</v>
      </c>
      <c r="E298" s="4" t="s">
        <v>29771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43943</v>
      </c>
      <c r="C299" s="4" t="s">
        <v>29804</v>
      </c>
      <c r="D299" s="4" t="s">
        <v>29643</v>
      </c>
      <c r="E299" s="4" t="s">
        <v>29805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43948</v>
      </c>
      <c r="C300" s="4" t="s">
        <v>29840</v>
      </c>
      <c r="D300" s="4" t="s">
        <v>29667</v>
      </c>
      <c r="E300" s="4" t="s">
        <v>16495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43949</v>
      </c>
      <c r="C301" s="4" t="s">
        <v>29862</v>
      </c>
      <c r="D301" s="4" t="s">
        <v>29643</v>
      </c>
      <c r="E301" s="4" t="s">
        <v>29863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43955</v>
      </c>
      <c r="C302" s="4" t="s">
        <v>29877</v>
      </c>
      <c r="D302" s="4" t="s">
        <v>29678</v>
      </c>
      <c r="E302" s="4" t="s">
        <v>29878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43958</v>
      </c>
      <c r="C303" s="4" t="s">
        <v>29902</v>
      </c>
      <c r="D303" s="4" t="s">
        <v>29667</v>
      </c>
      <c r="E303" s="4" t="s">
        <v>29903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43963</v>
      </c>
      <c r="C304" s="4" t="s">
        <v>29923</v>
      </c>
      <c r="D304" s="4" t="s">
        <v>29667</v>
      </c>
      <c r="E304" s="4" t="s">
        <v>29924</v>
      </c>
      <c r="F304" s="4" t="s">
        <v>45</v>
      </c>
      <c r="G304" s="4" t="s">
        <v>26</v>
      </c>
    </row>
    <row r="305" spans="1:7" x14ac:dyDescent="0.3">
      <c r="A305" s="4">
        <v>303</v>
      </c>
      <c r="B305" s="5">
        <v>43965</v>
      </c>
      <c r="C305" s="4" t="s">
        <v>29945</v>
      </c>
      <c r="D305" s="4" t="s">
        <v>29643</v>
      </c>
      <c r="E305" s="4" t="s">
        <v>29946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43965</v>
      </c>
      <c r="C306" s="4" t="s">
        <v>29948</v>
      </c>
      <c r="D306" s="4" t="s">
        <v>29643</v>
      </c>
      <c r="E306" s="4" t="s">
        <v>29949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43966</v>
      </c>
      <c r="C307" s="4" t="s">
        <v>29952</v>
      </c>
      <c r="D307" s="4" t="s">
        <v>29643</v>
      </c>
      <c r="E307" s="4" t="s">
        <v>29953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43970</v>
      </c>
      <c r="C308" s="4" t="s">
        <v>29974</v>
      </c>
      <c r="D308" s="4" t="s">
        <v>29643</v>
      </c>
      <c r="E308" s="4" t="s">
        <v>29975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43971</v>
      </c>
      <c r="C309" s="4" t="s">
        <v>29978</v>
      </c>
      <c r="D309" s="4" t="s">
        <v>29643</v>
      </c>
      <c r="E309" s="4" t="s">
        <v>29979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43971</v>
      </c>
      <c r="C310" s="4" t="s">
        <v>29983</v>
      </c>
      <c r="D310" s="4" t="s">
        <v>29643</v>
      </c>
      <c r="E310" s="4" t="s">
        <v>29984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43977</v>
      </c>
      <c r="C311" s="4" t="s">
        <v>30035</v>
      </c>
      <c r="D311" s="4" t="s">
        <v>29667</v>
      </c>
      <c r="E311" s="4" t="s">
        <v>16653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43984</v>
      </c>
      <c r="C312" s="4" t="s">
        <v>30067</v>
      </c>
      <c r="D312" s="4" t="s">
        <v>29643</v>
      </c>
      <c r="E312" s="4" t="s">
        <v>30068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43991</v>
      </c>
      <c r="C313" s="4" t="s">
        <v>30112</v>
      </c>
      <c r="D313" s="4" t="s">
        <v>29667</v>
      </c>
      <c r="E313" s="4" t="s">
        <v>30113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43991</v>
      </c>
      <c r="C314" s="4" t="s">
        <v>30114</v>
      </c>
      <c r="D314" s="4" t="s">
        <v>29667</v>
      </c>
      <c r="E314" s="4" t="s">
        <v>5142</v>
      </c>
      <c r="F314" s="4" t="s">
        <v>45</v>
      </c>
      <c r="G314" s="4" t="s">
        <v>26</v>
      </c>
    </row>
    <row r="315" spans="1:7" x14ac:dyDescent="0.3">
      <c r="A315" s="4">
        <v>313</v>
      </c>
      <c r="B315" s="5">
        <v>43992</v>
      </c>
      <c r="C315" s="4" t="s">
        <v>30117</v>
      </c>
      <c r="D315" s="4" t="s">
        <v>29678</v>
      </c>
      <c r="E315" s="4" t="s">
        <v>29732</v>
      </c>
      <c r="F315" s="4" t="s">
        <v>45</v>
      </c>
      <c r="G315" s="4" t="s">
        <v>26</v>
      </c>
    </row>
    <row r="316" spans="1:7" x14ac:dyDescent="0.3">
      <c r="A316" s="4">
        <v>314</v>
      </c>
      <c r="B316" s="5">
        <v>43999</v>
      </c>
      <c r="C316" s="4" t="s">
        <v>30150</v>
      </c>
      <c r="D316" s="4" t="s">
        <v>29643</v>
      </c>
      <c r="E316" s="4" t="s">
        <v>30151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44000</v>
      </c>
      <c r="C317" s="4" t="s">
        <v>30152</v>
      </c>
      <c r="D317" s="4" t="s">
        <v>29643</v>
      </c>
      <c r="E317" s="4" t="s">
        <v>30153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44004</v>
      </c>
      <c r="C318" s="4" t="s">
        <v>30173</v>
      </c>
      <c r="D318" s="4" t="s">
        <v>29643</v>
      </c>
      <c r="E318" s="4" t="s">
        <v>30174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44007</v>
      </c>
      <c r="C319" s="4" t="s">
        <v>30197</v>
      </c>
      <c r="D319" s="4" t="s">
        <v>29678</v>
      </c>
      <c r="E319" s="4" t="s">
        <v>30198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44008</v>
      </c>
      <c r="C320" s="4" t="s">
        <v>30206</v>
      </c>
      <c r="D320" s="4" t="s">
        <v>29667</v>
      </c>
      <c r="E320" s="4" t="s">
        <v>16796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44011</v>
      </c>
      <c r="C321" s="4" t="s">
        <v>30208</v>
      </c>
      <c r="D321" s="4" t="s">
        <v>29667</v>
      </c>
      <c r="E321" s="4" t="s">
        <v>30209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44011</v>
      </c>
      <c r="C322" s="4" t="s">
        <v>30210</v>
      </c>
      <c r="D322" s="4" t="s">
        <v>29667</v>
      </c>
      <c r="E322" s="4" t="s">
        <v>30211</v>
      </c>
      <c r="F322" s="4" t="s">
        <v>45</v>
      </c>
      <c r="G322" s="4" t="s">
        <v>26</v>
      </c>
    </row>
    <row r="323" spans="1:7" x14ac:dyDescent="0.3">
      <c r="A323" s="4">
        <v>321</v>
      </c>
      <c r="B323" s="5">
        <v>44012</v>
      </c>
      <c r="C323" s="4" t="s">
        <v>30222</v>
      </c>
      <c r="D323" s="4" t="s">
        <v>29667</v>
      </c>
      <c r="E323" s="4" t="s">
        <v>30223</v>
      </c>
      <c r="F323" s="4" t="s">
        <v>45</v>
      </c>
      <c r="G323" s="4" t="s">
        <v>26</v>
      </c>
    </row>
    <row r="324" spans="1:7" x14ac:dyDescent="0.3">
      <c r="A324" s="4">
        <v>322</v>
      </c>
      <c r="B324" s="5">
        <v>43929</v>
      </c>
      <c r="C324" s="4" t="s">
        <v>29698</v>
      </c>
      <c r="D324" s="4" t="s">
        <v>29678</v>
      </c>
      <c r="E324" s="4" t="s">
        <v>29699</v>
      </c>
      <c r="F324" s="4" t="s">
        <v>58</v>
      </c>
      <c r="G324" s="4" t="s">
        <v>26</v>
      </c>
    </row>
    <row r="325" spans="1:7" x14ac:dyDescent="0.3">
      <c r="A325" s="4">
        <v>323</v>
      </c>
      <c r="B325" s="5">
        <v>43929</v>
      </c>
      <c r="C325" s="4" t="s">
        <v>29700</v>
      </c>
      <c r="D325" s="4" t="s">
        <v>29678</v>
      </c>
      <c r="E325" s="4" t="s">
        <v>29701</v>
      </c>
      <c r="F325" s="4" t="s">
        <v>58</v>
      </c>
      <c r="G325" s="4" t="s">
        <v>26</v>
      </c>
    </row>
    <row r="326" spans="1:7" x14ac:dyDescent="0.3">
      <c r="A326" s="4">
        <v>324</v>
      </c>
      <c r="B326" s="5">
        <v>43931</v>
      </c>
      <c r="C326" s="4" t="s">
        <v>29733</v>
      </c>
      <c r="D326" s="4" t="s">
        <v>29678</v>
      </c>
      <c r="E326" s="4" t="s">
        <v>11231</v>
      </c>
      <c r="F326" s="4" t="s">
        <v>58</v>
      </c>
      <c r="G326" s="4" t="s">
        <v>26</v>
      </c>
    </row>
    <row r="327" spans="1:7" x14ac:dyDescent="0.3">
      <c r="A327" s="4">
        <v>325</v>
      </c>
      <c r="B327" s="5">
        <v>43962</v>
      </c>
      <c r="C327" s="4" t="s">
        <v>29921</v>
      </c>
      <c r="D327" s="4" t="s">
        <v>29678</v>
      </c>
      <c r="E327" s="4" t="s">
        <v>29922</v>
      </c>
      <c r="F327" s="4" t="s">
        <v>58</v>
      </c>
      <c r="G327" s="4" t="s">
        <v>26</v>
      </c>
    </row>
    <row r="328" spans="1:7" x14ac:dyDescent="0.3">
      <c r="A328" s="4">
        <v>326</v>
      </c>
      <c r="B328" s="5">
        <v>43964</v>
      </c>
      <c r="C328" s="4" t="s">
        <v>29937</v>
      </c>
      <c r="D328" s="4" t="s">
        <v>29678</v>
      </c>
      <c r="E328" s="4" t="s">
        <v>29938</v>
      </c>
      <c r="F328" s="4" t="s">
        <v>58</v>
      </c>
      <c r="G328" s="4" t="s">
        <v>26</v>
      </c>
    </row>
    <row r="329" spans="1:7" x14ac:dyDescent="0.3">
      <c r="A329" s="4">
        <v>327</v>
      </c>
      <c r="B329" s="5">
        <v>43964</v>
      </c>
      <c r="C329" s="4" t="s">
        <v>29939</v>
      </c>
      <c r="D329" s="4" t="s">
        <v>29678</v>
      </c>
      <c r="E329" s="4" t="s">
        <v>29940</v>
      </c>
      <c r="F329" s="4" t="s">
        <v>58</v>
      </c>
      <c r="G329" s="4" t="s">
        <v>26</v>
      </c>
    </row>
    <row r="330" spans="1:7" x14ac:dyDescent="0.3">
      <c r="A330" s="4">
        <v>328</v>
      </c>
      <c r="B330" s="5">
        <v>43970</v>
      </c>
      <c r="C330" s="4" t="s">
        <v>29976</v>
      </c>
      <c r="D330" s="4" t="s">
        <v>29678</v>
      </c>
      <c r="E330" s="4" t="s">
        <v>29977</v>
      </c>
      <c r="F330" s="4" t="s">
        <v>58</v>
      </c>
      <c r="G330" s="4" t="s">
        <v>26</v>
      </c>
    </row>
    <row r="331" spans="1:7" x14ac:dyDescent="0.3">
      <c r="A331" s="4">
        <v>329</v>
      </c>
      <c r="B331" s="5">
        <v>43977</v>
      </c>
      <c r="C331" s="4" t="s">
        <v>30021</v>
      </c>
      <c r="D331" s="4" t="s">
        <v>29678</v>
      </c>
      <c r="E331" s="4" t="s">
        <v>11452</v>
      </c>
      <c r="F331" s="4" t="s">
        <v>58</v>
      </c>
      <c r="G331" s="4" t="s">
        <v>26</v>
      </c>
    </row>
    <row r="333" spans="1:7" x14ac:dyDescent="0.3">
      <c r="B333" t="s">
        <v>41050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topLeftCell="A76" workbookViewId="0">
      <selection activeCell="B110" sqref="B110"/>
    </sheetView>
  </sheetViews>
  <sheetFormatPr defaultRowHeight="16.5" x14ac:dyDescent="0.3"/>
  <cols>
    <col min="2" max="2" width="11.125" bestFit="1" customWidth="1"/>
    <col min="3" max="3" width="14.375" bestFit="1" customWidth="1"/>
    <col min="5" max="5" width="72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30237</v>
      </c>
      <c r="D3" s="4" t="s">
        <v>30238</v>
      </c>
      <c r="E3" s="4" t="s">
        <v>30239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30240</v>
      </c>
      <c r="D4" s="4" t="s">
        <v>30238</v>
      </c>
      <c r="E4" s="4" t="s">
        <v>30241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43923</v>
      </c>
      <c r="C5" s="4" t="s">
        <v>30244</v>
      </c>
      <c r="D5" s="4" t="s">
        <v>30238</v>
      </c>
      <c r="E5" s="4" t="s">
        <v>30245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30246</v>
      </c>
      <c r="D6" s="4" t="s">
        <v>30238</v>
      </c>
      <c r="E6" s="4" t="s">
        <v>30247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43928</v>
      </c>
      <c r="C7" s="4" t="s">
        <v>30254</v>
      </c>
      <c r="D7" s="4" t="s">
        <v>30238</v>
      </c>
      <c r="E7" s="4" t="s">
        <v>30255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43930</v>
      </c>
      <c r="C8" s="4" t="s">
        <v>30259</v>
      </c>
      <c r="D8" s="4" t="s">
        <v>30238</v>
      </c>
      <c r="E8" s="4" t="s">
        <v>30260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43934</v>
      </c>
      <c r="C9" s="4" t="s">
        <v>30263</v>
      </c>
      <c r="D9" s="4" t="s">
        <v>30252</v>
      </c>
      <c r="E9" s="4" t="s">
        <v>30264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43935</v>
      </c>
      <c r="C10" s="4" t="s">
        <v>30265</v>
      </c>
      <c r="D10" s="4" t="s">
        <v>30238</v>
      </c>
      <c r="E10" s="4" t="s">
        <v>30266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43935</v>
      </c>
      <c r="C11" s="4" t="s">
        <v>30267</v>
      </c>
      <c r="D11" s="4" t="s">
        <v>30238</v>
      </c>
      <c r="E11" s="4" t="s">
        <v>2923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43942</v>
      </c>
      <c r="C12" s="4" t="s">
        <v>30270</v>
      </c>
      <c r="D12" s="4" t="s">
        <v>30238</v>
      </c>
      <c r="E12" s="4" t="s">
        <v>30271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43943</v>
      </c>
      <c r="C13" s="4" t="s">
        <v>30272</v>
      </c>
      <c r="D13" s="4" t="s">
        <v>30238</v>
      </c>
      <c r="E13" s="4" t="s">
        <v>30273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43949</v>
      </c>
      <c r="C14" s="4" t="s">
        <v>30288</v>
      </c>
      <c r="D14" s="4" t="s">
        <v>30238</v>
      </c>
      <c r="E14" s="4" t="s">
        <v>30289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43957</v>
      </c>
      <c r="C15" s="4" t="s">
        <v>30296</v>
      </c>
      <c r="D15" s="4" t="s">
        <v>30238</v>
      </c>
      <c r="E15" s="4" t="s">
        <v>30297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43957</v>
      </c>
      <c r="C16" s="4" t="s">
        <v>30298</v>
      </c>
      <c r="D16" s="4" t="s">
        <v>30238</v>
      </c>
      <c r="E16" s="4" t="s">
        <v>30299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43962</v>
      </c>
      <c r="C17" s="4" t="s">
        <v>30300</v>
      </c>
      <c r="D17" s="4" t="s">
        <v>30252</v>
      </c>
      <c r="E17" s="4" t="s">
        <v>30301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43965</v>
      </c>
      <c r="C18" s="4" t="s">
        <v>30311</v>
      </c>
      <c r="D18" s="4" t="s">
        <v>30252</v>
      </c>
      <c r="E18" s="4" t="s">
        <v>30312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43965</v>
      </c>
      <c r="C19" s="4" t="s">
        <v>30313</v>
      </c>
      <c r="D19" s="4" t="s">
        <v>30238</v>
      </c>
      <c r="E19" s="4" t="s">
        <v>2923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43965</v>
      </c>
      <c r="C20" s="4" t="s">
        <v>30314</v>
      </c>
      <c r="D20" s="4" t="s">
        <v>30252</v>
      </c>
      <c r="E20" s="4" t="s">
        <v>30315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43970</v>
      </c>
      <c r="C21" s="4" t="s">
        <v>30316</v>
      </c>
      <c r="D21" s="4" t="s">
        <v>30238</v>
      </c>
      <c r="E21" s="4" t="s">
        <v>30317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43970</v>
      </c>
      <c r="C22" s="4" t="s">
        <v>30318</v>
      </c>
      <c r="D22" s="4" t="s">
        <v>30238</v>
      </c>
      <c r="E22" s="4" t="s">
        <v>30319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43976</v>
      </c>
      <c r="C23" s="4" t="s">
        <v>30327</v>
      </c>
      <c r="D23" s="4" t="s">
        <v>30238</v>
      </c>
      <c r="E23" s="4" t="s">
        <v>30328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43979</v>
      </c>
      <c r="C24" s="4" t="s">
        <v>30336</v>
      </c>
      <c r="D24" s="4" t="s">
        <v>30238</v>
      </c>
      <c r="E24" s="4" t="s">
        <v>30337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43983</v>
      </c>
      <c r="C25" s="4" t="s">
        <v>30342</v>
      </c>
      <c r="D25" s="4" t="s">
        <v>30238</v>
      </c>
      <c r="E25" s="4" t="s">
        <v>30343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43984</v>
      </c>
      <c r="C26" s="4" t="s">
        <v>30347</v>
      </c>
      <c r="D26" s="4" t="s">
        <v>30238</v>
      </c>
      <c r="E26" s="4" t="s">
        <v>30348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43987</v>
      </c>
      <c r="C27" s="4" t="s">
        <v>30355</v>
      </c>
      <c r="D27" s="4" t="s">
        <v>30238</v>
      </c>
      <c r="E27" s="4" t="s">
        <v>2923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43993</v>
      </c>
      <c r="C28" s="4" t="s">
        <v>30369</v>
      </c>
      <c r="D28" s="4" t="s">
        <v>30238</v>
      </c>
      <c r="E28" s="4" t="s">
        <v>30370</v>
      </c>
      <c r="F28" s="4" t="s">
        <v>18</v>
      </c>
      <c r="G28" s="4" t="s">
        <v>26</v>
      </c>
    </row>
    <row r="29" spans="1:7" x14ac:dyDescent="0.3">
      <c r="A29" s="4">
        <v>27</v>
      </c>
      <c r="B29" s="5">
        <v>43997</v>
      </c>
      <c r="C29" s="4" t="s">
        <v>30373</v>
      </c>
      <c r="D29" s="4" t="s">
        <v>30238</v>
      </c>
      <c r="E29" s="4" t="s">
        <v>30374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44006</v>
      </c>
      <c r="C30" s="4" t="s">
        <v>30382</v>
      </c>
      <c r="D30" s="4" t="s">
        <v>30238</v>
      </c>
      <c r="E30" s="4" t="s">
        <v>30383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44012</v>
      </c>
      <c r="C31" s="4" t="s">
        <v>30402</v>
      </c>
      <c r="D31" s="4" t="s">
        <v>30238</v>
      </c>
      <c r="E31" s="4" t="s">
        <v>30403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43944</v>
      </c>
      <c r="C32" s="4" t="s">
        <v>30277</v>
      </c>
      <c r="D32" s="4" t="s">
        <v>30252</v>
      </c>
      <c r="E32" s="4" t="s">
        <v>30278</v>
      </c>
      <c r="F32" s="4" t="s">
        <v>43</v>
      </c>
      <c r="G32" s="4" t="s">
        <v>26</v>
      </c>
    </row>
    <row r="33" spans="1:7" x14ac:dyDescent="0.3">
      <c r="A33" s="4">
        <v>31</v>
      </c>
      <c r="B33" s="5">
        <v>43944</v>
      </c>
      <c r="C33" s="4" t="s">
        <v>30279</v>
      </c>
      <c r="D33" s="4" t="s">
        <v>30238</v>
      </c>
      <c r="E33" s="4" t="s">
        <v>30278</v>
      </c>
      <c r="F33" s="4" t="s">
        <v>43</v>
      </c>
      <c r="G33" s="4" t="s">
        <v>26</v>
      </c>
    </row>
    <row r="34" spans="1:7" x14ac:dyDescent="0.3">
      <c r="A34" s="4">
        <v>32</v>
      </c>
      <c r="B34" s="5">
        <v>43949</v>
      </c>
      <c r="C34" s="4" t="s">
        <v>30286</v>
      </c>
      <c r="D34" s="4" t="s">
        <v>30252</v>
      </c>
      <c r="E34" s="4" t="s">
        <v>30287</v>
      </c>
      <c r="F34" s="4" t="s">
        <v>43</v>
      </c>
      <c r="G34" s="4" t="s">
        <v>26</v>
      </c>
    </row>
    <row r="35" spans="1:7" x14ac:dyDescent="0.3">
      <c r="A35" s="4">
        <v>33</v>
      </c>
      <c r="B35" s="5">
        <v>43983</v>
      </c>
      <c r="C35" s="4" t="s">
        <v>30340</v>
      </c>
      <c r="D35" s="4" t="s">
        <v>30238</v>
      </c>
      <c r="E35" s="4" t="s">
        <v>30341</v>
      </c>
      <c r="F35" s="4" t="s">
        <v>43</v>
      </c>
      <c r="G35" s="4" t="s">
        <v>12</v>
      </c>
    </row>
    <row r="36" spans="1:7" x14ac:dyDescent="0.3">
      <c r="A36" s="4">
        <v>34</v>
      </c>
      <c r="B36" s="5">
        <v>44011</v>
      </c>
      <c r="C36" s="4" t="s">
        <v>30395</v>
      </c>
      <c r="D36" s="4" t="s">
        <v>30238</v>
      </c>
      <c r="E36" s="4" t="s">
        <v>30396</v>
      </c>
      <c r="F36" s="4" t="s">
        <v>43</v>
      </c>
      <c r="G36" s="4" t="s">
        <v>12</v>
      </c>
    </row>
    <row r="37" spans="1:7" x14ac:dyDescent="0.3">
      <c r="A37" s="4">
        <v>35</v>
      </c>
      <c r="B37" s="5">
        <v>43922</v>
      </c>
      <c r="C37" s="4" t="s">
        <v>30242</v>
      </c>
      <c r="D37" s="4" t="s">
        <v>30238</v>
      </c>
      <c r="E37" s="4" t="s">
        <v>30243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43924</v>
      </c>
      <c r="C38" s="4" t="s">
        <v>30248</v>
      </c>
      <c r="D38" s="4" t="s">
        <v>30238</v>
      </c>
      <c r="E38" s="4" t="s">
        <v>3763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43927</v>
      </c>
      <c r="C39" s="4" t="s">
        <v>30249</v>
      </c>
      <c r="D39" s="4" t="s">
        <v>30238</v>
      </c>
      <c r="E39" s="4" t="s">
        <v>30250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43927</v>
      </c>
      <c r="C40" s="4" t="s">
        <v>30251</v>
      </c>
      <c r="D40" s="4" t="s">
        <v>30252</v>
      </c>
      <c r="E40" s="4" t="s">
        <v>30253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43929</v>
      </c>
      <c r="C41" s="4" t="s">
        <v>30256</v>
      </c>
      <c r="D41" s="4" t="s">
        <v>30238</v>
      </c>
      <c r="E41" s="4" t="s">
        <v>253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43930</v>
      </c>
      <c r="C42" s="4" t="s">
        <v>30257</v>
      </c>
      <c r="D42" s="4" t="s">
        <v>30238</v>
      </c>
      <c r="E42" s="4" t="s">
        <v>30258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43931</v>
      </c>
      <c r="C43" s="4" t="s">
        <v>30261</v>
      </c>
      <c r="D43" s="4" t="s">
        <v>30252</v>
      </c>
      <c r="E43" s="4" t="s">
        <v>30262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43943</v>
      </c>
      <c r="C44" s="4" t="s">
        <v>30274</v>
      </c>
      <c r="D44" s="4" t="s">
        <v>30238</v>
      </c>
      <c r="E44" s="4" t="s">
        <v>30275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43944</v>
      </c>
      <c r="C45" s="4" t="s">
        <v>30276</v>
      </c>
      <c r="D45" s="4" t="s">
        <v>30252</v>
      </c>
      <c r="E45" s="4" t="s">
        <v>28603</v>
      </c>
      <c r="F45" s="4" t="s">
        <v>11</v>
      </c>
      <c r="G45" s="4" t="s">
        <v>26</v>
      </c>
    </row>
    <row r="46" spans="1:7" x14ac:dyDescent="0.3">
      <c r="A46" s="4">
        <v>44</v>
      </c>
      <c r="B46" s="5">
        <v>43944</v>
      </c>
      <c r="C46" s="4" t="s">
        <v>30280</v>
      </c>
      <c r="D46" s="4" t="s">
        <v>30238</v>
      </c>
      <c r="E46" s="4" t="s">
        <v>30278</v>
      </c>
      <c r="F46" s="4" t="s">
        <v>11</v>
      </c>
      <c r="G46" s="4" t="s">
        <v>26</v>
      </c>
    </row>
    <row r="47" spans="1:7" x14ac:dyDescent="0.3">
      <c r="A47" s="4">
        <v>45</v>
      </c>
      <c r="B47" s="5">
        <v>43950</v>
      </c>
      <c r="C47" s="4" t="s">
        <v>30290</v>
      </c>
      <c r="D47" s="4" t="s">
        <v>30252</v>
      </c>
      <c r="E47" s="4" t="s">
        <v>30291</v>
      </c>
      <c r="F47" s="4" t="s">
        <v>11</v>
      </c>
      <c r="G47" s="4" t="s">
        <v>26</v>
      </c>
    </row>
    <row r="48" spans="1:7" x14ac:dyDescent="0.3">
      <c r="A48" s="4">
        <v>46</v>
      </c>
      <c r="B48" s="5">
        <v>43955</v>
      </c>
      <c r="C48" s="4" t="s">
        <v>30292</v>
      </c>
      <c r="D48" s="4" t="s">
        <v>30238</v>
      </c>
      <c r="E48" s="4" t="s">
        <v>30293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43955</v>
      </c>
      <c r="C49" s="4" t="s">
        <v>30294</v>
      </c>
      <c r="D49" s="4" t="s">
        <v>30252</v>
      </c>
      <c r="E49" s="4" t="s">
        <v>30295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43962</v>
      </c>
      <c r="C50" s="4" t="s">
        <v>30302</v>
      </c>
      <c r="D50" s="4" t="s">
        <v>30238</v>
      </c>
      <c r="E50" s="4" t="s">
        <v>30303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43964</v>
      </c>
      <c r="C51" s="4" t="s">
        <v>30304</v>
      </c>
      <c r="D51" s="4" t="s">
        <v>30252</v>
      </c>
      <c r="E51" s="4" t="s">
        <v>30305</v>
      </c>
      <c r="F51" s="4" t="s">
        <v>11</v>
      </c>
      <c r="G51" s="4" t="s">
        <v>26</v>
      </c>
    </row>
    <row r="52" spans="1:7" x14ac:dyDescent="0.3">
      <c r="A52" s="4">
        <v>50</v>
      </c>
      <c r="B52" s="5">
        <v>43965</v>
      </c>
      <c r="C52" s="4" t="s">
        <v>30309</v>
      </c>
      <c r="D52" s="4" t="s">
        <v>30307</v>
      </c>
      <c r="E52" s="4" t="s">
        <v>30310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43971</v>
      </c>
      <c r="C53" s="4" t="s">
        <v>30320</v>
      </c>
      <c r="D53" s="4" t="s">
        <v>30238</v>
      </c>
      <c r="E53" s="4" t="s">
        <v>30321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43972</v>
      </c>
      <c r="C54" s="4" t="s">
        <v>30322</v>
      </c>
      <c r="D54" s="4" t="s">
        <v>30238</v>
      </c>
      <c r="E54" s="4" t="s">
        <v>30321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43973</v>
      </c>
      <c r="C55" s="4" t="s">
        <v>30323</v>
      </c>
      <c r="D55" s="4" t="s">
        <v>30238</v>
      </c>
      <c r="E55" s="4" t="s">
        <v>30321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43976</v>
      </c>
      <c r="C56" s="4" t="s">
        <v>30324</v>
      </c>
      <c r="D56" s="4" t="s">
        <v>30238</v>
      </c>
      <c r="E56" s="4" t="s">
        <v>30321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43976</v>
      </c>
      <c r="C57" s="4" t="s">
        <v>30325</v>
      </c>
      <c r="D57" s="4" t="s">
        <v>30252</v>
      </c>
      <c r="E57" s="4" t="s">
        <v>30326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43977</v>
      </c>
      <c r="C58" s="4" t="s">
        <v>30329</v>
      </c>
      <c r="D58" s="4" t="s">
        <v>30238</v>
      </c>
      <c r="E58" s="4" t="s">
        <v>30321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43978</v>
      </c>
      <c r="C59" s="4" t="s">
        <v>30332</v>
      </c>
      <c r="D59" s="4" t="s">
        <v>30238</v>
      </c>
      <c r="E59" s="4" t="s">
        <v>30321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43978</v>
      </c>
      <c r="C60" s="4" t="s">
        <v>30333</v>
      </c>
      <c r="D60" s="4" t="s">
        <v>30307</v>
      </c>
      <c r="E60" s="4" t="s">
        <v>30334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43979</v>
      </c>
      <c r="C61" s="4" t="s">
        <v>30335</v>
      </c>
      <c r="D61" s="4" t="s">
        <v>30238</v>
      </c>
      <c r="E61" s="4" t="s">
        <v>30321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43980</v>
      </c>
      <c r="C62" s="4" t="s">
        <v>30338</v>
      </c>
      <c r="D62" s="4" t="s">
        <v>30238</v>
      </c>
      <c r="E62" s="4" t="s">
        <v>30321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43983</v>
      </c>
      <c r="C63" s="4" t="s">
        <v>30339</v>
      </c>
      <c r="D63" s="4" t="s">
        <v>30238</v>
      </c>
      <c r="E63" s="4" t="s">
        <v>30321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43984</v>
      </c>
      <c r="C64" s="4" t="s">
        <v>30344</v>
      </c>
      <c r="D64" s="4" t="s">
        <v>30238</v>
      </c>
      <c r="E64" s="4" t="s">
        <v>30321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43984</v>
      </c>
      <c r="C65" s="4" t="s">
        <v>30345</v>
      </c>
      <c r="D65" s="4" t="s">
        <v>30307</v>
      </c>
      <c r="E65" s="4" t="s">
        <v>30346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43984</v>
      </c>
      <c r="C66" s="4" t="s">
        <v>30349</v>
      </c>
      <c r="D66" s="4" t="s">
        <v>30238</v>
      </c>
      <c r="E66" s="4" t="s">
        <v>30350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43984</v>
      </c>
      <c r="C67" s="4" t="s">
        <v>30351</v>
      </c>
      <c r="D67" s="4" t="s">
        <v>30307</v>
      </c>
      <c r="E67" s="4" t="s">
        <v>30352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43985</v>
      </c>
      <c r="C68" s="4" t="s">
        <v>30353</v>
      </c>
      <c r="D68" s="4" t="s">
        <v>30238</v>
      </c>
      <c r="E68" s="4" t="s">
        <v>30321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43986</v>
      </c>
      <c r="C69" s="4" t="s">
        <v>30354</v>
      </c>
      <c r="D69" s="4" t="s">
        <v>30238</v>
      </c>
      <c r="E69" s="4" t="s">
        <v>30321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43990</v>
      </c>
      <c r="C70" s="4" t="s">
        <v>30356</v>
      </c>
      <c r="D70" s="4" t="s">
        <v>30238</v>
      </c>
      <c r="E70" s="4" t="s">
        <v>30321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43990</v>
      </c>
      <c r="C71" s="4" t="s">
        <v>30357</v>
      </c>
      <c r="D71" s="4" t="s">
        <v>30238</v>
      </c>
      <c r="E71" s="4" t="s">
        <v>30321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43990</v>
      </c>
      <c r="C72" s="4" t="s">
        <v>30358</v>
      </c>
      <c r="D72" s="4" t="s">
        <v>30238</v>
      </c>
      <c r="E72" s="4" t="s">
        <v>30341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43992</v>
      </c>
      <c r="C73" s="4" t="s">
        <v>30359</v>
      </c>
      <c r="D73" s="4" t="s">
        <v>30238</v>
      </c>
      <c r="E73" s="4" t="s">
        <v>30360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43992</v>
      </c>
      <c r="C74" s="4" t="s">
        <v>30361</v>
      </c>
      <c r="D74" s="4" t="s">
        <v>30238</v>
      </c>
      <c r="E74" s="4" t="s">
        <v>30321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43992</v>
      </c>
      <c r="C75" s="4" t="s">
        <v>30362</v>
      </c>
      <c r="D75" s="4" t="s">
        <v>30238</v>
      </c>
      <c r="E75" s="4" t="s">
        <v>30321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43992</v>
      </c>
      <c r="C76" s="4" t="s">
        <v>30363</v>
      </c>
      <c r="D76" s="4" t="s">
        <v>30238</v>
      </c>
      <c r="E76" s="4" t="s">
        <v>30364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43992</v>
      </c>
      <c r="C77" s="4" t="s">
        <v>30365</v>
      </c>
      <c r="D77" s="4" t="s">
        <v>30366</v>
      </c>
      <c r="E77" s="4" t="s">
        <v>30367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43993</v>
      </c>
      <c r="C78" s="4" t="s">
        <v>30368</v>
      </c>
      <c r="D78" s="4" t="s">
        <v>30238</v>
      </c>
      <c r="E78" s="4" t="s">
        <v>30321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43994</v>
      </c>
      <c r="C79" s="4" t="s">
        <v>30371</v>
      </c>
      <c r="D79" s="4" t="s">
        <v>30238</v>
      </c>
      <c r="E79" s="4" t="s">
        <v>30321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43997</v>
      </c>
      <c r="C80" s="4" t="s">
        <v>30372</v>
      </c>
      <c r="D80" s="4" t="s">
        <v>30238</v>
      </c>
      <c r="E80" s="4" t="s">
        <v>30321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43998</v>
      </c>
      <c r="C81" s="4" t="s">
        <v>30375</v>
      </c>
      <c r="D81" s="4" t="s">
        <v>30238</v>
      </c>
      <c r="E81" s="4" t="s">
        <v>30321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43999</v>
      </c>
      <c r="C82" s="4" t="s">
        <v>30376</v>
      </c>
      <c r="D82" s="4" t="s">
        <v>30238</v>
      </c>
      <c r="E82" s="4" t="s">
        <v>30321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44000</v>
      </c>
      <c r="C83" s="4" t="s">
        <v>30377</v>
      </c>
      <c r="D83" s="4" t="s">
        <v>30238</v>
      </c>
      <c r="E83" s="4" t="s">
        <v>30321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44000</v>
      </c>
      <c r="C84" s="4" t="s">
        <v>30378</v>
      </c>
      <c r="D84" s="4" t="s">
        <v>30238</v>
      </c>
      <c r="E84" s="4" t="s">
        <v>30321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44004</v>
      </c>
      <c r="C85" s="4" t="s">
        <v>30379</v>
      </c>
      <c r="D85" s="4" t="s">
        <v>30238</v>
      </c>
      <c r="E85" s="4" t="s">
        <v>30321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44005</v>
      </c>
      <c r="C86" s="4" t="s">
        <v>30380</v>
      </c>
      <c r="D86" s="4" t="s">
        <v>30238</v>
      </c>
      <c r="E86" s="4" t="s">
        <v>30321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44006</v>
      </c>
      <c r="C87" s="4" t="s">
        <v>30381</v>
      </c>
      <c r="D87" s="4" t="s">
        <v>30238</v>
      </c>
      <c r="E87" s="4" t="s">
        <v>30321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44006</v>
      </c>
      <c r="C88" s="4" t="s">
        <v>30384</v>
      </c>
      <c r="D88" s="4" t="s">
        <v>30238</v>
      </c>
      <c r="E88" s="4" t="s">
        <v>22785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44007</v>
      </c>
      <c r="C89" s="4" t="s">
        <v>30385</v>
      </c>
      <c r="D89" s="4" t="s">
        <v>30238</v>
      </c>
      <c r="E89" s="4" t="s">
        <v>30321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44007</v>
      </c>
      <c r="C90" s="4" t="s">
        <v>30386</v>
      </c>
      <c r="D90" s="4" t="s">
        <v>30238</v>
      </c>
      <c r="E90" s="4" t="s">
        <v>30387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44007</v>
      </c>
      <c r="C91" s="4" t="s">
        <v>30388</v>
      </c>
      <c r="D91" s="4" t="s">
        <v>30307</v>
      </c>
      <c r="E91" s="4" t="s">
        <v>30389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44007</v>
      </c>
      <c r="C92" s="4" t="s">
        <v>30390</v>
      </c>
      <c r="D92" s="4" t="s">
        <v>30366</v>
      </c>
      <c r="E92" s="4" t="s">
        <v>30391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44008</v>
      </c>
      <c r="C93" s="4" t="s">
        <v>30392</v>
      </c>
      <c r="D93" s="4" t="s">
        <v>30238</v>
      </c>
      <c r="E93" s="4" t="s">
        <v>30321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44012</v>
      </c>
      <c r="C94" s="4" t="s">
        <v>30398</v>
      </c>
      <c r="D94" s="4" t="s">
        <v>30238</v>
      </c>
      <c r="E94" s="4" t="s">
        <v>9952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44012</v>
      </c>
      <c r="C95" s="4" t="s">
        <v>30399</v>
      </c>
      <c r="D95" s="4" t="s">
        <v>30238</v>
      </c>
      <c r="E95" s="4" t="s">
        <v>30321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44012</v>
      </c>
      <c r="C96" s="4" t="s">
        <v>30404</v>
      </c>
      <c r="D96" s="4" t="s">
        <v>30238</v>
      </c>
      <c r="E96" s="4" t="s">
        <v>30321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44012</v>
      </c>
      <c r="C97" s="4" t="s">
        <v>30405</v>
      </c>
      <c r="D97" s="4" t="s">
        <v>30238</v>
      </c>
      <c r="E97" s="4" t="s">
        <v>30406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44012</v>
      </c>
      <c r="C98" s="4" t="s">
        <v>30407</v>
      </c>
      <c r="D98" s="4" t="s">
        <v>30238</v>
      </c>
      <c r="E98" s="4" t="s">
        <v>22785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43935</v>
      </c>
      <c r="C99" s="4" t="s">
        <v>30268</v>
      </c>
      <c r="D99" s="4" t="s">
        <v>30252</v>
      </c>
      <c r="E99" s="4" t="s">
        <v>30269</v>
      </c>
      <c r="F99" s="4" t="s">
        <v>45</v>
      </c>
      <c r="G99" s="4" t="s">
        <v>26</v>
      </c>
    </row>
    <row r="100" spans="1:7" x14ac:dyDescent="0.3">
      <c r="A100" s="4">
        <v>98</v>
      </c>
      <c r="B100" s="5">
        <v>43945</v>
      </c>
      <c r="C100" s="4" t="s">
        <v>30281</v>
      </c>
      <c r="D100" s="4" t="s">
        <v>30238</v>
      </c>
      <c r="E100" s="4" t="s">
        <v>30282</v>
      </c>
      <c r="F100" s="4" t="s">
        <v>45</v>
      </c>
      <c r="G100" s="4" t="s">
        <v>12</v>
      </c>
    </row>
    <row r="101" spans="1:7" x14ac:dyDescent="0.3">
      <c r="A101" s="4">
        <v>99</v>
      </c>
      <c r="B101" s="5">
        <v>43948</v>
      </c>
      <c r="C101" s="4" t="s">
        <v>30283</v>
      </c>
      <c r="D101" s="4" t="s">
        <v>30238</v>
      </c>
      <c r="E101" s="4" t="s">
        <v>30284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43949</v>
      </c>
      <c r="C102" s="4" t="s">
        <v>30285</v>
      </c>
      <c r="D102" s="4" t="s">
        <v>30252</v>
      </c>
      <c r="E102" s="4" t="s">
        <v>29859</v>
      </c>
      <c r="F102" s="4" t="s">
        <v>45</v>
      </c>
      <c r="G102" s="4" t="s">
        <v>12</v>
      </c>
    </row>
    <row r="103" spans="1:7" x14ac:dyDescent="0.3">
      <c r="A103" s="4">
        <v>101</v>
      </c>
      <c r="B103" s="5">
        <v>43965</v>
      </c>
      <c r="C103" s="4" t="s">
        <v>30306</v>
      </c>
      <c r="D103" s="4" t="s">
        <v>30307</v>
      </c>
      <c r="E103" s="4" t="s">
        <v>30308</v>
      </c>
      <c r="F103" s="4" t="s">
        <v>45</v>
      </c>
      <c r="G103" s="4" t="s">
        <v>12</v>
      </c>
    </row>
    <row r="104" spans="1:7" x14ac:dyDescent="0.3">
      <c r="A104" s="4">
        <v>102</v>
      </c>
      <c r="B104" s="5">
        <v>43977</v>
      </c>
      <c r="C104" s="4" t="s">
        <v>30330</v>
      </c>
      <c r="D104" s="4" t="s">
        <v>30238</v>
      </c>
      <c r="E104" s="4" t="s">
        <v>30331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44008</v>
      </c>
      <c r="C105" s="4" t="s">
        <v>30393</v>
      </c>
      <c r="D105" s="4" t="s">
        <v>30238</v>
      </c>
      <c r="E105" s="4" t="s">
        <v>30394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44011</v>
      </c>
      <c r="C106" s="4" t="s">
        <v>30397</v>
      </c>
      <c r="D106" s="4" t="s">
        <v>30238</v>
      </c>
      <c r="E106" s="4" t="s">
        <v>30396</v>
      </c>
      <c r="F106" s="4" t="s">
        <v>45</v>
      </c>
      <c r="G106" s="4" t="s">
        <v>12</v>
      </c>
    </row>
    <row r="107" spans="1:7" x14ac:dyDescent="0.3">
      <c r="A107" s="4">
        <v>105</v>
      </c>
      <c r="B107" s="5">
        <v>44012</v>
      </c>
      <c r="C107" s="4" t="s">
        <v>30400</v>
      </c>
      <c r="D107" s="4" t="s">
        <v>30238</v>
      </c>
      <c r="E107" s="4" t="s">
        <v>30401</v>
      </c>
      <c r="F107" s="4" t="s">
        <v>45</v>
      </c>
      <c r="G107" s="4" t="s">
        <v>12</v>
      </c>
    </row>
    <row r="109" spans="1:7" x14ac:dyDescent="0.3">
      <c r="B109" t="s">
        <v>41051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9"/>
  <sheetViews>
    <sheetView topLeftCell="A956" workbookViewId="0">
      <selection activeCell="B990" sqref="B990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84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43927</v>
      </c>
      <c r="C3" s="4" t="s">
        <v>30480</v>
      </c>
      <c r="D3" s="4" t="s">
        <v>30409</v>
      </c>
      <c r="E3" s="4" t="s">
        <v>30481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43934</v>
      </c>
      <c r="C4" s="4" t="s">
        <v>30570</v>
      </c>
      <c r="D4" s="4" t="s">
        <v>30413</v>
      </c>
      <c r="E4" s="4" t="s">
        <v>30571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43934</v>
      </c>
      <c r="C5" s="4" t="s">
        <v>30580</v>
      </c>
      <c r="D5" s="4" t="s">
        <v>30416</v>
      </c>
      <c r="E5" s="4" t="s">
        <v>30581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43942</v>
      </c>
      <c r="C6" s="4" t="s">
        <v>30681</v>
      </c>
      <c r="D6" s="4" t="s">
        <v>30444</v>
      </c>
      <c r="E6" s="4" t="s">
        <v>30682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43944</v>
      </c>
      <c r="C7" s="4" t="s">
        <v>30719</v>
      </c>
      <c r="D7" s="4" t="s">
        <v>30416</v>
      </c>
      <c r="E7" s="4" t="s">
        <v>30720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43944</v>
      </c>
      <c r="C8" s="4" t="s">
        <v>30725</v>
      </c>
      <c r="D8" s="4" t="s">
        <v>30444</v>
      </c>
      <c r="E8" s="4" t="s">
        <v>30726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43944</v>
      </c>
      <c r="C9" s="4" t="s">
        <v>30733</v>
      </c>
      <c r="D9" s="4" t="s">
        <v>30439</v>
      </c>
      <c r="E9" s="4" t="s">
        <v>30615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43945</v>
      </c>
      <c r="C10" s="4" t="s">
        <v>30745</v>
      </c>
      <c r="D10" s="4" t="s">
        <v>30409</v>
      </c>
      <c r="E10" s="4" t="s">
        <v>30746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43945</v>
      </c>
      <c r="C11" s="4" t="s">
        <v>30758</v>
      </c>
      <c r="D11" s="4" t="s">
        <v>30409</v>
      </c>
      <c r="E11" s="4" t="s">
        <v>30759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43948</v>
      </c>
      <c r="C12" s="4" t="s">
        <v>30782</v>
      </c>
      <c r="D12" s="4" t="s">
        <v>30444</v>
      </c>
      <c r="E12" s="4" t="s">
        <v>30726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43949</v>
      </c>
      <c r="C13" s="4" t="s">
        <v>30785</v>
      </c>
      <c r="D13" s="4" t="s">
        <v>30413</v>
      </c>
      <c r="E13" s="4" t="s">
        <v>30431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43955</v>
      </c>
      <c r="C14" s="4" t="s">
        <v>30846</v>
      </c>
      <c r="D14" s="4" t="s">
        <v>30416</v>
      </c>
      <c r="E14" s="4" t="s">
        <v>30847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43957</v>
      </c>
      <c r="C15" s="4" t="s">
        <v>30862</v>
      </c>
      <c r="D15" s="4" t="s">
        <v>30416</v>
      </c>
      <c r="E15" s="4" t="s">
        <v>30863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43957</v>
      </c>
      <c r="C16" s="4" t="s">
        <v>30864</v>
      </c>
      <c r="D16" s="4" t="s">
        <v>30416</v>
      </c>
      <c r="E16" s="4" t="s">
        <v>30865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43957</v>
      </c>
      <c r="C17" s="4" t="s">
        <v>30870</v>
      </c>
      <c r="D17" s="4" t="s">
        <v>30416</v>
      </c>
      <c r="E17" s="4" t="s">
        <v>30871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43963</v>
      </c>
      <c r="C18" s="4" t="s">
        <v>30936</v>
      </c>
      <c r="D18" s="4" t="s">
        <v>30444</v>
      </c>
      <c r="E18" s="4" t="s">
        <v>30937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43964</v>
      </c>
      <c r="C19" s="4" t="s">
        <v>30965</v>
      </c>
      <c r="D19" s="4" t="s">
        <v>30409</v>
      </c>
      <c r="E19" s="4" t="s">
        <v>30966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43973</v>
      </c>
      <c r="C20" s="4" t="s">
        <v>31121</v>
      </c>
      <c r="D20" s="4" t="s">
        <v>30416</v>
      </c>
      <c r="E20" s="4" t="s">
        <v>31122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43973</v>
      </c>
      <c r="C21" s="4" t="s">
        <v>31129</v>
      </c>
      <c r="D21" s="4" t="s">
        <v>30416</v>
      </c>
      <c r="E21" s="4" t="s">
        <v>31130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43977</v>
      </c>
      <c r="C22" s="4" t="s">
        <v>31154</v>
      </c>
      <c r="D22" s="4" t="s">
        <v>30409</v>
      </c>
      <c r="E22" s="4" t="s">
        <v>31155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43977</v>
      </c>
      <c r="C23" s="4" t="s">
        <v>31167</v>
      </c>
      <c r="D23" s="4" t="s">
        <v>30409</v>
      </c>
      <c r="E23" s="4" t="s">
        <v>31168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43991</v>
      </c>
      <c r="C24" s="4" t="s">
        <v>31359</v>
      </c>
      <c r="D24" s="4" t="s">
        <v>30409</v>
      </c>
      <c r="E24" s="4" t="s">
        <v>31360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43997</v>
      </c>
      <c r="C25" s="4" t="s">
        <v>31430</v>
      </c>
      <c r="D25" s="4" t="s">
        <v>30416</v>
      </c>
      <c r="E25" s="4" t="s">
        <v>31431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43998</v>
      </c>
      <c r="C26" s="4" t="s">
        <v>31456</v>
      </c>
      <c r="D26" s="4" t="s">
        <v>30444</v>
      </c>
      <c r="E26" s="4" t="s">
        <v>30726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43999</v>
      </c>
      <c r="C27" s="4" t="s">
        <v>31486</v>
      </c>
      <c r="D27" s="4" t="s">
        <v>30444</v>
      </c>
      <c r="E27" s="4" t="s">
        <v>30726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44004</v>
      </c>
      <c r="C28" s="4" t="s">
        <v>31523</v>
      </c>
      <c r="D28" s="4" t="s">
        <v>30409</v>
      </c>
      <c r="E28" s="4" t="s">
        <v>31524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44004</v>
      </c>
      <c r="C29" s="4" t="s">
        <v>31539</v>
      </c>
      <c r="D29" s="4" t="s">
        <v>30444</v>
      </c>
      <c r="E29" s="4" t="s">
        <v>30726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44004</v>
      </c>
      <c r="C30" s="4" t="s">
        <v>31540</v>
      </c>
      <c r="D30" s="4" t="s">
        <v>30409</v>
      </c>
      <c r="E30" s="4" t="s">
        <v>31541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43999</v>
      </c>
      <c r="C31" s="4" t="s">
        <v>31782</v>
      </c>
      <c r="D31" s="4" t="s">
        <v>31773</v>
      </c>
      <c r="E31" s="4" t="s">
        <v>31783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44006</v>
      </c>
      <c r="C32" s="4" t="s">
        <v>31818</v>
      </c>
      <c r="D32" s="4" t="s">
        <v>31805</v>
      </c>
      <c r="E32" s="4" t="s">
        <v>31819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44006</v>
      </c>
      <c r="C33" s="4" t="s">
        <v>31820</v>
      </c>
      <c r="D33" s="4" t="s">
        <v>31821</v>
      </c>
      <c r="E33" s="4" t="s">
        <v>31822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43928</v>
      </c>
      <c r="C34" s="4" t="s">
        <v>31890</v>
      </c>
      <c r="D34" s="4" t="s">
        <v>31884</v>
      </c>
      <c r="E34" s="4" t="s">
        <v>31889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43973</v>
      </c>
      <c r="C35" s="4" t="s">
        <v>31920</v>
      </c>
      <c r="D35" s="4" t="s">
        <v>31876</v>
      </c>
      <c r="E35" s="4" t="s">
        <v>31921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43977</v>
      </c>
      <c r="C36" s="4" t="s">
        <v>31922</v>
      </c>
      <c r="D36" s="4" t="s">
        <v>31892</v>
      </c>
      <c r="E36" s="4" t="s">
        <v>31923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43997</v>
      </c>
      <c r="C37" s="4" t="s">
        <v>32001</v>
      </c>
      <c r="D37" s="4" t="s">
        <v>32002</v>
      </c>
      <c r="E37" s="4" t="s">
        <v>32003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43928</v>
      </c>
      <c r="C38" s="4" t="s">
        <v>32025</v>
      </c>
      <c r="D38" s="4" t="s">
        <v>32023</v>
      </c>
      <c r="E38" s="4" t="s">
        <v>32026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43958</v>
      </c>
      <c r="C39" s="4" t="s">
        <v>32046</v>
      </c>
      <c r="D39" s="4" t="s">
        <v>32040</v>
      </c>
      <c r="E39" s="4" t="s">
        <v>32047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43972</v>
      </c>
      <c r="C40" s="4" t="s">
        <v>32050</v>
      </c>
      <c r="D40" s="4" t="s">
        <v>32028</v>
      </c>
      <c r="E40" s="4" t="s">
        <v>32051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43976</v>
      </c>
      <c r="C41" s="4" t="s">
        <v>32052</v>
      </c>
      <c r="D41" s="4" t="s">
        <v>32033</v>
      </c>
      <c r="E41" s="4" t="s">
        <v>32053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43979</v>
      </c>
      <c r="C42" s="4" t="s">
        <v>32056</v>
      </c>
      <c r="D42" s="4" t="s">
        <v>32043</v>
      </c>
      <c r="E42" s="4" t="s">
        <v>32057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43991</v>
      </c>
      <c r="C43" s="4" t="s">
        <v>32064</v>
      </c>
      <c r="D43" s="4" t="s">
        <v>32028</v>
      </c>
      <c r="E43" s="4" t="s">
        <v>32065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43994</v>
      </c>
      <c r="C44" s="4" t="s">
        <v>32068</v>
      </c>
      <c r="D44" s="4" t="s">
        <v>32033</v>
      </c>
      <c r="E44" s="4" t="s">
        <v>32069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44000</v>
      </c>
      <c r="C45" s="4" t="s">
        <v>32071</v>
      </c>
      <c r="D45" s="4" t="s">
        <v>32040</v>
      </c>
      <c r="E45" s="4" t="s">
        <v>32072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44004</v>
      </c>
      <c r="C46" s="4" t="s">
        <v>32075</v>
      </c>
      <c r="D46" s="4" t="s">
        <v>32040</v>
      </c>
      <c r="E46" s="4" t="s">
        <v>32076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43985</v>
      </c>
      <c r="C47" s="4" t="s">
        <v>32112</v>
      </c>
      <c r="D47" s="4" t="s">
        <v>32113</v>
      </c>
      <c r="E47" s="4" t="s">
        <v>32114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43997</v>
      </c>
      <c r="C48" s="4" t="s">
        <v>32180</v>
      </c>
      <c r="D48" s="4" t="s">
        <v>32131</v>
      </c>
      <c r="E48" s="4" t="s">
        <v>32181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43997</v>
      </c>
      <c r="C49" s="4" t="s">
        <v>32182</v>
      </c>
      <c r="D49" s="4" t="s">
        <v>32183</v>
      </c>
      <c r="E49" s="4" t="s">
        <v>32184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43934</v>
      </c>
      <c r="C50" s="4" t="s">
        <v>32198</v>
      </c>
      <c r="D50" s="4" t="s">
        <v>32199</v>
      </c>
      <c r="E50" s="4" t="s">
        <v>32200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43957</v>
      </c>
      <c r="C51" s="4" t="s">
        <v>32215</v>
      </c>
      <c r="D51" s="4" t="s">
        <v>32199</v>
      </c>
      <c r="E51" s="4" t="s">
        <v>32216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43978</v>
      </c>
      <c r="C52" s="4" t="s">
        <v>32229</v>
      </c>
      <c r="D52" s="4" t="s">
        <v>32199</v>
      </c>
      <c r="E52" s="4" t="s">
        <v>32230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43979</v>
      </c>
      <c r="C53" s="4" t="s">
        <v>32231</v>
      </c>
      <c r="D53" s="4" t="s">
        <v>32199</v>
      </c>
      <c r="E53" s="4" t="s">
        <v>32232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43985</v>
      </c>
      <c r="C54" s="4" t="s">
        <v>32239</v>
      </c>
      <c r="D54" s="4" t="s">
        <v>32192</v>
      </c>
      <c r="E54" s="4" t="s">
        <v>32232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43990</v>
      </c>
      <c r="C55" s="4" t="s">
        <v>32240</v>
      </c>
      <c r="D55" s="4" t="s">
        <v>4654</v>
      </c>
      <c r="E55" s="4" t="s">
        <v>32241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43973</v>
      </c>
      <c r="C56" s="4" t="s">
        <v>32270</v>
      </c>
      <c r="D56" s="4" t="s">
        <v>32261</v>
      </c>
      <c r="E56" s="4" t="s">
        <v>32271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43924</v>
      </c>
      <c r="C57" s="4" t="s">
        <v>30450</v>
      </c>
      <c r="D57" s="4" t="s">
        <v>30413</v>
      </c>
      <c r="E57" s="4" t="s">
        <v>30451</v>
      </c>
      <c r="F57" s="4" t="s">
        <v>43</v>
      </c>
      <c r="G57" s="4" t="s">
        <v>26</v>
      </c>
    </row>
    <row r="58" spans="1:7" x14ac:dyDescent="0.3">
      <c r="A58" s="4">
        <v>56</v>
      </c>
      <c r="B58" s="5">
        <v>43924</v>
      </c>
      <c r="C58" s="4" t="s">
        <v>30453</v>
      </c>
      <c r="D58" s="4" t="s">
        <v>30413</v>
      </c>
      <c r="E58" s="4" t="s">
        <v>30454</v>
      </c>
      <c r="F58" s="4" t="s">
        <v>43</v>
      </c>
      <c r="G58" s="4" t="s">
        <v>26</v>
      </c>
    </row>
    <row r="59" spans="1:7" x14ac:dyDescent="0.3">
      <c r="A59" s="4">
        <v>57</v>
      </c>
      <c r="B59" s="5">
        <v>43924</v>
      </c>
      <c r="C59" s="4" t="s">
        <v>30459</v>
      </c>
      <c r="D59" s="4" t="s">
        <v>30413</v>
      </c>
      <c r="E59" s="4" t="s">
        <v>30460</v>
      </c>
      <c r="F59" s="4" t="s">
        <v>43</v>
      </c>
      <c r="G59" s="4" t="s">
        <v>26</v>
      </c>
    </row>
    <row r="60" spans="1:7" x14ac:dyDescent="0.3">
      <c r="A60" s="4">
        <v>58</v>
      </c>
      <c r="B60" s="5">
        <v>43927</v>
      </c>
      <c r="C60" s="4" t="s">
        <v>30471</v>
      </c>
      <c r="D60" s="4" t="s">
        <v>30413</v>
      </c>
      <c r="E60" s="4" t="s">
        <v>30472</v>
      </c>
      <c r="F60" s="4" t="s">
        <v>43</v>
      </c>
      <c r="G60" s="4" t="s">
        <v>26</v>
      </c>
    </row>
    <row r="61" spans="1:7" x14ac:dyDescent="0.3">
      <c r="A61" s="4">
        <v>59</v>
      </c>
      <c r="B61" s="5">
        <v>43927</v>
      </c>
      <c r="C61" s="4" t="s">
        <v>30486</v>
      </c>
      <c r="D61" s="4" t="s">
        <v>30413</v>
      </c>
      <c r="E61" s="4" t="s">
        <v>30487</v>
      </c>
      <c r="F61" s="4" t="s">
        <v>43</v>
      </c>
      <c r="G61" s="4" t="s">
        <v>26</v>
      </c>
    </row>
    <row r="62" spans="1:7" x14ac:dyDescent="0.3">
      <c r="A62" s="4">
        <v>60</v>
      </c>
      <c r="B62" s="5">
        <v>43938</v>
      </c>
      <c r="C62" s="4" t="s">
        <v>30614</v>
      </c>
      <c r="D62" s="4" t="s">
        <v>30439</v>
      </c>
      <c r="E62" s="4" t="s">
        <v>30615</v>
      </c>
      <c r="F62" s="4" t="s">
        <v>43</v>
      </c>
      <c r="G62" s="4" t="s">
        <v>12</v>
      </c>
    </row>
    <row r="63" spans="1:7" x14ac:dyDescent="0.3">
      <c r="A63" s="4">
        <v>61</v>
      </c>
      <c r="B63" s="5">
        <v>43938</v>
      </c>
      <c r="C63" s="4" t="s">
        <v>30624</v>
      </c>
      <c r="D63" s="4" t="s">
        <v>30439</v>
      </c>
      <c r="E63" s="4" t="s">
        <v>30625</v>
      </c>
      <c r="F63" s="4" t="s">
        <v>43</v>
      </c>
      <c r="G63" s="4" t="s">
        <v>12</v>
      </c>
    </row>
    <row r="64" spans="1:7" x14ac:dyDescent="0.3">
      <c r="A64" s="4">
        <v>62</v>
      </c>
      <c r="B64" s="5">
        <v>43943</v>
      </c>
      <c r="C64" s="4" t="s">
        <v>30698</v>
      </c>
      <c r="D64" s="4" t="s">
        <v>30439</v>
      </c>
      <c r="E64" s="4" t="s">
        <v>30699</v>
      </c>
      <c r="F64" s="4" t="s">
        <v>43</v>
      </c>
      <c r="G64" s="4" t="s">
        <v>12</v>
      </c>
    </row>
    <row r="65" spans="1:7" x14ac:dyDescent="0.3">
      <c r="A65" s="4">
        <v>63</v>
      </c>
      <c r="B65" s="5">
        <v>43945</v>
      </c>
      <c r="C65" s="4" t="s">
        <v>30751</v>
      </c>
      <c r="D65" s="4" t="s">
        <v>30421</v>
      </c>
      <c r="E65" s="4" t="s">
        <v>30752</v>
      </c>
      <c r="F65" s="4" t="s">
        <v>43</v>
      </c>
      <c r="G65" s="4" t="s">
        <v>12</v>
      </c>
    </row>
    <row r="66" spans="1:7" x14ac:dyDescent="0.3">
      <c r="A66" s="4">
        <v>64</v>
      </c>
      <c r="B66" s="5">
        <v>43955</v>
      </c>
      <c r="C66" s="4" t="s">
        <v>30844</v>
      </c>
      <c r="D66" s="4" t="s">
        <v>30416</v>
      </c>
      <c r="E66" s="4" t="s">
        <v>30845</v>
      </c>
      <c r="F66" s="4" t="s">
        <v>43</v>
      </c>
      <c r="G66" s="4" t="s">
        <v>12</v>
      </c>
    </row>
    <row r="67" spans="1:7" x14ac:dyDescent="0.3">
      <c r="A67" s="4">
        <v>65</v>
      </c>
      <c r="B67" s="5">
        <v>43957</v>
      </c>
      <c r="C67" s="4" t="s">
        <v>30882</v>
      </c>
      <c r="D67" s="4" t="s">
        <v>30413</v>
      </c>
      <c r="E67" s="4" t="s">
        <v>30883</v>
      </c>
      <c r="F67" s="4" t="s">
        <v>43</v>
      </c>
      <c r="G67" s="4" t="s">
        <v>26</v>
      </c>
    </row>
    <row r="68" spans="1:7" x14ac:dyDescent="0.3">
      <c r="A68" s="4">
        <v>66</v>
      </c>
      <c r="B68" s="5">
        <v>43962</v>
      </c>
      <c r="C68" s="4" t="s">
        <v>30909</v>
      </c>
      <c r="D68" s="4" t="s">
        <v>30421</v>
      </c>
      <c r="E68" s="4" t="s">
        <v>30910</v>
      </c>
      <c r="F68" s="4" t="s">
        <v>43</v>
      </c>
      <c r="G68" s="4" t="s">
        <v>12</v>
      </c>
    </row>
    <row r="69" spans="1:7" x14ac:dyDescent="0.3">
      <c r="A69" s="4">
        <v>67</v>
      </c>
      <c r="B69" s="5">
        <v>43969</v>
      </c>
      <c r="C69" s="4" t="s">
        <v>31019</v>
      </c>
      <c r="D69" s="4" t="s">
        <v>30439</v>
      </c>
      <c r="E69" s="4" t="s">
        <v>10717</v>
      </c>
      <c r="F69" s="4" t="s">
        <v>43</v>
      </c>
      <c r="G69" s="4" t="s">
        <v>12</v>
      </c>
    </row>
    <row r="70" spans="1:7" x14ac:dyDescent="0.3">
      <c r="A70" s="4">
        <v>68</v>
      </c>
      <c r="B70" s="5">
        <v>43987</v>
      </c>
      <c r="C70" s="4" t="s">
        <v>31325</v>
      </c>
      <c r="D70" s="4" t="s">
        <v>30421</v>
      </c>
      <c r="E70" s="4" t="s">
        <v>31326</v>
      </c>
      <c r="F70" s="4" t="s">
        <v>43</v>
      </c>
      <c r="G70" s="4" t="s">
        <v>12</v>
      </c>
    </row>
    <row r="71" spans="1:7" x14ac:dyDescent="0.3">
      <c r="A71" s="4">
        <v>69</v>
      </c>
      <c r="B71" s="5">
        <v>43997</v>
      </c>
      <c r="C71" s="4" t="s">
        <v>31440</v>
      </c>
      <c r="D71" s="4" t="s">
        <v>30439</v>
      </c>
      <c r="E71" s="4" t="s">
        <v>31441</v>
      </c>
      <c r="F71" s="4" t="s">
        <v>43</v>
      </c>
      <c r="G71" s="4" t="s">
        <v>12</v>
      </c>
    </row>
    <row r="72" spans="1:7" x14ac:dyDescent="0.3">
      <c r="A72" s="4">
        <v>70</v>
      </c>
      <c r="B72" s="5">
        <v>44000</v>
      </c>
      <c r="C72" s="4" t="s">
        <v>31497</v>
      </c>
      <c r="D72" s="4" t="s">
        <v>30413</v>
      </c>
      <c r="E72" s="4" t="s">
        <v>31498</v>
      </c>
      <c r="F72" s="4" t="s">
        <v>43</v>
      </c>
      <c r="G72" s="4" t="s">
        <v>26</v>
      </c>
    </row>
    <row r="73" spans="1:7" x14ac:dyDescent="0.3">
      <c r="A73" s="4">
        <v>71</v>
      </c>
      <c r="B73" s="5">
        <v>44006</v>
      </c>
      <c r="C73" s="4" t="s">
        <v>31595</v>
      </c>
      <c r="D73" s="4" t="s">
        <v>30534</v>
      </c>
      <c r="E73" s="4" t="s">
        <v>10717</v>
      </c>
      <c r="F73" s="4" t="s">
        <v>43</v>
      </c>
      <c r="G73" s="4" t="s">
        <v>12</v>
      </c>
    </row>
    <row r="74" spans="1:7" x14ac:dyDescent="0.3">
      <c r="A74" s="4">
        <v>72</v>
      </c>
      <c r="B74" s="5">
        <v>43928</v>
      </c>
      <c r="C74" s="4" t="s">
        <v>31888</v>
      </c>
      <c r="D74" s="4" t="s">
        <v>31887</v>
      </c>
      <c r="E74" s="4" t="s">
        <v>31889</v>
      </c>
      <c r="F74" s="4" t="s">
        <v>43</v>
      </c>
      <c r="G74" s="4" t="s">
        <v>12</v>
      </c>
    </row>
    <row r="75" spans="1:7" x14ac:dyDescent="0.3">
      <c r="A75" s="4">
        <v>73</v>
      </c>
      <c r="B75" s="5">
        <v>43949</v>
      </c>
      <c r="C75" s="4" t="s">
        <v>31901</v>
      </c>
      <c r="D75" s="4" t="s">
        <v>31887</v>
      </c>
      <c r="E75" s="4" t="s">
        <v>31902</v>
      </c>
      <c r="F75" s="4" t="s">
        <v>43</v>
      </c>
      <c r="G75" s="4" t="s">
        <v>12</v>
      </c>
    </row>
    <row r="76" spans="1:7" x14ac:dyDescent="0.3">
      <c r="A76" s="4">
        <v>74</v>
      </c>
      <c r="B76" s="5">
        <v>43992</v>
      </c>
      <c r="C76" s="4" t="s">
        <v>31934</v>
      </c>
      <c r="D76" s="4" t="s">
        <v>31887</v>
      </c>
      <c r="E76" s="4" t="s">
        <v>31933</v>
      </c>
      <c r="F76" s="4" t="s">
        <v>43</v>
      </c>
      <c r="G76" s="4" t="s">
        <v>12</v>
      </c>
    </row>
    <row r="77" spans="1:7" x14ac:dyDescent="0.3">
      <c r="A77" s="4">
        <v>75</v>
      </c>
      <c r="B77" s="5">
        <v>43983</v>
      </c>
      <c r="C77" s="4" t="s">
        <v>31979</v>
      </c>
      <c r="D77" s="4" t="s">
        <v>31964</v>
      </c>
      <c r="E77" s="4" t="s">
        <v>31980</v>
      </c>
      <c r="F77" s="4" t="s">
        <v>43</v>
      </c>
      <c r="G77" s="4" t="s">
        <v>12</v>
      </c>
    </row>
    <row r="78" spans="1:7" x14ac:dyDescent="0.3">
      <c r="A78" s="4">
        <v>76</v>
      </c>
      <c r="B78" s="5">
        <v>43993</v>
      </c>
      <c r="C78" s="4" t="s">
        <v>31996</v>
      </c>
      <c r="D78" s="4" t="s">
        <v>31964</v>
      </c>
      <c r="E78" s="4" t="s">
        <v>31745</v>
      </c>
      <c r="F78" s="4" t="s">
        <v>43</v>
      </c>
      <c r="G78" s="4" t="s">
        <v>12</v>
      </c>
    </row>
    <row r="79" spans="1:7" x14ac:dyDescent="0.3">
      <c r="A79" s="4">
        <v>77</v>
      </c>
      <c r="B79" s="5">
        <v>44007</v>
      </c>
      <c r="C79" s="4" t="s">
        <v>32007</v>
      </c>
      <c r="D79" s="4" t="s">
        <v>31943</v>
      </c>
      <c r="E79" s="4" t="s">
        <v>32008</v>
      </c>
      <c r="F79" s="4" t="s">
        <v>43</v>
      </c>
      <c r="G79" s="4" t="s">
        <v>12</v>
      </c>
    </row>
    <row r="80" spans="1:7" x14ac:dyDescent="0.3">
      <c r="A80" s="4">
        <v>78</v>
      </c>
      <c r="B80" s="5">
        <v>43931</v>
      </c>
      <c r="C80" s="4" t="s">
        <v>32027</v>
      </c>
      <c r="D80" s="4" t="s">
        <v>32028</v>
      </c>
      <c r="E80" s="4" t="s">
        <v>32029</v>
      </c>
      <c r="F80" s="4" t="s">
        <v>43</v>
      </c>
      <c r="G80" s="4" t="s">
        <v>12</v>
      </c>
    </row>
    <row r="81" spans="1:7" x14ac:dyDescent="0.3">
      <c r="A81" s="4">
        <v>79</v>
      </c>
      <c r="B81" s="5">
        <v>44000</v>
      </c>
      <c r="C81" s="4" t="s">
        <v>32073</v>
      </c>
      <c r="D81" s="4" t="s">
        <v>32043</v>
      </c>
      <c r="E81" s="4" t="s">
        <v>32067</v>
      </c>
      <c r="F81" s="4" t="s">
        <v>43</v>
      </c>
      <c r="G81" s="4" t="s">
        <v>12</v>
      </c>
    </row>
    <row r="82" spans="1:7" x14ac:dyDescent="0.3">
      <c r="A82" s="4">
        <v>80</v>
      </c>
      <c r="B82" s="5">
        <v>43949</v>
      </c>
      <c r="C82" s="4" t="s">
        <v>32205</v>
      </c>
      <c r="D82" s="4" t="s">
        <v>4654</v>
      </c>
      <c r="E82" s="4" t="s">
        <v>32206</v>
      </c>
      <c r="F82" s="4" t="s">
        <v>43</v>
      </c>
      <c r="G82" s="4" t="s">
        <v>12</v>
      </c>
    </row>
    <row r="83" spans="1:7" x14ac:dyDescent="0.3">
      <c r="A83" s="4">
        <v>81</v>
      </c>
      <c r="B83" s="5">
        <v>44006</v>
      </c>
      <c r="C83" s="4" t="s">
        <v>32285</v>
      </c>
      <c r="D83" s="4" t="s">
        <v>32283</v>
      </c>
      <c r="E83" s="4" t="s">
        <v>32286</v>
      </c>
      <c r="F83" s="4" t="s">
        <v>43</v>
      </c>
      <c r="G83" s="4" t="s">
        <v>12</v>
      </c>
    </row>
    <row r="84" spans="1:7" x14ac:dyDescent="0.3">
      <c r="A84" s="4">
        <v>82</v>
      </c>
      <c r="B84" s="5">
        <v>43922</v>
      </c>
      <c r="C84" s="4" t="s">
        <v>30415</v>
      </c>
      <c r="D84" s="4" t="s">
        <v>30416</v>
      </c>
      <c r="E84" s="4" t="s">
        <v>30417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43923</v>
      </c>
      <c r="C85" s="4" t="s">
        <v>30420</v>
      </c>
      <c r="D85" s="4" t="s">
        <v>30421</v>
      </c>
      <c r="E85" s="4" t="s">
        <v>30422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43923</v>
      </c>
      <c r="C86" s="4" t="s">
        <v>30423</v>
      </c>
      <c r="D86" s="4" t="s">
        <v>30421</v>
      </c>
      <c r="E86" s="4" t="s">
        <v>30424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43923</v>
      </c>
      <c r="C87" s="4" t="s">
        <v>30432</v>
      </c>
      <c r="D87" s="4" t="s">
        <v>30416</v>
      </c>
      <c r="E87" s="4" t="s">
        <v>30433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43923</v>
      </c>
      <c r="C88" s="4" t="s">
        <v>30434</v>
      </c>
      <c r="D88" s="4" t="s">
        <v>30426</v>
      </c>
      <c r="E88" s="4" t="s">
        <v>30435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43923</v>
      </c>
      <c r="C89" s="4" t="s">
        <v>30438</v>
      </c>
      <c r="D89" s="4" t="s">
        <v>30439</v>
      </c>
      <c r="E89" s="4" t="s">
        <v>30440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43923</v>
      </c>
      <c r="C90" s="4" t="s">
        <v>30446</v>
      </c>
      <c r="D90" s="4" t="s">
        <v>30439</v>
      </c>
      <c r="E90" s="4" t="s">
        <v>30447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43923</v>
      </c>
      <c r="C91" s="4" t="s">
        <v>30448</v>
      </c>
      <c r="D91" s="4" t="s">
        <v>30426</v>
      </c>
      <c r="E91" s="4" t="s">
        <v>30449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43924</v>
      </c>
      <c r="C92" s="4" t="s">
        <v>30455</v>
      </c>
      <c r="D92" s="4" t="s">
        <v>30439</v>
      </c>
      <c r="E92" s="4" t="s">
        <v>30456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43924</v>
      </c>
      <c r="C93" s="4" t="s">
        <v>30461</v>
      </c>
      <c r="D93" s="4" t="s">
        <v>30421</v>
      </c>
      <c r="E93" s="4" t="s">
        <v>30462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43924</v>
      </c>
      <c r="C94" s="4" t="s">
        <v>30466</v>
      </c>
      <c r="D94" s="4" t="s">
        <v>30416</v>
      </c>
      <c r="E94" s="4" t="s">
        <v>30467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43927</v>
      </c>
      <c r="C95" s="4" t="s">
        <v>30484</v>
      </c>
      <c r="D95" s="4" t="s">
        <v>30426</v>
      </c>
      <c r="E95" s="4" t="s">
        <v>30485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43928</v>
      </c>
      <c r="C96" s="4" t="s">
        <v>30502</v>
      </c>
      <c r="D96" s="4" t="s">
        <v>30416</v>
      </c>
      <c r="E96" s="4" t="s">
        <v>30503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43928</v>
      </c>
      <c r="C97" s="4" t="s">
        <v>30504</v>
      </c>
      <c r="D97" s="4" t="s">
        <v>30416</v>
      </c>
      <c r="E97" s="4" t="s">
        <v>10717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43928</v>
      </c>
      <c r="C98" s="4" t="s">
        <v>30505</v>
      </c>
      <c r="D98" s="4" t="s">
        <v>30416</v>
      </c>
      <c r="E98" s="4" t="s">
        <v>1947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43929</v>
      </c>
      <c r="C99" s="4" t="s">
        <v>30506</v>
      </c>
      <c r="D99" s="4" t="s">
        <v>30426</v>
      </c>
      <c r="E99" s="4" t="s">
        <v>30507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43929</v>
      </c>
      <c r="C100" s="4" t="s">
        <v>30508</v>
      </c>
      <c r="D100" s="4" t="s">
        <v>30421</v>
      </c>
      <c r="E100" s="4" t="s">
        <v>30509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43929</v>
      </c>
      <c r="C101" s="4" t="s">
        <v>30512</v>
      </c>
      <c r="D101" s="4" t="s">
        <v>30439</v>
      </c>
      <c r="E101" s="4" t="s">
        <v>30513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43929</v>
      </c>
      <c r="C102" s="4" t="s">
        <v>30518</v>
      </c>
      <c r="D102" s="4" t="s">
        <v>30421</v>
      </c>
      <c r="E102" s="4" t="s">
        <v>30519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43929</v>
      </c>
      <c r="C103" s="4" t="s">
        <v>30520</v>
      </c>
      <c r="D103" s="4" t="s">
        <v>30426</v>
      </c>
      <c r="E103" s="4" t="s">
        <v>30449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43929</v>
      </c>
      <c r="C104" s="4" t="s">
        <v>30521</v>
      </c>
      <c r="D104" s="4" t="s">
        <v>30439</v>
      </c>
      <c r="E104" s="4" t="s">
        <v>30522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43930</v>
      </c>
      <c r="C105" s="4" t="s">
        <v>30527</v>
      </c>
      <c r="D105" s="4" t="s">
        <v>30421</v>
      </c>
      <c r="E105" s="4" t="s">
        <v>30528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43930</v>
      </c>
      <c r="C106" s="4" t="s">
        <v>30531</v>
      </c>
      <c r="D106" s="4" t="s">
        <v>30416</v>
      </c>
      <c r="E106" s="4" t="s">
        <v>30532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43931</v>
      </c>
      <c r="C107" s="4" t="s">
        <v>30542</v>
      </c>
      <c r="D107" s="4" t="s">
        <v>30416</v>
      </c>
      <c r="E107" s="4" t="s">
        <v>30543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43931</v>
      </c>
      <c r="C108" s="4" t="s">
        <v>30547</v>
      </c>
      <c r="D108" s="4" t="s">
        <v>30416</v>
      </c>
      <c r="E108" s="4" t="s">
        <v>21964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43931</v>
      </c>
      <c r="C109" s="4" t="s">
        <v>30552</v>
      </c>
      <c r="D109" s="4" t="s">
        <v>30421</v>
      </c>
      <c r="E109" s="4" t="s">
        <v>30553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43934</v>
      </c>
      <c r="C110" s="4" t="s">
        <v>30561</v>
      </c>
      <c r="D110" s="4" t="s">
        <v>30421</v>
      </c>
      <c r="E110" s="4" t="s">
        <v>30562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43934</v>
      </c>
      <c r="C111" s="4" t="s">
        <v>30567</v>
      </c>
      <c r="D111" s="4" t="s">
        <v>30426</v>
      </c>
      <c r="E111" s="4" t="s">
        <v>20848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43935</v>
      </c>
      <c r="C112" s="4" t="s">
        <v>30586</v>
      </c>
      <c r="D112" s="4" t="s">
        <v>30421</v>
      </c>
      <c r="E112" s="4" t="s">
        <v>30587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43935</v>
      </c>
      <c r="C113" s="4" t="s">
        <v>30598</v>
      </c>
      <c r="D113" s="4" t="s">
        <v>30413</v>
      </c>
      <c r="E113" s="4" t="s">
        <v>30599</v>
      </c>
      <c r="F113" s="4" t="s">
        <v>11</v>
      </c>
      <c r="G113" s="4" t="s">
        <v>26</v>
      </c>
    </row>
    <row r="114" spans="1:7" x14ac:dyDescent="0.3">
      <c r="A114" s="4">
        <v>112</v>
      </c>
      <c r="B114" s="5">
        <v>43937</v>
      </c>
      <c r="C114" s="4" t="s">
        <v>30602</v>
      </c>
      <c r="D114" s="4" t="s">
        <v>30421</v>
      </c>
      <c r="E114" s="4" t="s">
        <v>30603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43937</v>
      </c>
      <c r="C115" s="4" t="s">
        <v>30604</v>
      </c>
      <c r="D115" s="4" t="s">
        <v>30534</v>
      </c>
      <c r="E115" s="4" t="s">
        <v>30605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43937</v>
      </c>
      <c r="C116" s="4" t="s">
        <v>30606</v>
      </c>
      <c r="D116" s="4" t="s">
        <v>30534</v>
      </c>
      <c r="E116" s="4" t="s">
        <v>30607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43937</v>
      </c>
      <c r="C117" s="4" t="s">
        <v>30608</v>
      </c>
      <c r="D117" s="4" t="s">
        <v>30534</v>
      </c>
      <c r="E117" s="4" t="s">
        <v>30609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43938</v>
      </c>
      <c r="C118" s="4" t="s">
        <v>30610</v>
      </c>
      <c r="D118" s="4" t="s">
        <v>30409</v>
      </c>
      <c r="E118" s="4" t="s">
        <v>30611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43938</v>
      </c>
      <c r="C119" s="4" t="s">
        <v>30622</v>
      </c>
      <c r="D119" s="4" t="s">
        <v>30439</v>
      </c>
      <c r="E119" s="4" t="s">
        <v>30623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43938</v>
      </c>
      <c r="C120" s="4" t="s">
        <v>30626</v>
      </c>
      <c r="D120" s="4" t="s">
        <v>30409</v>
      </c>
      <c r="E120" s="4" t="s">
        <v>924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43938</v>
      </c>
      <c r="C121" s="4" t="s">
        <v>30627</v>
      </c>
      <c r="D121" s="4" t="s">
        <v>30421</v>
      </c>
      <c r="E121" s="4" t="s">
        <v>30424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43938</v>
      </c>
      <c r="C122" s="4" t="s">
        <v>30628</v>
      </c>
      <c r="D122" s="4" t="s">
        <v>30534</v>
      </c>
      <c r="E122" s="4" t="s">
        <v>30629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43938</v>
      </c>
      <c r="C123" s="4" t="s">
        <v>30642</v>
      </c>
      <c r="D123" s="4" t="s">
        <v>30534</v>
      </c>
      <c r="E123" s="4" t="s">
        <v>30643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43941</v>
      </c>
      <c r="C124" s="4" t="s">
        <v>30650</v>
      </c>
      <c r="D124" s="4" t="s">
        <v>30439</v>
      </c>
      <c r="E124" s="4" t="s">
        <v>30651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43941</v>
      </c>
      <c r="C125" s="4" t="s">
        <v>30654</v>
      </c>
      <c r="D125" s="4" t="s">
        <v>30426</v>
      </c>
      <c r="E125" s="4" t="s">
        <v>17213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43941</v>
      </c>
      <c r="C126" s="4" t="s">
        <v>30655</v>
      </c>
      <c r="D126" s="4" t="s">
        <v>30444</v>
      </c>
      <c r="E126" s="4" t="s">
        <v>51</v>
      </c>
      <c r="F126" s="4" t="s">
        <v>11</v>
      </c>
      <c r="G126" s="4" t="s">
        <v>26</v>
      </c>
    </row>
    <row r="127" spans="1:7" x14ac:dyDescent="0.3">
      <c r="A127" s="4">
        <v>125</v>
      </c>
      <c r="B127" s="5">
        <v>43941</v>
      </c>
      <c r="C127" s="4" t="s">
        <v>30656</v>
      </c>
      <c r="D127" s="4" t="s">
        <v>30416</v>
      </c>
      <c r="E127" s="4" t="s">
        <v>30657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43941</v>
      </c>
      <c r="C128" s="4" t="s">
        <v>30664</v>
      </c>
      <c r="D128" s="4" t="s">
        <v>30426</v>
      </c>
      <c r="E128" s="4" t="s">
        <v>30665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43942</v>
      </c>
      <c r="C129" s="4" t="s">
        <v>30674</v>
      </c>
      <c r="D129" s="4" t="s">
        <v>30426</v>
      </c>
      <c r="E129" s="4" t="s">
        <v>30675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43944</v>
      </c>
      <c r="C130" s="4" t="s">
        <v>30717</v>
      </c>
      <c r="D130" s="4" t="s">
        <v>30426</v>
      </c>
      <c r="E130" s="4" t="s">
        <v>30718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43944</v>
      </c>
      <c r="C131" s="4" t="s">
        <v>30727</v>
      </c>
      <c r="D131" s="4" t="s">
        <v>30416</v>
      </c>
      <c r="E131" s="4" t="s">
        <v>30728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43944</v>
      </c>
      <c r="C132" s="4" t="s">
        <v>30737</v>
      </c>
      <c r="D132" s="4" t="s">
        <v>30426</v>
      </c>
      <c r="E132" s="4" t="s">
        <v>30738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43944</v>
      </c>
      <c r="C133" s="4" t="s">
        <v>30743</v>
      </c>
      <c r="D133" s="4" t="s">
        <v>30439</v>
      </c>
      <c r="E133" s="4" t="s">
        <v>30744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43945</v>
      </c>
      <c r="C134" s="4" t="s">
        <v>30764</v>
      </c>
      <c r="D134" s="4" t="s">
        <v>30421</v>
      </c>
      <c r="E134" s="4" t="s">
        <v>30765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43945</v>
      </c>
      <c r="C135" s="4" t="s">
        <v>30770</v>
      </c>
      <c r="D135" s="4" t="s">
        <v>30416</v>
      </c>
      <c r="E135" s="4" t="s">
        <v>30771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43948</v>
      </c>
      <c r="C136" s="4" t="s">
        <v>30776</v>
      </c>
      <c r="D136" s="4" t="s">
        <v>30439</v>
      </c>
      <c r="E136" s="4" t="s">
        <v>30777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43948</v>
      </c>
      <c r="C137" s="4" t="s">
        <v>30778</v>
      </c>
      <c r="D137" s="4" t="s">
        <v>30439</v>
      </c>
      <c r="E137" s="4" t="s">
        <v>30779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43948</v>
      </c>
      <c r="C138" s="4" t="s">
        <v>30783</v>
      </c>
      <c r="D138" s="4" t="s">
        <v>30534</v>
      </c>
      <c r="E138" s="4" t="s">
        <v>28582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43949</v>
      </c>
      <c r="C139" s="4" t="s">
        <v>30786</v>
      </c>
      <c r="D139" s="4" t="s">
        <v>30416</v>
      </c>
      <c r="E139" s="4" t="s">
        <v>30503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43949</v>
      </c>
      <c r="C140" s="4" t="s">
        <v>30795</v>
      </c>
      <c r="D140" s="4" t="s">
        <v>30426</v>
      </c>
      <c r="E140" s="4" t="s">
        <v>30796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43949</v>
      </c>
      <c r="C141" s="4" t="s">
        <v>30797</v>
      </c>
      <c r="D141" s="4" t="s">
        <v>30416</v>
      </c>
      <c r="E141" s="4" t="s">
        <v>30798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43949</v>
      </c>
      <c r="C142" s="4" t="s">
        <v>30807</v>
      </c>
      <c r="D142" s="4" t="s">
        <v>30416</v>
      </c>
      <c r="E142" s="4" t="s">
        <v>30808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43950</v>
      </c>
      <c r="C143" s="4" t="s">
        <v>30815</v>
      </c>
      <c r="D143" s="4" t="s">
        <v>30421</v>
      </c>
      <c r="E143" s="4" t="s">
        <v>7422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43950</v>
      </c>
      <c r="C144" s="4" t="s">
        <v>30818</v>
      </c>
      <c r="D144" s="4" t="s">
        <v>30421</v>
      </c>
      <c r="E144" s="4" t="s">
        <v>30424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43950</v>
      </c>
      <c r="C145" s="4" t="s">
        <v>30819</v>
      </c>
      <c r="D145" s="4" t="s">
        <v>30426</v>
      </c>
      <c r="E145" s="4" t="s">
        <v>30820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43955</v>
      </c>
      <c r="C146" s="4" t="s">
        <v>30829</v>
      </c>
      <c r="D146" s="4" t="s">
        <v>30426</v>
      </c>
      <c r="E146" s="4" t="s">
        <v>30830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43955</v>
      </c>
      <c r="C147" s="4" t="s">
        <v>30833</v>
      </c>
      <c r="D147" s="4" t="s">
        <v>30439</v>
      </c>
      <c r="E147" s="4" t="s">
        <v>30834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43955</v>
      </c>
      <c r="C148" s="4" t="s">
        <v>30835</v>
      </c>
      <c r="D148" s="4" t="s">
        <v>30439</v>
      </c>
      <c r="E148" s="4" t="s">
        <v>30836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43955</v>
      </c>
      <c r="C149" s="4" t="s">
        <v>30839</v>
      </c>
      <c r="D149" s="4" t="s">
        <v>30409</v>
      </c>
      <c r="E149" s="4" t="s">
        <v>30840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43957</v>
      </c>
      <c r="C150" s="4" t="s">
        <v>30848</v>
      </c>
      <c r="D150" s="4" t="s">
        <v>30416</v>
      </c>
      <c r="E150" s="4" t="s">
        <v>30845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43957</v>
      </c>
      <c r="C151" s="4" t="s">
        <v>30851</v>
      </c>
      <c r="D151" s="4" t="s">
        <v>30416</v>
      </c>
      <c r="E151" s="4" t="s">
        <v>30852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43957</v>
      </c>
      <c r="C152" s="4" t="s">
        <v>30853</v>
      </c>
      <c r="D152" s="4" t="s">
        <v>30421</v>
      </c>
      <c r="E152" s="4" t="s">
        <v>30854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43957</v>
      </c>
      <c r="C153" s="4" t="s">
        <v>30855</v>
      </c>
      <c r="D153" s="4" t="s">
        <v>30421</v>
      </c>
      <c r="E153" s="4" t="s">
        <v>21011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43957</v>
      </c>
      <c r="C154" s="4" t="s">
        <v>30856</v>
      </c>
      <c r="D154" s="4" t="s">
        <v>30426</v>
      </c>
      <c r="E154" s="4" t="s">
        <v>30857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43957</v>
      </c>
      <c r="C155" s="4" t="s">
        <v>30860</v>
      </c>
      <c r="D155" s="4" t="s">
        <v>30416</v>
      </c>
      <c r="E155" s="4" t="s">
        <v>30861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43957</v>
      </c>
      <c r="C156" s="4" t="s">
        <v>30880</v>
      </c>
      <c r="D156" s="4" t="s">
        <v>30421</v>
      </c>
      <c r="E156" s="4" t="s">
        <v>30881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43958</v>
      </c>
      <c r="C157" s="4" t="s">
        <v>30884</v>
      </c>
      <c r="D157" s="4" t="s">
        <v>30534</v>
      </c>
      <c r="E157" s="4" t="s">
        <v>30885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43958</v>
      </c>
      <c r="C158" s="4" t="s">
        <v>30890</v>
      </c>
      <c r="D158" s="4" t="s">
        <v>30534</v>
      </c>
      <c r="E158" s="4" t="s">
        <v>15541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43959</v>
      </c>
      <c r="C159" s="4" t="s">
        <v>30904</v>
      </c>
      <c r="D159" s="4" t="s">
        <v>30416</v>
      </c>
      <c r="E159" s="4" t="s">
        <v>30905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43959</v>
      </c>
      <c r="C160" s="4" t="s">
        <v>30906</v>
      </c>
      <c r="D160" s="4" t="s">
        <v>30534</v>
      </c>
      <c r="E160" s="4" t="s">
        <v>5893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43962</v>
      </c>
      <c r="C161" s="4" t="s">
        <v>30911</v>
      </c>
      <c r="D161" s="4" t="s">
        <v>30534</v>
      </c>
      <c r="E161" s="4" t="s">
        <v>30912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43962</v>
      </c>
      <c r="C162" s="4" t="s">
        <v>30915</v>
      </c>
      <c r="D162" s="4" t="s">
        <v>30534</v>
      </c>
      <c r="E162" s="4" t="s">
        <v>30916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43962</v>
      </c>
      <c r="C163" s="4" t="s">
        <v>30919</v>
      </c>
      <c r="D163" s="4" t="s">
        <v>30421</v>
      </c>
      <c r="E163" s="4" t="s">
        <v>30920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43962</v>
      </c>
      <c r="C164" s="4" t="s">
        <v>30932</v>
      </c>
      <c r="D164" s="4" t="s">
        <v>30413</v>
      </c>
      <c r="E164" s="4" t="s">
        <v>30431</v>
      </c>
      <c r="F164" s="4" t="s">
        <v>11</v>
      </c>
      <c r="G164" s="4" t="s">
        <v>26</v>
      </c>
    </row>
    <row r="165" spans="1:7" x14ac:dyDescent="0.3">
      <c r="A165" s="4">
        <v>163</v>
      </c>
      <c r="B165" s="5">
        <v>43962</v>
      </c>
      <c r="C165" s="4" t="s">
        <v>30933</v>
      </c>
      <c r="D165" s="4" t="s">
        <v>30426</v>
      </c>
      <c r="E165" s="4" t="s">
        <v>18695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43962</v>
      </c>
      <c r="C166" s="4" t="s">
        <v>30934</v>
      </c>
      <c r="D166" s="4" t="s">
        <v>30426</v>
      </c>
      <c r="E166" s="4" t="s">
        <v>30935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43963</v>
      </c>
      <c r="C167" s="4" t="s">
        <v>30946</v>
      </c>
      <c r="D167" s="4" t="s">
        <v>30421</v>
      </c>
      <c r="E167" s="4" t="s">
        <v>30752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43963</v>
      </c>
      <c r="C168" s="4" t="s">
        <v>30950</v>
      </c>
      <c r="D168" s="4" t="s">
        <v>30534</v>
      </c>
      <c r="E168" s="4" t="s">
        <v>30951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43963</v>
      </c>
      <c r="C169" s="4" t="s">
        <v>30956</v>
      </c>
      <c r="D169" s="4" t="s">
        <v>30421</v>
      </c>
      <c r="E169" s="4" t="s">
        <v>30910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43964</v>
      </c>
      <c r="C170" s="4" t="s">
        <v>30959</v>
      </c>
      <c r="D170" s="4" t="s">
        <v>30409</v>
      </c>
      <c r="E170" s="4" t="s">
        <v>30960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43964</v>
      </c>
      <c r="C171" s="4" t="s">
        <v>30963</v>
      </c>
      <c r="D171" s="4" t="s">
        <v>30439</v>
      </c>
      <c r="E171" s="4" t="s">
        <v>30964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43965</v>
      </c>
      <c r="C172" s="4" t="s">
        <v>30973</v>
      </c>
      <c r="D172" s="4" t="s">
        <v>30534</v>
      </c>
      <c r="E172" s="4" t="s">
        <v>30974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43965</v>
      </c>
      <c r="C173" s="4" t="s">
        <v>30975</v>
      </c>
      <c r="D173" s="4" t="s">
        <v>30421</v>
      </c>
      <c r="E173" s="4" t="s">
        <v>30976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43965</v>
      </c>
      <c r="C174" s="4" t="s">
        <v>30977</v>
      </c>
      <c r="D174" s="4" t="s">
        <v>30534</v>
      </c>
      <c r="E174" s="4" t="s">
        <v>30978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43965</v>
      </c>
      <c r="C175" s="4" t="s">
        <v>30979</v>
      </c>
      <c r="D175" s="4" t="s">
        <v>30421</v>
      </c>
      <c r="E175" s="4" t="s">
        <v>30424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43966</v>
      </c>
      <c r="C176" s="4" t="s">
        <v>30982</v>
      </c>
      <c r="D176" s="4" t="s">
        <v>30421</v>
      </c>
      <c r="E176" s="4" t="s">
        <v>30983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43966</v>
      </c>
      <c r="C177" s="4" t="s">
        <v>30986</v>
      </c>
      <c r="D177" s="4" t="s">
        <v>30421</v>
      </c>
      <c r="E177" s="4" t="s">
        <v>30987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43966</v>
      </c>
      <c r="C178" s="4" t="s">
        <v>30990</v>
      </c>
      <c r="D178" s="4" t="s">
        <v>30421</v>
      </c>
      <c r="E178" s="4" t="s">
        <v>30991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43966</v>
      </c>
      <c r="C179" s="4" t="s">
        <v>30998</v>
      </c>
      <c r="D179" s="4" t="s">
        <v>30534</v>
      </c>
      <c r="E179" s="4" t="s">
        <v>30999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43966</v>
      </c>
      <c r="C180" s="4" t="s">
        <v>31010</v>
      </c>
      <c r="D180" s="4" t="s">
        <v>30534</v>
      </c>
      <c r="E180" s="4" t="s">
        <v>30970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43969</v>
      </c>
      <c r="C181" s="4" t="s">
        <v>31011</v>
      </c>
      <c r="D181" s="4" t="s">
        <v>30439</v>
      </c>
      <c r="E181" s="4" t="s">
        <v>31012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43969</v>
      </c>
      <c r="C182" s="4" t="s">
        <v>31013</v>
      </c>
      <c r="D182" s="4" t="s">
        <v>30426</v>
      </c>
      <c r="E182" s="4" t="s">
        <v>31014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43969</v>
      </c>
      <c r="C183" s="4" t="s">
        <v>31022</v>
      </c>
      <c r="D183" s="4" t="s">
        <v>30439</v>
      </c>
      <c r="E183" s="4" t="s">
        <v>31023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43969</v>
      </c>
      <c r="C184" s="4" t="s">
        <v>31036</v>
      </c>
      <c r="D184" s="4" t="s">
        <v>30409</v>
      </c>
      <c r="E184" s="4" t="s">
        <v>1099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43969</v>
      </c>
      <c r="C185" s="4" t="s">
        <v>31047</v>
      </c>
      <c r="D185" s="4" t="s">
        <v>30439</v>
      </c>
      <c r="E185" s="4" t="s">
        <v>10717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43969</v>
      </c>
      <c r="C186" s="4" t="s">
        <v>31054</v>
      </c>
      <c r="D186" s="4" t="s">
        <v>30416</v>
      </c>
      <c r="E186" s="4" t="s">
        <v>31055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43969</v>
      </c>
      <c r="C187" s="4" t="s">
        <v>31056</v>
      </c>
      <c r="D187" s="4" t="s">
        <v>30416</v>
      </c>
      <c r="E187" s="4" t="s">
        <v>31057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43969</v>
      </c>
      <c r="C188" s="4" t="s">
        <v>31058</v>
      </c>
      <c r="D188" s="4" t="s">
        <v>30416</v>
      </c>
      <c r="E188" s="4" t="s">
        <v>31059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43970</v>
      </c>
      <c r="C189" s="4" t="s">
        <v>31066</v>
      </c>
      <c r="D189" s="4" t="s">
        <v>30416</v>
      </c>
      <c r="E189" s="4" t="s">
        <v>31067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43970</v>
      </c>
      <c r="C190" s="4" t="s">
        <v>31068</v>
      </c>
      <c r="D190" s="4" t="s">
        <v>30421</v>
      </c>
      <c r="E190" s="4" t="s">
        <v>31069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43970</v>
      </c>
      <c r="C191" s="4" t="s">
        <v>31071</v>
      </c>
      <c r="D191" s="4" t="s">
        <v>30421</v>
      </c>
      <c r="E191" s="4" t="s">
        <v>31072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43970</v>
      </c>
      <c r="C192" s="4" t="s">
        <v>31073</v>
      </c>
      <c r="D192" s="4" t="s">
        <v>30416</v>
      </c>
      <c r="E192" s="4" t="s">
        <v>20192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43970</v>
      </c>
      <c r="C193" s="4" t="s">
        <v>31080</v>
      </c>
      <c r="D193" s="4" t="s">
        <v>30409</v>
      </c>
      <c r="E193" s="4" t="s">
        <v>30431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43970</v>
      </c>
      <c r="C194" s="4" t="s">
        <v>31081</v>
      </c>
      <c r="D194" s="4" t="s">
        <v>30426</v>
      </c>
      <c r="E194" s="4" t="s">
        <v>31082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43970</v>
      </c>
      <c r="C195" s="4" t="s">
        <v>31083</v>
      </c>
      <c r="D195" s="4" t="s">
        <v>30409</v>
      </c>
      <c r="E195" s="4" t="s">
        <v>31084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43971</v>
      </c>
      <c r="C196" s="4" t="s">
        <v>31089</v>
      </c>
      <c r="D196" s="4" t="s">
        <v>30439</v>
      </c>
      <c r="E196" s="4" t="s">
        <v>31090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43971</v>
      </c>
      <c r="C197" s="4" t="s">
        <v>31091</v>
      </c>
      <c r="D197" s="4" t="s">
        <v>30439</v>
      </c>
      <c r="E197" s="4" t="s">
        <v>20295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43973</v>
      </c>
      <c r="C198" s="4" t="s">
        <v>31127</v>
      </c>
      <c r="D198" s="4" t="s">
        <v>30416</v>
      </c>
      <c r="E198" s="4" t="s">
        <v>31128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43973</v>
      </c>
      <c r="C199" s="4" t="s">
        <v>31133</v>
      </c>
      <c r="D199" s="4" t="s">
        <v>30416</v>
      </c>
      <c r="E199" s="4" t="s">
        <v>31134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43976</v>
      </c>
      <c r="C200" s="4" t="s">
        <v>31135</v>
      </c>
      <c r="D200" s="4" t="s">
        <v>30409</v>
      </c>
      <c r="E200" s="4" t="s">
        <v>31136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43976</v>
      </c>
      <c r="C201" s="4" t="s">
        <v>31144</v>
      </c>
      <c r="D201" s="4" t="s">
        <v>30426</v>
      </c>
      <c r="E201" s="4" t="s">
        <v>31145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43977</v>
      </c>
      <c r="C202" s="4" t="s">
        <v>31177</v>
      </c>
      <c r="D202" s="4" t="s">
        <v>30421</v>
      </c>
      <c r="E202" s="4" t="s">
        <v>31178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43978</v>
      </c>
      <c r="C203" s="4" t="s">
        <v>31195</v>
      </c>
      <c r="D203" s="4" t="s">
        <v>30421</v>
      </c>
      <c r="E203" s="4" t="s">
        <v>31196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43979</v>
      </c>
      <c r="C204" s="4" t="s">
        <v>31204</v>
      </c>
      <c r="D204" s="4" t="s">
        <v>30416</v>
      </c>
      <c r="E204" s="4" t="s">
        <v>31205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43979</v>
      </c>
      <c r="C205" s="4" t="s">
        <v>31206</v>
      </c>
      <c r="D205" s="4" t="s">
        <v>30426</v>
      </c>
      <c r="E205" s="4" t="s">
        <v>21221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43979</v>
      </c>
      <c r="C206" s="4" t="s">
        <v>31207</v>
      </c>
      <c r="D206" s="4" t="s">
        <v>30413</v>
      </c>
      <c r="E206" s="4" t="s">
        <v>30431</v>
      </c>
      <c r="F206" s="4" t="s">
        <v>11</v>
      </c>
      <c r="G206" s="4" t="s">
        <v>26</v>
      </c>
    </row>
    <row r="207" spans="1:7" x14ac:dyDescent="0.3">
      <c r="A207" s="4">
        <v>205</v>
      </c>
      <c r="B207" s="5">
        <v>43979</v>
      </c>
      <c r="C207" s="4" t="s">
        <v>31208</v>
      </c>
      <c r="D207" s="4" t="s">
        <v>30421</v>
      </c>
      <c r="E207" s="4" t="s">
        <v>30424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43979</v>
      </c>
      <c r="C208" s="4" t="s">
        <v>31211</v>
      </c>
      <c r="D208" s="4" t="s">
        <v>30416</v>
      </c>
      <c r="E208" s="4" t="s">
        <v>31212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43979</v>
      </c>
      <c r="C209" s="4" t="s">
        <v>31219</v>
      </c>
      <c r="D209" s="4" t="s">
        <v>30426</v>
      </c>
      <c r="E209" s="4" t="s">
        <v>31220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43979</v>
      </c>
      <c r="C210" s="4" t="s">
        <v>31229</v>
      </c>
      <c r="D210" s="4" t="s">
        <v>30426</v>
      </c>
      <c r="E210" s="4" t="s">
        <v>31230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43980</v>
      </c>
      <c r="C211" s="4" t="s">
        <v>31249</v>
      </c>
      <c r="D211" s="4" t="s">
        <v>30534</v>
      </c>
      <c r="E211" s="4" t="s">
        <v>28969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43983</v>
      </c>
      <c r="C212" s="4" t="s">
        <v>31254</v>
      </c>
      <c r="D212" s="4" t="s">
        <v>30421</v>
      </c>
      <c r="E212" s="4" t="s">
        <v>7532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43983</v>
      </c>
      <c r="C213" s="4" t="s">
        <v>31263</v>
      </c>
      <c r="D213" s="4" t="s">
        <v>30416</v>
      </c>
      <c r="E213" s="4" t="s">
        <v>31264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43983</v>
      </c>
      <c r="C214" s="4" t="s">
        <v>31270</v>
      </c>
      <c r="D214" s="4" t="s">
        <v>30426</v>
      </c>
      <c r="E214" s="4" t="s">
        <v>21221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43983</v>
      </c>
      <c r="C215" s="4" t="s">
        <v>31271</v>
      </c>
      <c r="D215" s="4" t="s">
        <v>30426</v>
      </c>
      <c r="E215" s="4" t="s">
        <v>31272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43983</v>
      </c>
      <c r="C216" s="4" t="s">
        <v>31273</v>
      </c>
      <c r="D216" s="4" t="s">
        <v>30426</v>
      </c>
      <c r="E216" s="4" t="s">
        <v>31274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43983</v>
      </c>
      <c r="C217" s="4" t="s">
        <v>31275</v>
      </c>
      <c r="D217" s="4" t="s">
        <v>30426</v>
      </c>
      <c r="E217" s="4" t="s">
        <v>31276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43984</v>
      </c>
      <c r="C218" s="4" t="s">
        <v>31289</v>
      </c>
      <c r="D218" s="4" t="s">
        <v>30421</v>
      </c>
      <c r="E218" s="4" t="s">
        <v>31290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43985</v>
      </c>
      <c r="C219" s="4" t="s">
        <v>31291</v>
      </c>
      <c r="D219" s="4" t="s">
        <v>30534</v>
      </c>
      <c r="E219" s="4" t="s">
        <v>28450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43985</v>
      </c>
      <c r="C220" s="4" t="s">
        <v>31292</v>
      </c>
      <c r="D220" s="4" t="s">
        <v>30416</v>
      </c>
      <c r="E220" s="4" t="s">
        <v>31293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43985</v>
      </c>
      <c r="C221" s="4" t="s">
        <v>31294</v>
      </c>
      <c r="D221" s="4" t="s">
        <v>30439</v>
      </c>
      <c r="E221" s="4" t="s">
        <v>31295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43986</v>
      </c>
      <c r="C222" s="4" t="s">
        <v>31307</v>
      </c>
      <c r="D222" s="4" t="s">
        <v>30426</v>
      </c>
      <c r="E222" s="4" t="s">
        <v>31308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43987</v>
      </c>
      <c r="C223" s="4" t="s">
        <v>31318</v>
      </c>
      <c r="D223" s="4" t="s">
        <v>30421</v>
      </c>
      <c r="E223" s="4" t="s">
        <v>30765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43987</v>
      </c>
      <c r="C224" s="4" t="s">
        <v>31322</v>
      </c>
      <c r="D224" s="4" t="s">
        <v>30426</v>
      </c>
      <c r="E224" s="4" t="s">
        <v>17083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43987</v>
      </c>
      <c r="C225" s="4" t="s">
        <v>31332</v>
      </c>
      <c r="D225" s="4" t="s">
        <v>30421</v>
      </c>
      <c r="E225" s="4" t="s">
        <v>31326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43990</v>
      </c>
      <c r="C226" s="4" t="s">
        <v>31346</v>
      </c>
      <c r="D226" s="4" t="s">
        <v>30416</v>
      </c>
      <c r="E226" s="4" t="s">
        <v>31347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43990</v>
      </c>
      <c r="C227" s="4" t="s">
        <v>31348</v>
      </c>
      <c r="D227" s="4" t="s">
        <v>30416</v>
      </c>
      <c r="E227" s="4" t="s">
        <v>31349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43990</v>
      </c>
      <c r="C228" s="4" t="s">
        <v>31356</v>
      </c>
      <c r="D228" s="4" t="s">
        <v>30416</v>
      </c>
      <c r="E228" s="4" t="s">
        <v>31357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43990</v>
      </c>
      <c r="C229" s="4" t="s">
        <v>31358</v>
      </c>
      <c r="D229" s="4" t="s">
        <v>30439</v>
      </c>
      <c r="E229" s="4" t="s">
        <v>31178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43991</v>
      </c>
      <c r="C230" s="4" t="s">
        <v>31364</v>
      </c>
      <c r="D230" s="4" t="s">
        <v>30426</v>
      </c>
      <c r="E230" s="4" t="s">
        <v>31365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43991</v>
      </c>
      <c r="C231" s="4" t="s">
        <v>31367</v>
      </c>
      <c r="D231" s="4" t="s">
        <v>30534</v>
      </c>
      <c r="E231" s="4" t="s">
        <v>31368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43992</v>
      </c>
      <c r="C232" s="4" t="s">
        <v>31369</v>
      </c>
      <c r="D232" s="4" t="s">
        <v>30426</v>
      </c>
      <c r="E232" s="4" t="s">
        <v>31370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43992</v>
      </c>
      <c r="C233" s="4" t="s">
        <v>31371</v>
      </c>
      <c r="D233" s="4" t="s">
        <v>30409</v>
      </c>
      <c r="E233" s="4" t="s">
        <v>31372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43992</v>
      </c>
      <c r="C234" s="4" t="s">
        <v>31373</v>
      </c>
      <c r="D234" s="4" t="s">
        <v>30409</v>
      </c>
      <c r="E234" s="4" t="s">
        <v>31374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43992</v>
      </c>
      <c r="C235" s="4" t="s">
        <v>31375</v>
      </c>
      <c r="D235" s="4" t="s">
        <v>30534</v>
      </c>
      <c r="E235" s="4" t="s">
        <v>31376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43992</v>
      </c>
      <c r="C236" s="4" t="s">
        <v>31377</v>
      </c>
      <c r="D236" s="4" t="s">
        <v>30426</v>
      </c>
      <c r="E236" s="4" t="s">
        <v>31378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43992</v>
      </c>
      <c r="C237" s="4" t="s">
        <v>31379</v>
      </c>
      <c r="D237" s="4" t="s">
        <v>30426</v>
      </c>
      <c r="E237" s="4" t="s">
        <v>21343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43993</v>
      </c>
      <c r="C238" s="4" t="s">
        <v>31395</v>
      </c>
      <c r="D238" s="4" t="s">
        <v>30534</v>
      </c>
      <c r="E238" s="4" t="s">
        <v>15541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43993</v>
      </c>
      <c r="C239" s="4" t="s">
        <v>31404</v>
      </c>
      <c r="D239" s="4" t="s">
        <v>30534</v>
      </c>
      <c r="E239" s="4" t="s">
        <v>31405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43993</v>
      </c>
      <c r="C240" s="4" t="s">
        <v>31410</v>
      </c>
      <c r="D240" s="4" t="s">
        <v>30426</v>
      </c>
      <c r="E240" s="4" t="s">
        <v>31411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43993</v>
      </c>
      <c r="C241" s="4" t="s">
        <v>31414</v>
      </c>
      <c r="D241" s="4" t="s">
        <v>30534</v>
      </c>
      <c r="E241" s="4" t="s">
        <v>31415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43994</v>
      </c>
      <c r="C242" s="4" t="s">
        <v>31422</v>
      </c>
      <c r="D242" s="4" t="s">
        <v>30534</v>
      </c>
      <c r="E242" s="4" t="s">
        <v>31423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43994</v>
      </c>
      <c r="C243" s="4" t="s">
        <v>31424</v>
      </c>
      <c r="D243" s="4" t="s">
        <v>30534</v>
      </c>
      <c r="E243" s="4" t="s">
        <v>31425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43997</v>
      </c>
      <c r="C244" s="4" t="s">
        <v>31442</v>
      </c>
      <c r="D244" s="4" t="s">
        <v>30426</v>
      </c>
      <c r="E244" s="4" t="s">
        <v>31443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43997</v>
      </c>
      <c r="C245" s="4" t="s">
        <v>31444</v>
      </c>
      <c r="D245" s="4" t="s">
        <v>30421</v>
      </c>
      <c r="E245" s="4" t="s">
        <v>31445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43997</v>
      </c>
      <c r="C246" s="4" t="s">
        <v>31453</v>
      </c>
      <c r="D246" s="4" t="s">
        <v>30439</v>
      </c>
      <c r="E246" s="4" t="s">
        <v>31454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43998</v>
      </c>
      <c r="C247" s="4" t="s">
        <v>31466</v>
      </c>
      <c r="D247" s="4" t="s">
        <v>30409</v>
      </c>
      <c r="E247" s="4" t="s">
        <v>1295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43998</v>
      </c>
      <c r="C248" s="4" t="s">
        <v>31470</v>
      </c>
      <c r="D248" s="4" t="s">
        <v>30421</v>
      </c>
      <c r="E248" s="4" t="s">
        <v>31471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43999</v>
      </c>
      <c r="C249" s="4" t="s">
        <v>31483</v>
      </c>
      <c r="D249" s="4" t="s">
        <v>30534</v>
      </c>
      <c r="E249" s="4" t="s">
        <v>5810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43999</v>
      </c>
      <c r="C250" s="4" t="s">
        <v>31484</v>
      </c>
      <c r="D250" s="4" t="s">
        <v>30421</v>
      </c>
      <c r="E250" s="4" t="s">
        <v>31485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43999</v>
      </c>
      <c r="C251" s="4" t="s">
        <v>31487</v>
      </c>
      <c r="D251" s="4" t="s">
        <v>30534</v>
      </c>
      <c r="E251" s="4" t="s">
        <v>30689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44000</v>
      </c>
      <c r="C252" s="4" t="s">
        <v>31490</v>
      </c>
      <c r="D252" s="4" t="s">
        <v>30426</v>
      </c>
      <c r="E252" s="4" t="s">
        <v>21221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44000</v>
      </c>
      <c r="C253" s="4" t="s">
        <v>31491</v>
      </c>
      <c r="D253" s="4" t="s">
        <v>30439</v>
      </c>
      <c r="E253" s="4" t="s">
        <v>31492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44000</v>
      </c>
      <c r="C254" s="4" t="s">
        <v>31493</v>
      </c>
      <c r="D254" s="4" t="s">
        <v>30439</v>
      </c>
      <c r="E254" s="4" t="s">
        <v>31494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44000</v>
      </c>
      <c r="C255" s="4" t="s">
        <v>31499</v>
      </c>
      <c r="D255" s="4" t="s">
        <v>30416</v>
      </c>
      <c r="E255" s="4" t="s">
        <v>5202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44000</v>
      </c>
      <c r="C256" s="4" t="s">
        <v>31500</v>
      </c>
      <c r="D256" s="4" t="s">
        <v>30534</v>
      </c>
      <c r="E256" s="4" t="s">
        <v>5243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44000</v>
      </c>
      <c r="C257" s="4" t="s">
        <v>31501</v>
      </c>
      <c r="D257" s="4" t="s">
        <v>30416</v>
      </c>
      <c r="E257" s="4" t="s">
        <v>31502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44000</v>
      </c>
      <c r="C258" s="4" t="s">
        <v>31504</v>
      </c>
      <c r="D258" s="4" t="s">
        <v>30426</v>
      </c>
      <c r="E258" s="4" t="s">
        <v>31505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44000</v>
      </c>
      <c r="C259" s="4" t="s">
        <v>31506</v>
      </c>
      <c r="D259" s="4" t="s">
        <v>30426</v>
      </c>
      <c r="E259" s="4" t="s">
        <v>31507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44000</v>
      </c>
      <c r="C260" s="4" t="s">
        <v>31508</v>
      </c>
      <c r="D260" s="4" t="s">
        <v>30426</v>
      </c>
      <c r="E260" s="4" t="s">
        <v>31230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44001</v>
      </c>
      <c r="C261" s="4" t="s">
        <v>31513</v>
      </c>
      <c r="D261" s="4" t="s">
        <v>30421</v>
      </c>
      <c r="E261" s="4" t="s">
        <v>31514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44001</v>
      </c>
      <c r="C262" s="4" t="s">
        <v>31515</v>
      </c>
      <c r="D262" s="4" t="s">
        <v>30421</v>
      </c>
      <c r="E262" s="4" t="s">
        <v>30424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44001</v>
      </c>
      <c r="C263" s="4" t="s">
        <v>31519</v>
      </c>
      <c r="D263" s="4" t="s">
        <v>30421</v>
      </c>
      <c r="E263" s="4" t="s">
        <v>31520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44004</v>
      </c>
      <c r="C264" s="4" t="s">
        <v>31533</v>
      </c>
      <c r="D264" s="4" t="s">
        <v>30439</v>
      </c>
      <c r="E264" s="4" t="s">
        <v>31534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44004</v>
      </c>
      <c r="C265" s="4" t="s">
        <v>31554</v>
      </c>
      <c r="D265" s="4" t="s">
        <v>30534</v>
      </c>
      <c r="E265" s="4" t="s">
        <v>31555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44005</v>
      </c>
      <c r="C266" s="4" t="s">
        <v>31566</v>
      </c>
      <c r="D266" s="4" t="s">
        <v>30439</v>
      </c>
      <c r="E266" s="4" t="s">
        <v>31567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44005</v>
      </c>
      <c r="C267" s="4" t="s">
        <v>31579</v>
      </c>
      <c r="D267" s="4" t="s">
        <v>30534</v>
      </c>
      <c r="E267" s="4" t="s">
        <v>31580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44006</v>
      </c>
      <c r="C268" s="4" t="s">
        <v>31594</v>
      </c>
      <c r="D268" s="4" t="s">
        <v>30421</v>
      </c>
      <c r="E268" s="4" t="s">
        <v>1899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44006</v>
      </c>
      <c r="C269" s="4" t="s">
        <v>31596</v>
      </c>
      <c r="D269" s="4" t="s">
        <v>30439</v>
      </c>
      <c r="E269" s="4" t="s">
        <v>31597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44006</v>
      </c>
      <c r="C270" s="4" t="s">
        <v>31598</v>
      </c>
      <c r="D270" s="4" t="s">
        <v>30534</v>
      </c>
      <c r="E270" s="4" t="s">
        <v>31599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44006</v>
      </c>
      <c r="C271" s="4" t="s">
        <v>31600</v>
      </c>
      <c r="D271" s="4" t="s">
        <v>30421</v>
      </c>
      <c r="E271" s="4" t="s">
        <v>1899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44007</v>
      </c>
      <c r="C272" s="4" t="s">
        <v>31607</v>
      </c>
      <c r="D272" s="4" t="s">
        <v>30439</v>
      </c>
      <c r="E272" s="4" t="s">
        <v>31608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44008</v>
      </c>
      <c r="C273" s="4" t="s">
        <v>31620</v>
      </c>
      <c r="D273" s="4" t="s">
        <v>30426</v>
      </c>
      <c r="E273" s="4" t="s">
        <v>21221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44008</v>
      </c>
      <c r="C274" s="4" t="s">
        <v>31647</v>
      </c>
      <c r="D274" s="4" t="s">
        <v>30534</v>
      </c>
      <c r="E274" s="4" t="s">
        <v>22206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44008</v>
      </c>
      <c r="C275" s="4" t="s">
        <v>31652</v>
      </c>
      <c r="D275" s="4" t="s">
        <v>30416</v>
      </c>
      <c r="E275" s="4" t="s">
        <v>31653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44011</v>
      </c>
      <c r="C276" s="4" t="s">
        <v>31659</v>
      </c>
      <c r="D276" s="4" t="s">
        <v>30416</v>
      </c>
      <c r="E276" s="4" t="s">
        <v>31660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44011</v>
      </c>
      <c r="C277" s="4" t="s">
        <v>31661</v>
      </c>
      <c r="D277" s="4" t="s">
        <v>30426</v>
      </c>
      <c r="E277" s="4" t="s">
        <v>31053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44011</v>
      </c>
      <c r="C278" s="4" t="s">
        <v>31662</v>
      </c>
      <c r="D278" s="4" t="s">
        <v>30416</v>
      </c>
      <c r="E278" s="4" t="s">
        <v>31663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44011</v>
      </c>
      <c r="C279" s="4" t="s">
        <v>31670</v>
      </c>
      <c r="D279" s="4" t="s">
        <v>30421</v>
      </c>
      <c r="E279" s="4" t="s">
        <v>31671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44012</v>
      </c>
      <c r="C280" s="4" t="s">
        <v>31680</v>
      </c>
      <c r="D280" s="4" t="s">
        <v>30439</v>
      </c>
      <c r="E280" s="4" t="s">
        <v>31681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44012</v>
      </c>
      <c r="C281" s="4" t="s">
        <v>31689</v>
      </c>
      <c r="D281" s="4" t="s">
        <v>30426</v>
      </c>
      <c r="E281" s="4" t="s">
        <v>31690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44012</v>
      </c>
      <c r="C282" s="4" t="s">
        <v>31692</v>
      </c>
      <c r="D282" s="4" t="s">
        <v>30439</v>
      </c>
      <c r="E282" s="4" t="s">
        <v>31693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44012</v>
      </c>
      <c r="C283" s="4" t="s">
        <v>31694</v>
      </c>
      <c r="D283" s="4" t="s">
        <v>30416</v>
      </c>
      <c r="E283" s="4" t="s">
        <v>31695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44012</v>
      </c>
      <c r="C284" s="4" t="s">
        <v>31696</v>
      </c>
      <c r="D284" s="4" t="s">
        <v>30534</v>
      </c>
      <c r="E284" s="4" t="s">
        <v>29274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44012</v>
      </c>
      <c r="C285" s="4" t="s">
        <v>31697</v>
      </c>
      <c r="D285" s="4" t="s">
        <v>30421</v>
      </c>
      <c r="E285" s="4" t="s">
        <v>31698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44012</v>
      </c>
      <c r="C286" s="4" t="s">
        <v>31701</v>
      </c>
      <c r="D286" s="4" t="s">
        <v>30421</v>
      </c>
      <c r="E286" s="4" t="s">
        <v>31702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44012</v>
      </c>
      <c r="C287" s="4" t="s">
        <v>31703</v>
      </c>
      <c r="D287" s="4" t="s">
        <v>30534</v>
      </c>
      <c r="E287" s="4" t="s">
        <v>5810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44012</v>
      </c>
      <c r="C288" s="4" t="s">
        <v>31704</v>
      </c>
      <c r="D288" s="4" t="s">
        <v>30426</v>
      </c>
      <c r="E288" s="4" t="s">
        <v>31705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43923</v>
      </c>
      <c r="C289" s="4" t="s">
        <v>31708</v>
      </c>
      <c r="D289" s="4" t="s">
        <v>31709</v>
      </c>
      <c r="E289" s="4" t="s">
        <v>31710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43928</v>
      </c>
      <c r="C290" s="4" t="s">
        <v>31711</v>
      </c>
      <c r="D290" s="4" t="s">
        <v>31712</v>
      </c>
      <c r="E290" s="4" t="s">
        <v>31713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43928</v>
      </c>
      <c r="C291" s="4" t="s">
        <v>31714</v>
      </c>
      <c r="D291" s="4" t="s">
        <v>31715</v>
      </c>
      <c r="E291" s="4" t="s">
        <v>31716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43945</v>
      </c>
      <c r="C292" s="4" t="s">
        <v>31717</v>
      </c>
      <c r="D292" s="4" t="s">
        <v>31712</v>
      </c>
      <c r="E292" s="4" t="s">
        <v>31718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43950</v>
      </c>
      <c r="C293" s="4" t="s">
        <v>31719</v>
      </c>
      <c r="D293" s="4" t="s">
        <v>31720</v>
      </c>
      <c r="E293" s="4" t="s">
        <v>31721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43955</v>
      </c>
      <c r="C294" s="4" t="s">
        <v>31724</v>
      </c>
      <c r="D294" s="4" t="s">
        <v>31725</v>
      </c>
      <c r="E294" s="4" t="s">
        <v>31726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43980</v>
      </c>
      <c r="C295" s="4" t="s">
        <v>31727</v>
      </c>
      <c r="D295" s="4" t="s">
        <v>31728</v>
      </c>
      <c r="E295" s="4" t="s">
        <v>31729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43983</v>
      </c>
      <c r="C296" s="4" t="s">
        <v>31732</v>
      </c>
      <c r="D296" s="4" t="s">
        <v>31725</v>
      </c>
      <c r="E296" s="4" t="s">
        <v>31733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44011</v>
      </c>
      <c r="C297" s="4" t="s">
        <v>31734</v>
      </c>
      <c r="D297" s="4" t="s">
        <v>31709</v>
      </c>
      <c r="E297" s="4" t="s">
        <v>31735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43922</v>
      </c>
      <c r="C298" s="4" t="s">
        <v>31738</v>
      </c>
      <c r="D298" s="4" t="s">
        <v>31739</v>
      </c>
      <c r="E298" s="4" t="s">
        <v>31740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43923</v>
      </c>
      <c r="C299" s="4" t="s">
        <v>31741</v>
      </c>
      <c r="D299" s="4" t="s">
        <v>31739</v>
      </c>
      <c r="E299" s="4" t="s">
        <v>31742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43935</v>
      </c>
      <c r="C300" s="4" t="s">
        <v>31743</v>
      </c>
      <c r="D300" s="4" t="s">
        <v>31744</v>
      </c>
      <c r="E300" s="4" t="s">
        <v>31745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43950</v>
      </c>
      <c r="C301" s="4" t="s">
        <v>31752</v>
      </c>
      <c r="D301" s="4" t="s">
        <v>31753</v>
      </c>
      <c r="E301" s="4" t="s">
        <v>31754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43955</v>
      </c>
      <c r="C302" s="4" t="s">
        <v>31758</v>
      </c>
      <c r="D302" s="4" t="s">
        <v>31753</v>
      </c>
      <c r="E302" s="4" t="s">
        <v>31759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43980</v>
      </c>
      <c r="C303" s="4" t="s">
        <v>31762</v>
      </c>
      <c r="D303" s="4" t="s">
        <v>31763</v>
      </c>
      <c r="E303" s="4" t="s">
        <v>31764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43983</v>
      </c>
      <c r="C304" s="4" t="s">
        <v>31767</v>
      </c>
      <c r="D304" s="4" t="s">
        <v>31744</v>
      </c>
      <c r="E304" s="4" t="s">
        <v>31768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43984</v>
      </c>
      <c r="C305" s="4" t="s">
        <v>31775</v>
      </c>
      <c r="D305" s="4" t="s">
        <v>31770</v>
      </c>
      <c r="E305" s="4" t="s">
        <v>31776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43990</v>
      </c>
      <c r="C306" s="4" t="s">
        <v>31777</v>
      </c>
      <c r="D306" s="4" t="s">
        <v>31770</v>
      </c>
      <c r="E306" s="4" t="s">
        <v>31778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43994</v>
      </c>
      <c r="C307" s="4" t="s">
        <v>31781</v>
      </c>
      <c r="D307" s="4" t="s">
        <v>31744</v>
      </c>
      <c r="E307" s="4" t="s">
        <v>751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44011</v>
      </c>
      <c r="C308" s="4" t="s">
        <v>31784</v>
      </c>
      <c r="D308" s="4" t="s">
        <v>31756</v>
      </c>
      <c r="E308" s="4" t="s">
        <v>31785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43922</v>
      </c>
      <c r="C309" s="4" t="s">
        <v>31786</v>
      </c>
      <c r="D309" s="4" t="s">
        <v>31787</v>
      </c>
      <c r="E309" s="4" t="s">
        <v>31788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43950</v>
      </c>
      <c r="C310" s="4" t="s">
        <v>31797</v>
      </c>
      <c r="D310" s="4" t="s">
        <v>31798</v>
      </c>
      <c r="E310" s="4" t="s">
        <v>31799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43955</v>
      </c>
      <c r="C311" s="4" t="s">
        <v>31802</v>
      </c>
      <c r="D311" s="4" t="s">
        <v>18017</v>
      </c>
      <c r="E311" s="4" t="s">
        <v>31803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43978</v>
      </c>
      <c r="C312" s="4" t="s">
        <v>31804</v>
      </c>
      <c r="D312" s="4" t="s">
        <v>31805</v>
      </c>
      <c r="E312" s="4" t="s">
        <v>31806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43980</v>
      </c>
      <c r="C313" s="4" t="s">
        <v>31807</v>
      </c>
      <c r="D313" s="4" t="s">
        <v>31808</v>
      </c>
      <c r="E313" s="4" t="s">
        <v>31809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43985</v>
      </c>
      <c r="C314" s="4" t="s">
        <v>31812</v>
      </c>
      <c r="D314" s="4" t="s">
        <v>31805</v>
      </c>
      <c r="E314" s="4" t="s">
        <v>31813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43997</v>
      </c>
      <c r="C315" s="4" t="s">
        <v>31816</v>
      </c>
      <c r="D315" s="4" t="s">
        <v>31805</v>
      </c>
      <c r="E315" s="4" t="s">
        <v>31817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44011</v>
      </c>
      <c r="C316" s="4" t="s">
        <v>31823</v>
      </c>
      <c r="D316" s="4" t="s">
        <v>31798</v>
      </c>
      <c r="E316" s="4" t="s">
        <v>31824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43922</v>
      </c>
      <c r="C317" s="4" t="s">
        <v>31830</v>
      </c>
      <c r="D317" s="4" t="s">
        <v>31831</v>
      </c>
      <c r="E317" s="4" t="s">
        <v>24017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43922</v>
      </c>
      <c r="C318" s="4" t="s">
        <v>31832</v>
      </c>
      <c r="D318" s="4" t="s">
        <v>31833</v>
      </c>
      <c r="E318" s="4" t="s">
        <v>31834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43934</v>
      </c>
      <c r="C319" s="4" t="s">
        <v>31838</v>
      </c>
      <c r="D319" s="4" t="s">
        <v>31836</v>
      </c>
      <c r="E319" s="4" t="s">
        <v>24017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43941</v>
      </c>
      <c r="C320" s="4" t="s">
        <v>31842</v>
      </c>
      <c r="D320" s="4" t="s">
        <v>31843</v>
      </c>
      <c r="E320" s="4" t="s">
        <v>31844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43949</v>
      </c>
      <c r="C321" s="4" t="s">
        <v>31845</v>
      </c>
      <c r="D321" s="4" t="s">
        <v>31846</v>
      </c>
      <c r="E321" s="4" t="s">
        <v>31847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43955</v>
      </c>
      <c r="C322" s="4" t="s">
        <v>31851</v>
      </c>
      <c r="D322" s="4" t="s">
        <v>31846</v>
      </c>
      <c r="E322" s="4" t="s">
        <v>31852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43973</v>
      </c>
      <c r="C323" s="4" t="s">
        <v>31853</v>
      </c>
      <c r="D323" s="4" t="s">
        <v>31854</v>
      </c>
      <c r="E323" s="4" t="s">
        <v>31855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43978</v>
      </c>
      <c r="C324" s="4" t="s">
        <v>31859</v>
      </c>
      <c r="D324" s="4" t="s">
        <v>31846</v>
      </c>
      <c r="E324" s="4" t="s">
        <v>31860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43980</v>
      </c>
      <c r="C325" s="4" t="s">
        <v>31861</v>
      </c>
      <c r="D325" s="4" t="s">
        <v>31840</v>
      </c>
      <c r="E325" s="4" t="s">
        <v>31862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43980</v>
      </c>
      <c r="C326" s="4" t="s">
        <v>31863</v>
      </c>
      <c r="D326" s="4" t="s">
        <v>31864</v>
      </c>
      <c r="E326" s="4" t="s">
        <v>24017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43985</v>
      </c>
      <c r="C327" s="4" t="s">
        <v>31867</v>
      </c>
      <c r="D327" s="4" t="s">
        <v>31868</v>
      </c>
      <c r="E327" s="4" t="s">
        <v>31869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43985</v>
      </c>
      <c r="C328" s="4" t="s">
        <v>31870</v>
      </c>
      <c r="D328" s="4" t="s">
        <v>31846</v>
      </c>
      <c r="E328" s="4" t="s">
        <v>31871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43991</v>
      </c>
      <c r="C329" s="4" t="s">
        <v>31872</v>
      </c>
      <c r="D329" s="4" t="s">
        <v>31854</v>
      </c>
      <c r="E329" s="4" t="s">
        <v>31873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44011</v>
      </c>
      <c r="C330" s="4" t="s">
        <v>31874</v>
      </c>
      <c r="D330" s="4" t="s">
        <v>31864</v>
      </c>
      <c r="E330" s="4" t="s">
        <v>1899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43922</v>
      </c>
      <c r="C331" s="4" t="s">
        <v>31875</v>
      </c>
      <c r="D331" s="4" t="s">
        <v>31876</v>
      </c>
      <c r="E331" s="4" t="s">
        <v>31877</v>
      </c>
      <c r="F331" s="4" t="s">
        <v>11</v>
      </c>
      <c r="G331" s="4" t="s">
        <v>26</v>
      </c>
    </row>
    <row r="332" spans="1:7" x14ac:dyDescent="0.3">
      <c r="A332" s="4">
        <v>330</v>
      </c>
      <c r="B332" s="5">
        <v>43923</v>
      </c>
      <c r="C332" s="4" t="s">
        <v>31878</v>
      </c>
      <c r="D332" s="4" t="s">
        <v>31879</v>
      </c>
      <c r="E332" s="4" t="s">
        <v>31880</v>
      </c>
      <c r="F332" s="4" t="s">
        <v>11</v>
      </c>
      <c r="G332" s="4" t="s">
        <v>26</v>
      </c>
    </row>
    <row r="333" spans="1:7" x14ac:dyDescent="0.3">
      <c r="A333" s="4">
        <v>331</v>
      </c>
      <c r="B333" s="5">
        <v>43927</v>
      </c>
      <c r="C333" s="4" t="s">
        <v>31886</v>
      </c>
      <c r="D333" s="4" t="s">
        <v>31887</v>
      </c>
      <c r="E333" s="4" t="s">
        <v>31877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43941</v>
      </c>
      <c r="C334" s="4" t="s">
        <v>31898</v>
      </c>
      <c r="D334" s="4" t="s">
        <v>31876</v>
      </c>
      <c r="E334" s="4" t="s">
        <v>31880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43949</v>
      </c>
      <c r="C335" s="4" t="s">
        <v>31899</v>
      </c>
      <c r="D335" s="4" t="s">
        <v>31887</v>
      </c>
      <c r="E335" s="4" t="s">
        <v>31900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43955</v>
      </c>
      <c r="C336" s="4" t="s">
        <v>31909</v>
      </c>
      <c r="D336" s="4" t="s">
        <v>31884</v>
      </c>
      <c r="E336" s="4" t="s">
        <v>31910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43970</v>
      </c>
      <c r="C337" s="4" t="s">
        <v>31916</v>
      </c>
      <c r="D337" s="4" t="s">
        <v>31884</v>
      </c>
      <c r="E337" s="4" t="s">
        <v>31917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43980</v>
      </c>
      <c r="C338" s="4" t="s">
        <v>31924</v>
      </c>
      <c r="D338" s="4" t="s">
        <v>31884</v>
      </c>
      <c r="E338" s="4" t="s">
        <v>31925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43980</v>
      </c>
      <c r="C339" s="4" t="s">
        <v>31926</v>
      </c>
      <c r="D339" s="4" t="s">
        <v>31884</v>
      </c>
      <c r="E339" s="4" t="s">
        <v>31927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43985</v>
      </c>
      <c r="C340" s="4" t="s">
        <v>31930</v>
      </c>
      <c r="D340" s="4" t="s">
        <v>31876</v>
      </c>
      <c r="E340" s="4" t="s">
        <v>31931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44011</v>
      </c>
      <c r="C341" s="4" t="s">
        <v>31936</v>
      </c>
      <c r="D341" s="4" t="s">
        <v>31876</v>
      </c>
      <c r="E341" s="4" t="s">
        <v>31937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44012</v>
      </c>
      <c r="C342" s="4" t="s">
        <v>31940</v>
      </c>
      <c r="D342" s="4" t="s">
        <v>31887</v>
      </c>
      <c r="E342" s="4" t="s">
        <v>31941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43922</v>
      </c>
      <c r="C343" s="4" t="s">
        <v>31942</v>
      </c>
      <c r="D343" s="4" t="s">
        <v>31943</v>
      </c>
      <c r="E343" s="4" t="s">
        <v>31944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43934</v>
      </c>
      <c r="C344" s="4" t="s">
        <v>31945</v>
      </c>
      <c r="D344" s="4" t="s">
        <v>31946</v>
      </c>
      <c r="E344" s="4" t="s">
        <v>5500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43945</v>
      </c>
      <c r="C345" s="4" t="s">
        <v>31947</v>
      </c>
      <c r="D345" s="4" t="s">
        <v>31948</v>
      </c>
      <c r="E345" s="4" t="s">
        <v>30431</v>
      </c>
      <c r="F345" s="4" t="s">
        <v>11</v>
      </c>
      <c r="G345" s="4" t="s">
        <v>26</v>
      </c>
    </row>
    <row r="346" spans="1:7" x14ac:dyDescent="0.3">
      <c r="A346" s="4">
        <v>344</v>
      </c>
      <c r="B346" s="5">
        <v>43949</v>
      </c>
      <c r="C346" s="4" t="s">
        <v>31949</v>
      </c>
      <c r="D346" s="4" t="s">
        <v>31950</v>
      </c>
      <c r="E346" s="4" t="s">
        <v>31951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43955</v>
      </c>
      <c r="C347" s="4" t="s">
        <v>31952</v>
      </c>
      <c r="D347" s="4" t="s">
        <v>31953</v>
      </c>
      <c r="E347" s="4" t="s">
        <v>31954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43957</v>
      </c>
      <c r="C348" s="4" t="s">
        <v>31957</v>
      </c>
      <c r="D348" s="4" t="s">
        <v>31958</v>
      </c>
      <c r="E348" s="4" t="s">
        <v>31959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43970</v>
      </c>
      <c r="C349" s="4" t="s">
        <v>31966</v>
      </c>
      <c r="D349" s="4" t="s">
        <v>31953</v>
      </c>
      <c r="E349" s="4" t="s">
        <v>31967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43976</v>
      </c>
      <c r="C350" s="4" t="s">
        <v>31968</v>
      </c>
      <c r="D350" s="4" t="s">
        <v>31953</v>
      </c>
      <c r="E350" s="4" t="s">
        <v>31959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43980</v>
      </c>
      <c r="C351" s="4" t="s">
        <v>31969</v>
      </c>
      <c r="D351" s="4" t="s">
        <v>31943</v>
      </c>
      <c r="E351" s="4" t="s">
        <v>31745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43980</v>
      </c>
      <c r="C352" s="4" t="s">
        <v>31970</v>
      </c>
      <c r="D352" s="4" t="s">
        <v>31950</v>
      </c>
      <c r="E352" s="4" t="s">
        <v>31971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43980</v>
      </c>
      <c r="C353" s="4" t="s">
        <v>31974</v>
      </c>
      <c r="D353" s="4" t="s">
        <v>31975</v>
      </c>
      <c r="E353" s="4" t="s">
        <v>31976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43983</v>
      </c>
      <c r="C354" s="4" t="s">
        <v>31981</v>
      </c>
      <c r="D354" s="4" t="s">
        <v>31948</v>
      </c>
      <c r="E354" s="4" t="s">
        <v>31982</v>
      </c>
      <c r="F354" s="4" t="s">
        <v>11</v>
      </c>
      <c r="G354" s="4" t="s">
        <v>26</v>
      </c>
    </row>
    <row r="355" spans="1:7" x14ac:dyDescent="0.3">
      <c r="A355" s="4">
        <v>353</v>
      </c>
      <c r="B355" s="5">
        <v>43984</v>
      </c>
      <c r="C355" s="4" t="s">
        <v>31983</v>
      </c>
      <c r="D355" s="4" t="s">
        <v>31948</v>
      </c>
      <c r="E355" s="4" t="s">
        <v>31984</v>
      </c>
      <c r="F355" s="4" t="s">
        <v>11</v>
      </c>
      <c r="G355" s="4" t="s">
        <v>26</v>
      </c>
    </row>
    <row r="356" spans="1:7" x14ac:dyDescent="0.3">
      <c r="A356" s="4">
        <v>354</v>
      </c>
      <c r="B356" s="5">
        <v>43985</v>
      </c>
      <c r="C356" s="4" t="s">
        <v>31985</v>
      </c>
      <c r="D356" s="4" t="s">
        <v>31948</v>
      </c>
      <c r="E356" s="4" t="s">
        <v>31986</v>
      </c>
      <c r="F356" s="4" t="s">
        <v>11</v>
      </c>
      <c r="G356" s="4" t="s">
        <v>26</v>
      </c>
    </row>
    <row r="357" spans="1:7" x14ac:dyDescent="0.3">
      <c r="A357" s="4">
        <v>355</v>
      </c>
      <c r="B357" s="5">
        <v>43986</v>
      </c>
      <c r="C357" s="4" t="s">
        <v>31987</v>
      </c>
      <c r="D357" s="4" t="s">
        <v>31948</v>
      </c>
      <c r="E357" s="4" t="s">
        <v>31988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43990</v>
      </c>
      <c r="C358" s="4" t="s">
        <v>31991</v>
      </c>
      <c r="D358" s="4" t="s">
        <v>31992</v>
      </c>
      <c r="E358" s="4" t="s">
        <v>31993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43990</v>
      </c>
      <c r="C359" s="4" t="s">
        <v>31994</v>
      </c>
      <c r="D359" s="4" t="s">
        <v>31992</v>
      </c>
      <c r="E359" s="4" t="s">
        <v>31995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43993</v>
      </c>
      <c r="C360" s="4" t="s">
        <v>31997</v>
      </c>
      <c r="D360" s="4" t="s">
        <v>31964</v>
      </c>
      <c r="E360" s="4" t="s">
        <v>31745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43993</v>
      </c>
      <c r="C361" s="4" t="s">
        <v>31998</v>
      </c>
      <c r="D361" s="4" t="s">
        <v>31999</v>
      </c>
      <c r="E361" s="4" t="s">
        <v>31178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43997</v>
      </c>
      <c r="C362" s="4" t="s">
        <v>32000</v>
      </c>
      <c r="D362" s="4" t="s">
        <v>31950</v>
      </c>
      <c r="E362" s="4" t="s">
        <v>31986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43997</v>
      </c>
      <c r="C363" s="4" t="s">
        <v>32004</v>
      </c>
      <c r="D363" s="4" t="s">
        <v>31992</v>
      </c>
      <c r="E363" s="4" t="s">
        <v>32005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44004</v>
      </c>
      <c r="C364" s="4" t="s">
        <v>32006</v>
      </c>
      <c r="D364" s="4" t="s">
        <v>31975</v>
      </c>
      <c r="E364" s="4" t="s">
        <v>31178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44011</v>
      </c>
      <c r="C365" s="4" t="s">
        <v>32012</v>
      </c>
      <c r="D365" s="4" t="s">
        <v>32002</v>
      </c>
      <c r="E365" s="4" t="s">
        <v>32013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44012</v>
      </c>
      <c r="C366" s="4" t="s">
        <v>32017</v>
      </c>
      <c r="D366" s="4" t="s">
        <v>31992</v>
      </c>
      <c r="E366" s="4" t="s">
        <v>32005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44012</v>
      </c>
      <c r="C367" s="4" t="s">
        <v>32020</v>
      </c>
      <c r="D367" s="4" t="s">
        <v>31953</v>
      </c>
      <c r="E367" s="4" t="s">
        <v>32021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43924</v>
      </c>
      <c r="C368" s="4" t="s">
        <v>32022</v>
      </c>
      <c r="D368" s="4" t="s">
        <v>32023</v>
      </c>
      <c r="E368" s="4" t="s">
        <v>32024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43943</v>
      </c>
      <c r="C369" s="4" t="s">
        <v>32031</v>
      </c>
      <c r="D369" s="4" t="s">
        <v>32023</v>
      </c>
      <c r="E369" s="4" t="s">
        <v>20451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43950</v>
      </c>
      <c r="C370" s="4" t="s">
        <v>32035</v>
      </c>
      <c r="D370" s="4" t="s">
        <v>32033</v>
      </c>
      <c r="E370" s="4" t="s">
        <v>32036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43957</v>
      </c>
      <c r="C371" s="4" t="s">
        <v>32042</v>
      </c>
      <c r="D371" s="4" t="s">
        <v>32043</v>
      </c>
      <c r="E371" s="4" t="s">
        <v>751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43957</v>
      </c>
      <c r="C372" s="4" t="s">
        <v>32044</v>
      </c>
      <c r="D372" s="4" t="s">
        <v>32040</v>
      </c>
      <c r="E372" s="4" t="s">
        <v>32045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43979</v>
      </c>
      <c r="C373" s="4" t="s">
        <v>32054</v>
      </c>
      <c r="D373" s="4" t="s">
        <v>32043</v>
      </c>
      <c r="E373" s="4" t="s">
        <v>32055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43983</v>
      </c>
      <c r="C374" s="4" t="s">
        <v>32060</v>
      </c>
      <c r="D374" s="4" t="s">
        <v>32023</v>
      </c>
      <c r="E374" s="4" t="s">
        <v>32061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43985</v>
      </c>
      <c r="C375" s="4" t="s">
        <v>32062</v>
      </c>
      <c r="D375" s="4" t="s">
        <v>32040</v>
      </c>
      <c r="E375" s="4" t="s">
        <v>32063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44005</v>
      </c>
      <c r="C376" s="4" t="s">
        <v>32077</v>
      </c>
      <c r="D376" s="4" t="s">
        <v>32040</v>
      </c>
      <c r="E376" s="4" t="s">
        <v>32078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44012</v>
      </c>
      <c r="C377" s="4" t="s">
        <v>32079</v>
      </c>
      <c r="D377" s="4" t="s">
        <v>32033</v>
      </c>
      <c r="E377" s="4" t="s">
        <v>32080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43923</v>
      </c>
      <c r="C378" s="4" t="s">
        <v>32083</v>
      </c>
      <c r="D378" s="4" t="s">
        <v>32084</v>
      </c>
      <c r="E378" s="4" t="s">
        <v>32085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43927</v>
      </c>
      <c r="C379" s="4" t="s">
        <v>32086</v>
      </c>
      <c r="D379" s="4" t="s">
        <v>32084</v>
      </c>
      <c r="E379" s="4" t="s">
        <v>32087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43927</v>
      </c>
      <c r="C380" s="4" t="s">
        <v>32088</v>
      </c>
      <c r="D380" s="4" t="s">
        <v>32089</v>
      </c>
      <c r="E380" s="4" t="s">
        <v>32090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43950</v>
      </c>
      <c r="C381" s="4" t="s">
        <v>32097</v>
      </c>
      <c r="D381" s="4" t="s">
        <v>32089</v>
      </c>
      <c r="E381" s="4" t="s">
        <v>32098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43955</v>
      </c>
      <c r="C382" s="4" t="s">
        <v>32101</v>
      </c>
      <c r="D382" s="4" t="s">
        <v>32102</v>
      </c>
      <c r="E382" s="4" t="s">
        <v>32103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43958</v>
      </c>
      <c r="C383" s="4" t="s">
        <v>32106</v>
      </c>
      <c r="D383" s="4" t="s">
        <v>32089</v>
      </c>
      <c r="E383" s="4" t="s">
        <v>32107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43980</v>
      </c>
      <c r="C384" s="4" t="s">
        <v>32108</v>
      </c>
      <c r="D384" s="4" t="s">
        <v>32102</v>
      </c>
      <c r="E384" s="4" t="s">
        <v>32109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43985</v>
      </c>
      <c r="C385" s="4" t="s">
        <v>32115</v>
      </c>
      <c r="D385" s="4" t="s">
        <v>32116</v>
      </c>
      <c r="E385" s="4" t="s">
        <v>32117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43985</v>
      </c>
      <c r="C386" s="4" t="s">
        <v>32118</v>
      </c>
      <c r="D386" s="4" t="s">
        <v>32119</v>
      </c>
      <c r="E386" s="4" t="s">
        <v>32120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43991</v>
      </c>
      <c r="C387" s="4" t="s">
        <v>32121</v>
      </c>
      <c r="D387" s="4" t="s">
        <v>32089</v>
      </c>
      <c r="E387" s="4" t="s">
        <v>32122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44005</v>
      </c>
      <c r="C388" s="4" t="s">
        <v>32123</v>
      </c>
      <c r="D388" s="4" t="s">
        <v>32124</v>
      </c>
      <c r="E388" s="4" t="s">
        <v>5500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44012</v>
      </c>
      <c r="C389" s="4" t="s">
        <v>32127</v>
      </c>
      <c r="D389" s="4" t="s">
        <v>32089</v>
      </c>
      <c r="E389" s="4" t="s">
        <v>32128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44012</v>
      </c>
      <c r="C390" s="4" t="s">
        <v>32129</v>
      </c>
      <c r="D390" s="4" t="s">
        <v>32089</v>
      </c>
      <c r="E390" s="4" t="s">
        <v>5500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43924</v>
      </c>
      <c r="C391" s="4" t="s">
        <v>32130</v>
      </c>
      <c r="D391" s="4" t="s">
        <v>32131</v>
      </c>
      <c r="E391" s="4" t="s">
        <v>32132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43931</v>
      </c>
      <c r="C392" s="4" t="s">
        <v>32133</v>
      </c>
      <c r="D392" s="4" t="s">
        <v>32134</v>
      </c>
      <c r="E392" s="4" t="s">
        <v>5500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43934</v>
      </c>
      <c r="C393" s="4" t="s">
        <v>32135</v>
      </c>
      <c r="D393" s="4" t="s">
        <v>32136</v>
      </c>
      <c r="E393" s="4" t="s">
        <v>32137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43945</v>
      </c>
      <c r="C394" s="4" t="s">
        <v>32141</v>
      </c>
      <c r="D394" s="4" t="s">
        <v>32142</v>
      </c>
      <c r="E394" s="4" t="s">
        <v>751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43945</v>
      </c>
      <c r="C395" s="4" t="s">
        <v>32143</v>
      </c>
      <c r="D395" s="4" t="s">
        <v>32131</v>
      </c>
      <c r="E395" s="4" t="s">
        <v>32144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43950</v>
      </c>
      <c r="C396" s="4" t="s">
        <v>32145</v>
      </c>
      <c r="D396" s="4" t="s">
        <v>32146</v>
      </c>
      <c r="E396" s="4" t="s">
        <v>32147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43950</v>
      </c>
      <c r="C397" s="4" t="s">
        <v>32148</v>
      </c>
      <c r="D397" s="4" t="s">
        <v>32149</v>
      </c>
      <c r="E397" s="4" t="s">
        <v>751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43955</v>
      </c>
      <c r="C398" s="4" t="s">
        <v>32153</v>
      </c>
      <c r="D398" s="4" t="s">
        <v>32151</v>
      </c>
      <c r="E398" s="4" t="s">
        <v>32154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43955</v>
      </c>
      <c r="C399" s="4" t="s">
        <v>32155</v>
      </c>
      <c r="D399" s="4" t="s">
        <v>32151</v>
      </c>
      <c r="E399" s="4" t="s">
        <v>32156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43955</v>
      </c>
      <c r="C400" s="4" t="s">
        <v>32157</v>
      </c>
      <c r="D400" s="4" t="s">
        <v>32149</v>
      </c>
      <c r="E400" s="4" t="s">
        <v>32158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43965</v>
      </c>
      <c r="C401" s="4" t="s">
        <v>32164</v>
      </c>
      <c r="D401" s="4" t="s">
        <v>32165</v>
      </c>
      <c r="E401" s="4" t="s">
        <v>32166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43966</v>
      </c>
      <c r="C402" s="4" t="s">
        <v>32167</v>
      </c>
      <c r="D402" s="4" t="s">
        <v>25173</v>
      </c>
      <c r="E402" s="4" t="s">
        <v>18695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43972</v>
      </c>
      <c r="C403" s="4" t="s">
        <v>32168</v>
      </c>
      <c r="D403" s="4" t="s">
        <v>25173</v>
      </c>
      <c r="E403" s="4" t="s">
        <v>32169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43980</v>
      </c>
      <c r="C404" s="4" t="s">
        <v>32170</v>
      </c>
      <c r="D404" s="4" t="s">
        <v>32139</v>
      </c>
      <c r="E404" s="4" t="s">
        <v>32171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43983</v>
      </c>
      <c r="C405" s="4" t="s">
        <v>32172</v>
      </c>
      <c r="D405" s="4" t="s">
        <v>25173</v>
      </c>
      <c r="E405" s="4" t="s">
        <v>32154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43983</v>
      </c>
      <c r="C406" s="4" t="s">
        <v>32173</v>
      </c>
      <c r="D406" s="4" t="s">
        <v>25173</v>
      </c>
      <c r="E406" s="4" t="s">
        <v>32144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44004</v>
      </c>
      <c r="C407" s="4" t="s">
        <v>32185</v>
      </c>
      <c r="D407" s="4" t="s">
        <v>32186</v>
      </c>
      <c r="E407" s="4" t="s">
        <v>32187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44006</v>
      </c>
      <c r="C408" s="4" t="s">
        <v>32188</v>
      </c>
      <c r="D408" s="4" t="s">
        <v>32186</v>
      </c>
      <c r="E408" s="4" t="s">
        <v>32187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43923</v>
      </c>
      <c r="C409" s="4" t="s">
        <v>32189</v>
      </c>
      <c r="D409" s="4" t="s">
        <v>20263</v>
      </c>
      <c r="E409" s="4" t="s">
        <v>32190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43924</v>
      </c>
      <c r="C410" s="4" t="s">
        <v>32191</v>
      </c>
      <c r="D410" s="4" t="s">
        <v>32192</v>
      </c>
      <c r="E410" s="4" t="s">
        <v>32193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43930</v>
      </c>
      <c r="C411" s="4" t="s">
        <v>32194</v>
      </c>
      <c r="D411" s="4" t="s">
        <v>32192</v>
      </c>
      <c r="E411" s="4" t="s">
        <v>20451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43949</v>
      </c>
      <c r="C412" s="4" t="s">
        <v>32207</v>
      </c>
      <c r="D412" s="4" t="s">
        <v>4654</v>
      </c>
      <c r="E412" s="4" t="s">
        <v>32208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43950</v>
      </c>
      <c r="C413" s="4" t="s">
        <v>32209</v>
      </c>
      <c r="D413" s="4" t="s">
        <v>32196</v>
      </c>
      <c r="E413" s="4" t="s">
        <v>32210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43958</v>
      </c>
      <c r="C414" s="4" t="s">
        <v>32219</v>
      </c>
      <c r="D414" s="4" t="s">
        <v>32196</v>
      </c>
      <c r="E414" s="4" t="s">
        <v>31745</v>
      </c>
      <c r="F414" s="4" t="s">
        <v>11</v>
      </c>
      <c r="G414" s="4" t="s">
        <v>12</v>
      </c>
    </row>
    <row r="415" spans="1:7" x14ac:dyDescent="0.3">
      <c r="A415" s="4">
        <v>413</v>
      </c>
      <c r="B415" s="5">
        <v>43978</v>
      </c>
      <c r="C415" s="4" t="s">
        <v>32227</v>
      </c>
      <c r="D415" s="4" t="s">
        <v>32199</v>
      </c>
      <c r="E415" s="4" t="s">
        <v>32228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43983</v>
      </c>
      <c r="C416" s="4" t="s">
        <v>32235</v>
      </c>
      <c r="D416" s="4" t="s">
        <v>4654</v>
      </c>
      <c r="E416" s="4" t="s">
        <v>32236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43984</v>
      </c>
      <c r="C417" s="4" t="s">
        <v>32237</v>
      </c>
      <c r="D417" s="4" t="s">
        <v>32192</v>
      </c>
      <c r="E417" s="4" t="s">
        <v>32238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43991</v>
      </c>
      <c r="C418" s="4" t="s">
        <v>32242</v>
      </c>
      <c r="D418" s="4" t="s">
        <v>4654</v>
      </c>
      <c r="E418" s="4" t="s">
        <v>32243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43997</v>
      </c>
      <c r="C419" s="4" t="s">
        <v>32244</v>
      </c>
      <c r="D419" s="4" t="s">
        <v>32196</v>
      </c>
      <c r="E419" s="4" t="s">
        <v>32245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44012</v>
      </c>
      <c r="C420" s="4" t="s">
        <v>32252</v>
      </c>
      <c r="D420" s="4" t="s">
        <v>32192</v>
      </c>
      <c r="E420" s="4" t="s">
        <v>32253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44012</v>
      </c>
      <c r="C421" s="4" t="s">
        <v>32254</v>
      </c>
      <c r="D421" s="4" t="s">
        <v>32192</v>
      </c>
      <c r="E421" s="4" t="s">
        <v>1899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44012</v>
      </c>
      <c r="C422" s="4" t="s">
        <v>32255</v>
      </c>
      <c r="D422" s="4" t="s">
        <v>4654</v>
      </c>
      <c r="E422" s="4" t="s">
        <v>32256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43923</v>
      </c>
      <c r="C423" s="4" t="s">
        <v>32257</v>
      </c>
      <c r="D423" s="4" t="s">
        <v>32258</v>
      </c>
      <c r="E423" s="4" t="s">
        <v>32259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43950</v>
      </c>
      <c r="C424" s="4" t="s">
        <v>32263</v>
      </c>
      <c r="D424" s="4" t="s">
        <v>32261</v>
      </c>
      <c r="E424" s="4" t="s">
        <v>32264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43955</v>
      </c>
      <c r="C425" s="4" t="s">
        <v>32265</v>
      </c>
      <c r="D425" s="4" t="s">
        <v>32261</v>
      </c>
      <c r="E425" s="4" t="s">
        <v>32266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43962</v>
      </c>
      <c r="C426" s="4" t="s">
        <v>32267</v>
      </c>
      <c r="D426" s="4" t="s">
        <v>32268</v>
      </c>
      <c r="E426" s="4" t="s">
        <v>32269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43978</v>
      </c>
      <c r="C427" s="4" t="s">
        <v>32272</v>
      </c>
      <c r="D427" s="4" t="s">
        <v>32273</v>
      </c>
      <c r="E427" s="4" t="s">
        <v>32274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43980</v>
      </c>
      <c r="C428" s="4" t="s">
        <v>32278</v>
      </c>
      <c r="D428" s="4" t="s">
        <v>32276</v>
      </c>
      <c r="E428" s="4" t="s">
        <v>32279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43983</v>
      </c>
      <c r="C429" s="4" t="s">
        <v>32280</v>
      </c>
      <c r="D429" s="4" t="s">
        <v>32258</v>
      </c>
      <c r="E429" s="4" t="s">
        <v>32281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44006</v>
      </c>
      <c r="C430" s="4" t="s">
        <v>32287</v>
      </c>
      <c r="D430" s="4" t="s">
        <v>32268</v>
      </c>
      <c r="E430" s="4" t="s">
        <v>32288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44006</v>
      </c>
      <c r="C431" s="4" t="s">
        <v>32289</v>
      </c>
      <c r="D431" s="4" t="s">
        <v>32258</v>
      </c>
      <c r="E431" s="4" t="s">
        <v>32290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44007</v>
      </c>
      <c r="C432" s="4" t="s">
        <v>32291</v>
      </c>
      <c r="D432" s="4" t="s">
        <v>32258</v>
      </c>
      <c r="E432" s="4" t="s">
        <v>32292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44011</v>
      </c>
      <c r="C433" s="4" t="s">
        <v>32293</v>
      </c>
      <c r="D433" s="4" t="s">
        <v>32283</v>
      </c>
      <c r="E433" s="4" t="s">
        <v>32294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43922</v>
      </c>
      <c r="C434" s="4" t="s">
        <v>30408</v>
      </c>
      <c r="D434" s="4" t="s">
        <v>30409</v>
      </c>
      <c r="E434" s="4" t="s">
        <v>10717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43922</v>
      </c>
      <c r="C435" s="4" t="s">
        <v>30410</v>
      </c>
      <c r="D435" s="4" t="s">
        <v>30409</v>
      </c>
      <c r="E435" s="4" t="s">
        <v>30411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43922</v>
      </c>
      <c r="C436" s="4" t="s">
        <v>30412</v>
      </c>
      <c r="D436" s="4" t="s">
        <v>30413</v>
      </c>
      <c r="E436" s="4" t="s">
        <v>30414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43923</v>
      </c>
      <c r="C437" s="4" t="s">
        <v>30418</v>
      </c>
      <c r="D437" s="4" t="s">
        <v>30413</v>
      </c>
      <c r="E437" s="4" t="s">
        <v>30419</v>
      </c>
      <c r="F437" s="4" t="s">
        <v>45</v>
      </c>
      <c r="G437" s="4" t="s">
        <v>26</v>
      </c>
    </row>
    <row r="438" spans="1:7" x14ac:dyDescent="0.3">
      <c r="A438" s="4">
        <v>436</v>
      </c>
      <c r="B438" s="5">
        <v>43923</v>
      </c>
      <c r="C438" s="4" t="s">
        <v>30425</v>
      </c>
      <c r="D438" s="4" t="s">
        <v>30426</v>
      </c>
      <c r="E438" s="4" t="s">
        <v>30427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43923</v>
      </c>
      <c r="C439" s="4" t="s">
        <v>30428</v>
      </c>
      <c r="D439" s="4" t="s">
        <v>30409</v>
      </c>
      <c r="E439" s="4" t="s">
        <v>30429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43923</v>
      </c>
      <c r="C440" s="4" t="s">
        <v>30430</v>
      </c>
      <c r="D440" s="4" t="s">
        <v>30409</v>
      </c>
      <c r="E440" s="4" t="s">
        <v>30431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43923</v>
      </c>
      <c r="C441" s="4" t="s">
        <v>30436</v>
      </c>
      <c r="D441" s="4" t="s">
        <v>30426</v>
      </c>
      <c r="E441" s="4" t="s">
        <v>30437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43923</v>
      </c>
      <c r="C442" s="4" t="s">
        <v>30441</v>
      </c>
      <c r="D442" s="4" t="s">
        <v>30409</v>
      </c>
      <c r="E442" s="4" t="s">
        <v>30442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43923</v>
      </c>
      <c r="C443" s="4" t="s">
        <v>30443</v>
      </c>
      <c r="D443" s="4" t="s">
        <v>30444</v>
      </c>
      <c r="E443" s="4" t="s">
        <v>30445</v>
      </c>
      <c r="F443" s="4" t="s">
        <v>45</v>
      </c>
      <c r="G443" s="4" t="s">
        <v>26</v>
      </c>
    </row>
    <row r="444" spans="1:7" x14ac:dyDescent="0.3">
      <c r="A444" s="4">
        <v>442</v>
      </c>
      <c r="B444" s="5">
        <v>43924</v>
      </c>
      <c r="C444" s="4" t="s">
        <v>30452</v>
      </c>
      <c r="D444" s="4" t="s">
        <v>30413</v>
      </c>
      <c r="E444" s="4" t="s">
        <v>30451</v>
      </c>
      <c r="F444" s="4" t="s">
        <v>45</v>
      </c>
      <c r="G444" s="4" t="s">
        <v>26</v>
      </c>
    </row>
    <row r="445" spans="1:7" x14ac:dyDescent="0.3">
      <c r="A445" s="4">
        <v>443</v>
      </c>
      <c r="B445" s="5">
        <v>43924</v>
      </c>
      <c r="C445" s="4" t="s">
        <v>30457</v>
      </c>
      <c r="D445" s="4" t="s">
        <v>30413</v>
      </c>
      <c r="E445" s="4" t="s">
        <v>30458</v>
      </c>
      <c r="F445" s="4" t="s">
        <v>45</v>
      </c>
      <c r="G445" s="4" t="s">
        <v>26</v>
      </c>
    </row>
    <row r="446" spans="1:7" x14ac:dyDescent="0.3">
      <c r="A446" s="4">
        <v>444</v>
      </c>
      <c r="B446" s="5">
        <v>43924</v>
      </c>
      <c r="C446" s="4" t="s">
        <v>30463</v>
      </c>
      <c r="D446" s="4" t="s">
        <v>30421</v>
      </c>
      <c r="E446" s="4" t="s">
        <v>30464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43924</v>
      </c>
      <c r="C447" s="4" t="s">
        <v>30465</v>
      </c>
      <c r="D447" s="4" t="s">
        <v>30421</v>
      </c>
      <c r="E447" s="4" t="s">
        <v>30437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43924</v>
      </c>
      <c r="C448" s="4" t="s">
        <v>30468</v>
      </c>
      <c r="D448" s="4" t="s">
        <v>30416</v>
      </c>
      <c r="E448" s="4" t="s">
        <v>30469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43927</v>
      </c>
      <c r="C449" s="4" t="s">
        <v>30470</v>
      </c>
      <c r="D449" s="4" t="s">
        <v>30413</v>
      </c>
      <c r="E449" s="4" t="s">
        <v>30454</v>
      </c>
      <c r="F449" s="4" t="s">
        <v>45</v>
      </c>
      <c r="G449" s="4" t="s">
        <v>26</v>
      </c>
    </row>
    <row r="450" spans="1:7" x14ac:dyDescent="0.3">
      <c r="A450" s="4">
        <v>448</v>
      </c>
      <c r="B450" s="5">
        <v>43927</v>
      </c>
      <c r="C450" s="4" t="s">
        <v>30473</v>
      </c>
      <c r="D450" s="4" t="s">
        <v>30413</v>
      </c>
      <c r="E450" s="4" t="s">
        <v>30460</v>
      </c>
      <c r="F450" s="4" t="s">
        <v>45</v>
      </c>
      <c r="G450" s="4" t="s">
        <v>26</v>
      </c>
    </row>
    <row r="451" spans="1:7" x14ac:dyDescent="0.3">
      <c r="A451" s="4">
        <v>449</v>
      </c>
      <c r="B451" s="5">
        <v>43927</v>
      </c>
      <c r="C451" s="4" t="s">
        <v>30474</v>
      </c>
      <c r="D451" s="4" t="s">
        <v>30416</v>
      </c>
      <c r="E451" s="4" t="s">
        <v>30475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43927</v>
      </c>
      <c r="C452" s="4" t="s">
        <v>30476</v>
      </c>
      <c r="D452" s="4" t="s">
        <v>30416</v>
      </c>
      <c r="E452" s="4" t="s">
        <v>30477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43927</v>
      </c>
      <c r="C453" s="4" t="s">
        <v>30478</v>
      </c>
      <c r="D453" s="4" t="s">
        <v>30409</v>
      </c>
      <c r="E453" s="4" t="s">
        <v>30479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43927</v>
      </c>
      <c r="C454" s="4" t="s">
        <v>30482</v>
      </c>
      <c r="D454" s="4" t="s">
        <v>30409</v>
      </c>
      <c r="E454" s="4" t="s">
        <v>30483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43928</v>
      </c>
      <c r="C455" s="4" t="s">
        <v>30488</v>
      </c>
      <c r="D455" s="4" t="s">
        <v>30409</v>
      </c>
      <c r="E455" s="4" t="s">
        <v>30489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43928</v>
      </c>
      <c r="C456" s="4" t="s">
        <v>30490</v>
      </c>
      <c r="D456" s="4" t="s">
        <v>30409</v>
      </c>
      <c r="E456" s="4" t="s">
        <v>30491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43928</v>
      </c>
      <c r="C457" s="4" t="s">
        <v>30492</v>
      </c>
      <c r="D457" s="4" t="s">
        <v>30413</v>
      </c>
      <c r="E457" s="4" t="s">
        <v>30493</v>
      </c>
      <c r="F457" s="4" t="s">
        <v>45</v>
      </c>
      <c r="G457" s="4" t="s">
        <v>26</v>
      </c>
    </row>
    <row r="458" spans="1:7" x14ac:dyDescent="0.3">
      <c r="A458" s="4">
        <v>456</v>
      </c>
      <c r="B458" s="5">
        <v>43928</v>
      </c>
      <c r="C458" s="4" t="s">
        <v>30494</v>
      </c>
      <c r="D458" s="4" t="s">
        <v>30413</v>
      </c>
      <c r="E458" s="4" t="s">
        <v>30472</v>
      </c>
      <c r="F458" s="4" t="s">
        <v>45</v>
      </c>
      <c r="G458" s="4" t="s">
        <v>26</v>
      </c>
    </row>
    <row r="459" spans="1:7" x14ac:dyDescent="0.3">
      <c r="A459" s="4">
        <v>457</v>
      </c>
      <c r="B459" s="5">
        <v>43928</v>
      </c>
      <c r="C459" s="4" t="s">
        <v>30495</v>
      </c>
      <c r="D459" s="4" t="s">
        <v>30413</v>
      </c>
      <c r="E459" s="4" t="s">
        <v>30496</v>
      </c>
      <c r="F459" s="4" t="s">
        <v>45</v>
      </c>
      <c r="G459" s="4" t="s">
        <v>26</v>
      </c>
    </row>
    <row r="460" spans="1:7" x14ac:dyDescent="0.3">
      <c r="A460" s="4">
        <v>458</v>
      </c>
      <c r="B460" s="5">
        <v>43928</v>
      </c>
      <c r="C460" s="4" t="s">
        <v>30497</v>
      </c>
      <c r="D460" s="4" t="s">
        <v>30413</v>
      </c>
      <c r="E460" s="4" t="s">
        <v>30487</v>
      </c>
      <c r="F460" s="4" t="s">
        <v>45</v>
      </c>
      <c r="G460" s="4" t="s">
        <v>26</v>
      </c>
    </row>
    <row r="461" spans="1:7" x14ac:dyDescent="0.3">
      <c r="A461" s="4">
        <v>459</v>
      </c>
      <c r="B461" s="5">
        <v>43928</v>
      </c>
      <c r="C461" s="4" t="s">
        <v>30498</v>
      </c>
      <c r="D461" s="4" t="s">
        <v>30416</v>
      </c>
      <c r="E461" s="4" t="s">
        <v>30499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43928</v>
      </c>
      <c r="C462" s="4" t="s">
        <v>30500</v>
      </c>
      <c r="D462" s="4" t="s">
        <v>30416</v>
      </c>
      <c r="E462" s="4" t="s">
        <v>30501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43929</v>
      </c>
      <c r="C463" s="4" t="s">
        <v>30510</v>
      </c>
      <c r="D463" s="4" t="s">
        <v>30409</v>
      </c>
      <c r="E463" s="4" t="s">
        <v>30511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43929</v>
      </c>
      <c r="C464" s="4" t="s">
        <v>30514</v>
      </c>
      <c r="D464" s="4" t="s">
        <v>30421</v>
      </c>
      <c r="E464" s="4" t="s">
        <v>30515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43929</v>
      </c>
      <c r="C465" s="4" t="s">
        <v>30516</v>
      </c>
      <c r="D465" s="4" t="s">
        <v>30409</v>
      </c>
      <c r="E465" s="4" t="s">
        <v>30517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43930</v>
      </c>
      <c r="C466" s="4" t="s">
        <v>30523</v>
      </c>
      <c r="D466" s="4" t="s">
        <v>30439</v>
      </c>
      <c r="E466" s="4" t="s">
        <v>30524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43930</v>
      </c>
      <c r="C467" s="4" t="s">
        <v>30525</v>
      </c>
      <c r="D467" s="4" t="s">
        <v>30439</v>
      </c>
      <c r="E467" s="4" t="s">
        <v>30526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43930</v>
      </c>
      <c r="C468" s="4" t="s">
        <v>30529</v>
      </c>
      <c r="D468" s="4" t="s">
        <v>30413</v>
      </c>
      <c r="E468" s="4" t="s">
        <v>30530</v>
      </c>
      <c r="F468" s="4" t="s">
        <v>45</v>
      </c>
      <c r="G468" s="4" t="s">
        <v>26</v>
      </c>
    </row>
    <row r="469" spans="1:7" x14ac:dyDescent="0.3">
      <c r="A469" s="4">
        <v>467</v>
      </c>
      <c r="B469" s="5">
        <v>43931</v>
      </c>
      <c r="C469" s="4" t="s">
        <v>30533</v>
      </c>
      <c r="D469" s="4" t="s">
        <v>30534</v>
      </c>
      <c r="E469" s="4" t="s">
        <v>30535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43931</v>
      </c>
      <c r="C470" s="4" t="s">
        <v>30536</v>
      </c>
      <c r="D470" s="4" t="s">
        <v>30413</v>
      </c>
      <c r="E470" s="4" t="s">
        <v>30537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43931</v>
      </c>
      <c r="C471" s="4" t="s">
        <v>30538</v>
      </c>
      <c r="D471" s="4" t="s">
        <v>30413</v>
      </c>
      <c r="E471" s="4" t="s">
        <v>30539</v>
      </c>
      <c r="F471" s="4" t="s">
        <v>45</v>
      </c>
      <c r="G471" s="4" t="s">
        <v>26</v>
      </c>
    </row>
    <row r="472" spans="1:7" x14ac:dyDescent="0.3">
      <c r="A472" s="4">
        <v>470</v>
      </c>
      <c r="B472" s="5">
        <v>43931</v>
      </c>
      <c r="C472" s="4" t="s">
        <v>30540</v>
      </c>
      <c r="D472" s="4" t="s">
        <v>30409</v>
      </c>
      <c r="E472" s="4" t="s">
        <v>30541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43931</v>
      </c>
      <c r="C473" s="4" t="s">
        <v>30544</v>
      </c>
      <c r="D473" s="4" t="s">
        <v>30534</v>
      </c>
      <c r="E473" s="4" t="s">
        <v>22785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43931</v>
      </c>
      <c r="C474" s="4" t="s">
        <v>30545</v>
      </c>
      <c r="D474" s="4" t="s">
        <v>30534</v>
      </c>
      <c r="E474" s="4" t="s">
        <v>30546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43931</v>
      </c>
      <c r="C475" s="4" t="s">
        <v>30548</v>
      </c>
      <c r="D475" s="4" t="s">
        <v>30409</v>
      </c>
      <c r="E475" s="4" t="s">
        <v>30549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43931</v>
      </c>
      <c r="C476" s="4" t="s">
        <v>30550</v>
      </c>
      <c r="D476" s="4" t="s">
        <v>30439</v>
      </c>
      <c r="E476" s="4" t="s">
        <v>30551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43931</v>
      </c>
      <c r="C477" s="4" t="s">
        <v>30554</v>
      </c>
      <c r="D477" s="4" t="s">
        <v>30409</v>
      </c>
      <c r="E477" s="4" t="s">
        <v>30555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43931</v>
      </c>
      <c r="C478" s="4" t="s">
        <v>30556</v>
      </c>
      <c r="D478" s="4" t="s">
        <v>30439</v>
      </c>
      <c r="E478" s="4" t="s">
        <v>30557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43931</v>
      </c>
      <c r="C479" s="4" t="s">
        <v>30558</v>
      </c>
      <c r="D479" s="4" t="s">
        <v>30409</v>
      </c>
      <c r="E479" s="4" t="s">
        <v>30559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43934</v>
      </c>
      <c r="C480" s="4" t="s">
        <v>30560</v>
      </c>
      <c r="D480" s="4" t="s">
        <v>30534</v>
      </c>
      <c r="E480" s="4" t="s">
        <v>30546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43934</v>
      </c>
      <c r="C481" s="4" t="s">
        <v>30563</v>
      </c>
      <c r="D481" s="4" t="s">
        <v>30413</v>
      </c>
      <c r="E481" s="4" t="s">
        <v>30564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43934</v>
      </c>
      <c r="C482" s="4" t="s">
        <v>30565</v>
      </c>
      <c r="D482" s="4" t="s">
        <v>30426</v>
      </c>
      <c r="E482" s="4" t="s">
        <v>30566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43934</v>
      </c>
      <c r="C483" s="4" t="s">
        <v>30568</v>
      </c>
      <c r="D483" s="4" t="s">
        <v>30439</v>
      </c>
      <c r="E483" s="4" t="s">
        <v>30569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43934</v>
      </c>
      <c r="C484" s="4" t="s">
        <v>30572</v>
      </c>
      <c r="D484" s="4" t="s">
        <v>30439</v>
      </c>
      <c r="E484" s="4" t="s">
        <v>30573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43934</v>
      </c>
      <c r="C485" s="4" t="s">
        <v>30574</v>
      </c>
      <c r="D485" s="4" t="s">
        <v>30413</v>
      </c>
      <c r="E485" s="4" t="s">
        <v>30575</v>
      </c>
      <c r="F485" s="4" t="s">
        <v>45</v>
      </c>
      <c r="G485" s="4" t="s">
        <v>26</v>
      </c>
    </row>
    <row r="486" spans="1:7" x14ac:dyDescent="0.3">
      <c r="A486" s="4">
        <v>484</v>
      </c>
      <c r="B486" s="5">
        <v>43934</v>
      </c>
      <c r="C486" s="4" t="s">
        <v>30576</v>
      </c>
      <c r="D486" s="4" t="s">
        <v>30413</v>
      </c>
      <c r="E486" s="4" t="s">
        <v>30577</v>
      </c>
      <c r="F486" s="4" t="s">
        <v>45</v>
      </c>
      <c r="G486" s="4" t="s">
        <v>26</v>
      </c>
    </row>
    <row r="487" spans="1:7" x14ac:dyDescent="0.3">
      <c r="A487" s="4">
        <v>485</v>
      </c>
      <c r="B487" s="5">
        <v>43934</v>
      </c>
      <c r="C487" s="4" t="s">
        <v>30578</v>
      </c>
      <c r="D487" s="4" t="s">
        <v>30409</v>
      </c>
      <c r="E487" s="4" t="s">
        <v>30579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43935</v>
      </c>
      <c r="C488" s="4" t="s">
        <v>30582</v>
      </c>
      <c r="D488" s="4" t="s">
        <v>30413</v>
      </c>
      <c r="E488" s="4" t="s">
        <v>30583</v>
      </c>
      <c r="F488" s="4" t="s">
        <v>45</v>
      </c>
      <c r="G488" s="4" t="s">
        <v>26</v>
      </c>
    </row>
    <row r="489" spans="1:7" x14ac:dyDescent="0.3">
      <c r="A489" s="4">
        <v>487</v>
      </c>
      <c r="B489" s="5">
        <v>43935</v>
      </c>
      <c r="C489" s="4" t="s">
        <v>30584</v>
      </c>
      <c r="D489" s="4" t="s">
        <v>30409</v>
      </c>
      <c r="E489" s="4" t="s">
        <v>30585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43935</v>
      </c>
      <c r="C490" s="4" t="s">
        <v>30588</v>
      </c>
      <c r="D490" s="4" t="s">
        <v>30409</v>
      </c>
      <c r="E490" s="4" t="s">
        <v>30589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43935</v>
      </c>
      <c r="C491" s="4" t="s">
        <v>30590</v>
      </c>
      <c r="D491" s="4" t="s">
        <v>30416</v>
      </c>
      <c r="E491" s="4" t="s">
        <v>30591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43935</v>
      </c>
      <c r="C492" s="4" t="s">
        <v>30592</v>
      </c>
      <c r="D492" s="4" t="s">
        <v>30444</v>
      </c>
      <c r="E492" s="4" t="s">
        <v>30593</v>
      </c>
      <c r="F492" s="4" t="s">
        <v>45</v>
      </c>
      <c r="G492" s="4" t="s">
        <v>26</v>
      </c>
    </row>
    <row r="493" spans="1:7" x14ac:dyDescent="0.3">
      <c r="A493" s="4">
        <v>491</v>
      </c>
      <c r="B493" s="5">
        <v>43935</v>
      </c>
      <c r="C493" s="4" t="s">
        <v>30594</v>
      </c>
      <c r="D493" s="4" t="s">
        <v>30409</v>
      </c>
      <c r="E493" s="4" t="s">
        <v>30595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43935</v>
      </c>
      <c r="C494" s="4" t="s">
        <v>30596</v>
      </c>
      <c r="D494" s="4" t="s">
        <v>30534</v>
      </c>
      <c r="E494" s="4" t="s">
        <v>30597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43935</v>
      </c>
      <c r="C495" s="4" t="s">
        <v>30600</v>
      </c>
      <c r="D495" s="4" t="s">
        <v>30426</v>
      </c>
      <c r="E495" s="4" t="s">
        <v>30601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43938</v>
      </c>
      <c r="C496" s="4" t="s">
        <v>30612</v>
      </c>
      <c r="D496" s="4" t="s">
        <v>30409</v>
      </c>
      <c r="E496" s="4" t="s">
        <v>30613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43938</v>
      </c>
      <c r="C497" s="4" t="s">
        <v>30616</v>
      </c>
      <c r="D497" s="4" t="s">
        <v>30439</v>
      </c>
      <c r="E497" s="4" t="s">
        <v>30617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43938</v>
      </c>
      <c r="C498" s="4" t="s">
        <v>30618</v>
      </c>
      <c r="D498" s="4" t="s">
        <v>30439</v>
      </c>
      <c r="E498" s="4" t="s">
        <v>30619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43938</v>
      </c>
      <c r="C499" s="4" t="s">
        <v>30620</v>
      </c>
      <c r="D499" s="4" t="s">
        <v>30413</v>
      </c>
      <c r="E499" s="4" t="s">
        <v>30621</v>
      </c>
      <c r="F499" s="4" t="s">
        <v>45</v>
      </c>
      <c r="G499" s="4" t="s">
        <v>26</v>
      </c>
    </row>
    <row r="500" spans="1:7" x14ac:dyDescent="0.3">
      <c r="A500" s="4">
        <v>498</v>
      </c>
      <c r="B500" s="5">
        <v>43938</v>
      </c>
      <c r="C500" s="4" t="s">
        <v>30630</v>
      </c>
      <c r="D500" s="4" t="s">
        <v>30413</v>
      </c>
      <c r="E500" s="4" t="s">
        <v>30631</v>
      </c>
      <c r="F500" s="4" t="s">
        <v>45</v>
      </c>
      <c r="G500" s="4" t="s">
        <v>26</v>
      </c>
    </row>
    <row r="501" spans="1:7" x14ac:dyDescent="0.3">
      <c r="A501" s="4">
        <v>499</v>
      </c>
      <c r="B501" s="5">
        <v>43938</v>
      </c>
      <c r="C501" s="4" t="s">
        <v>30632</v>
      </c>
      <c r="D501" s="4" t="s">
        <v>30409</v>
      </c>
      <c r="E501" s="4" t="s">
        <v>30633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43938</v>
      </c>
      <c r="C502" s="4" t="s">
        <v>30634</v>
      </c>
      <c r="D502" s="4" t="s">
        <v>30413</v>
      </c>
      <c r="E502" s="4" t="s">
        <v>30635</v>
      </c>
      <c r="F502" s="4" t="s">
        <v>45</v>
      </c>
      <c r="G502" s="4" t="s">
        <v>26</v>
      </c>
    </row>
    <row r="503" spans="1:7" x14ac:dyDescent="0.3">
      <c r="A503" s="4">
        <v>501</v>
      </c>
      <c r="B503" s="5">
        <v>43938</v>
      </c>
      <c r="C503" s="4" t="s">
        <v>30636</v>
      </c>
      <c r="D503" s="4" t="s">
        <v>30426</v>
      </c>
      <c r="E503" s="4" t="s">
        <v>30637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43938</v>
      </c>
      <c r="C504" s="4" t="s">
        <v>30638</v>
      </c>
      <c r="D504" s="4" t="s">
        <v>30409</v>
      </c>
      <c r="E504" s="4" t="s">
        <v>30639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43938</v>
      </c>
      <c r="C505" s="4" t="s">
        <v>30640</v>
      </c>
      <c r="D505" s="4" t="s">
        <v>30439</v>
      </c>
      <c r="E505" s="4" t="s">
        <v>30641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43938</v>
      </c>
      <c r="C506" s="4" t="s">
        <v>30644</v>
      </c>
      <c r="D506" s="4" t="s">
        <v>30439</v>
      </c>
      <c r="E506" s="4" t="s">
        <v>30645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43941</v>
      </c>
      <c r="C507" s="4" t="s">
        <v>30646</v>
      </c>
      <c r="D507" s="4" t="s">
        <v>30409</v>
      </c>
      <c r="E507" s="4" t="s">
        <v>30647</v>
      </c>
      <c r="F507" s="4" t="s">
        <v>45</v>
      </c>
      <c r="G507" s="4" t="s">
        <v>12</v>
      </c>
    </row>
    <row r="508" spans="1:7" x14ac:dyDescent="0.3">
      <c r="A508" s="4">
        <v>506</v>
      </c>
      <c r="B508" s="5">
        <v>43941</v>
      </c>
      <c r="C508" s="4" t="s">
        <v>30648</v>
      </c>
      <c r="D508" s="4" t="s">
        <v>30439</v>
      </c>
      <c r="E508" s="4" t="s">
        <v>30649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43941</v>
      </c>
      <c r="C509" s="4" t="s">
        <v>30652</v>
      </c>
      <c r="D509" s="4" t="s">
        <v>30409</v>
      </c>
      <c r="E509" s="4" t="s">
        <v>30653</v>
      </c>
      <c r="F509" s="4" t="s">
        <v>45</v>
      </c>
      <c r="G509" s="4" t="s">
        <v>12</v>
      </c>
    </row>
    <row r="510" spans="1:7" x14ac:dyDescent="0.3">
      <c r="A510" s="4">
        <v>508</v>
      </c>
      <c r="B510" s="5">
        <v>43941</v>
      </c>
      <c r="C510" s="4" t="s">
        <v>30658</v>
      </c>
      <c r="D510" s="4" t="s">
        <v>30426</v>
      </c>
      <c r="E510" s="4" t="s">
        <v>30659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43941</v>
      </c>
      <c r="C511" s="4" t="s">
        <v>30660</v>
      </c>
      <c r="D511" s="4" t="s">
        <v>30409</v>
      </c>
      <c r="E511" s="4" t="s">
        <v>30661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43941</v>
      </c>
      <c r="C512" s="4" t="s">
        <v>30662</v>
      </c>
      <c r="D512" s="4" t="s">
        <v>30409</v>
      </c>
      <c r="E512" s="4" t="s">
        <v>30663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43941</v>
      </c>
      <c r="C513" s="4" t="s">
        <v>30666</v>
      </c>
      <c r="D513" s="4" t="s">
        <v>30439</v>
      </c>
      <c r="E513" s="4" t="s">
        <v>30667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43942</v>
      </c>
      <c r="C514" s="4" t="s">
        <v>30668</v>
      </c>
      <c r="D514" s="4" t="s">
        <v>30439</v>
      </c>
      <c r="E514" s="4" t="s">
        <v>30669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43942</v>
      </c>
      <c r="C515" s="4" t="s">
        <v>30670</v>
      </c>
      <c r="D515" s="4" t="s">
        <v>30413</v>
      </c>
      <c r="E515" s="4" t="s">
        <v>30671</v>
      </c>
      <c r="F515" s="4" t="s">
        <v>45</v>
      </c>
      <c r="G515" s="4" t="s">
        <v>26</v>
      </c>
    </row>
    <row r="516" spans="1:7" x14ac:dyDescent="0.3">
      <c r="A516" s="4">
        <v>514</v>
      </c>
      <c r="B516" s="5">
        <v>43942</v>
      </c>
      <c r="C516" s="4" t="s">
        <v>30672</v>
      </c>
      <c r="D516" s="4" t="s">
        <v>30413</v>
      </c>
      <c r="E516" s="4" t="s">
        <v>30673</v>
      </c>
      <c r="F516" s="4" t="s">
        <v>45</v>
      </c>
      <c r="G516" s="4" t="s">
        <v>26</v>
      </c>
    </row>
    <row r="517" spans="1:7" x14ac:dyDescent="0.3">
      <c r="A517" s="4">
        <v>515</v>
      </c>
      <c r="B517" s="5">
        <v>43942</v>
      </c>
      <c r="C517" s="4" t="s">
        <v>30676</v>
      </c>
      <c r="D517" s="4" t="s">
        <v>30413</v>
      </c>
      <c r="E517" s="4" t="s">
        <v>30677</v>
      </c>
      <c r="F517" s="4" t="s">
        <v>45</v>
      </c>
      <c r="G517" s="4" t="s">
        <v>26</v>
      </c>
    </row>
    <row r="518" spans="1:7" x14ac:dyDescent="0.3">
      <c r="A518" s="4">
        <v>516</v>
      </c>
      <c r="B518" s="5">
        <v>43942</v>
      </c>
      <c r="C518" s="4" t="s">
        <v>30678</v>
      </c>
      <c r="D518" s="4" t="s">
        <v>30421</v>
      </c>
      <c r="E518" s="4" t="s">
        <v>5140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43942</v>
      </c>
      <c r="C519" s="4" t="s">
        <v>30679</v>
      </c>
      <c r="D519" s="4" t="s">
        <v>30413</v>
      </c>
      <c r="E519" s="4" t="s">
        <v>30680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43942</v>
      </c>
      <c r="C520" s="4" t="s">
        <v>30683</v>
      </c>
      <c r="D520" s="4" t="s">
        <v>30413</v>
      </c>
      <c r="E520" s="4" t="s">
        <v>20451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43942</v>
      </c>
      <c r="C521" s="4" t="s">
        <v>30684</v>
      </c>
      <c r="D521" s="4" t="s">
        <v>30534</v>
      </c>
      <c r="E521" s="4" t="s">
        <v>30685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43942</v>
      </c>
      <c r="C522" s="4" t="s">
        <v>30686</v>
      </c>
      <c r="D522" s="4" t="s">
        <v>30421</v>
      </c>
      <c r="E522" s="4" t="s">
        <v>30687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43942</v>
      </c>
      <c r="C523" s="4" t="s">
        <v>30688</v>
      </c>
      <c r="D523" s="4" t="s">
        <v>30421</v>
      </c>
      <c r="E523" s="4" t="s">
        <v>30689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43942</v>
      </c>
      <c r="C524" s="4" t="s">
        <v>30690</v>
      </c>
      <c r="D524" s="4" t="s">
        <v>30426</v>
      </c>
      <c r="E524" s="4" t="s">
        <v>30691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43942</v>
      </c>
      <c r="C525" s="4" t="s">
        <v>30692</v>
      </c>
      <c r="D525" s="4" t="s">
        <v>30426</v>
      </c>
      <c r="E525" s="4" t="s">
        <v>30693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43942</v>
      </c>
      <c r="C526" s="4" t="s">
        <v>30694</v>
      </c>
      <c r="D526" s="4" t="s">
        <v>30426</v>
      </c>
      <c r="E526" s="4" t="s">
        <v>4977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43942</v>
      </c>
      <c r="C527" s="4" t="s">
        <v>30695</v>
      </c>
      <c r="D527" s="4" t="s">
        <v>30413</v>
      </c>
      <c r="E527" s="4" t="s">
        <v>30696</v>
      </c>
      <c r="F527" s="4" t="s">
        <v>45</v>
      </c>
      <c r="G527" s="4" t="s">
        <v>26</v>
      </c>
    </row>
    <row r="528" spans="1:7" x14ac:dyDescent="0.3">
      <c r="A528" s="4">
        <v>526</v>
      </c>
      <c r="B528" s="5">
        <v>43942</v>
      </c>
      <c r="C528" s="4" t="s">
        <v>30697</v>
      </c>
      <c r="D528" s="4" t="s">
        <v>30413</v>
      </c>
      <c r="E528" s="4" t="s">
        <v>30696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43943</v>
      </c>
      <c r="C529" s="4" t="s">
        <v>30700</v>
      </c>
      <c r="D529" s="4" t="s">
        <v>30421</v>
      </c>
      <c r="E529" s="4" t="s">
        <v>30701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43943</v>
      </c>
      <c r="C530" s="4" t="s">
        <v>30702</v>
      </c>
      <c r="D530" s="4" t="s">
        <v>30409</v>
      </c>
      <c r="E530" s="4" t="s">
        <v>30703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43943</v>
      </c>
      <c r="C531" s="4" t="s">
        <v>30704</v>
      </c>
      <c r="D531" s="4" t="s">
        <v>30409</v>
      </c>
      <c r="E531" s="4" t="s">
        <v>30705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43943</v>
      </c>
      <c r="C532" s="4" t="s">
        <v>30706</v>
      </c>
      <c r="D532" s="4" t="s">
        <v>30426</v>
      </c>
      <c r="E532" s="4" t="s">
        <v>30707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43943</v>
      </c>
      <c r="C533" s="4" t="s">
        <v>30708</v>
      </c>
      <c r="D533" s="4" t="s">
        <v>30421</v>
      </c>
      <c r="E533" s="4" t="s">
        <v>30709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43943</v>
      </c>
      <c r="C534" s="4" t="s">
        <v>30710</v>
      </c>
      <c r="D534" s="4" t="s">
        <v>30426</v>
      </c>
      <c r="E534" s="4" t="s">
        <v>30711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43943</v>
      </c>
      <c r="C535" s="4" t="s">
        <v>30712</v>
      </c>
      <c r="D535" s="4" t="s">
        <v>30426</v>
      </c>
      <c r="E535" s="4" t="s">
        <v>30713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43943</v>
      </c>
      <c r="C536" s="4" t="s">
        <v>30714</v>
      </c>
      <c r="D536" s="4" t="s">
        <v>30439</v>
      </c>
      <c r="E536" s="4" t="s">
        <v>30699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43944</v>
      </c>
      <c r="C537" s="4" t="s">
        <v>30715</v>
      </c>
      <c r="D537" s="4" t="s">
        <v>30409</v>
      </c>
      <c r="E537" s="4" t="s">
        <v>30716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43944</v>
      </c>
      <c r="C538" s="4" t="s">
        <v>30721</v>
      </c>
      <c r="D538" s="4" t="s">
        <v>30409</v>
      </c>
      <c r="E538" s="4" t="s">
        <v>30722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43944</v>
      </c>
      <c r="C539" s="4" t="s">
        <v>30723</v>
      </c>
      <c r="D539" s="4" t="s">
        <v>30409</v>
      </c>
      <c r="E539" s="4" t="s">
        <v>30724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43944</v>
      </c>
      <c r="C540" s="4" t="s">
        <v>30729</v>
      </c>
      <c r="D540" s="4" t="s">
        <v>30413</v>
      </c>
      <c r="E540" s="4" t="s">
        <v>30730</v>
      </c>
      <c r="F540" s="4" t="s">
        <v>45</v>
      </c>
      <c r="G540" s="4" t="s">
        <v>26</v>
      </c>
    </row>
    <row r="541" spans="1:7" x14ac:dyDescent="0.3">
      <c r="A541" s="4">
        <v>539</v>
      </c>
      <c r="B541" s="5">
        <v>43944</v>
      </c>
      <c r="C541" s="4" t="s">
        <v>30731</v>
      </c>
      <c r="D541" s="4" t="s">
        <v>30409</v>
      </c>
      <c r="E541" s="4" t="s">
        <v>30732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43944</v>
      </c>
      <c r="C542" s="4" t="s">
        <v>30734</v>
      </c>
      <c r="D542" s="4" t="s">
        <v>30439</v>
      </c>
      <c r="E542" s="4" t="s">
        <v>30625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43944</v>
      </c>
      <c r="C543" s="4" t="s">
        <v>30735</v>
      </c>
      <c r="D543" s="4" t="s">
        <v>30413</v>
      </c>
      <c r="E543" s="4" t="s">
        <v>30736</v>
      </c>
      <c r="F543" s="4" t="s">
        <v>45</v>
      </c>
      <c r="G543" s="4" t="s">
        <v>26</v>
      </c>
    </row>
    <row r="544" spans="1:7" x14ac:dyDescent="0.3">
      <c r="A544" s="4">
        <v>542</v>
      </c>
      <c r="B544" s="5">
        <v>43944</v>
      </c>
      <c r="C544" s="4" t="s">
        <v>30739</v>
      </c>
      <c r="D544" s="4" t="s">
        <v>30426</v>
      </c>
      <c r="E544" s="4" t="s">
        <v>30740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43944</v>
      </c>
      <c r="C545" s="4" t="s">
        <v>30741</v>
      </c>
      <c r="D545" s="4" t="s">
        <v>30413</v>
      </c>
      <c r="E545" s="4" t="s">
        <v>30742</v>
      </c>
      <c r="F545" s="4" t="s">
        <v>45</v>
      </c>
      <c r="G545" s="4" t="s">
        <v>26</v>
      </c>
    </row>
    <row r="546" spans="1:7" x14ac:dyDescent="0.3">
      <c r="A546" s="4">
        <v>544</v>
      </c>
      <c r="B546" s="5">
        <v>43945</v>
      </c>
      <c r="C546" s="4" t="s">
        <v>30747</v>
      </c>
      <c r="D546" s="4" t="s">
        <v>30413</v>
      </c>
      <c r="E546" s="4" t="s">
        <v>30748</v>
      </c>
      <c r="F546" s="4" t="s">
        <v>45</v>
      </c>
      <c r="G546" s="4" t="s">
        <v>26</v>
      </c>
    </row>
    <row r="547" spans="1:7" x14ac:dyDescent="0.3">
      <c r="A547" s="4">
        <v>545</v>
      </c>
      <c r="B547" s="5">
        <v>43945</v>
      </c>
      <c r="C547" s="4" t="s">
        <v>30749</v>
      </c>
      <c r="D547" s="4" t="s">
        <v>30413</v>
      </c>
      <c r="E547" s="4" t="s">
        <v>30750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43945</v>
      </c>
      <c r="C548" s="4" t="s">
        <v>30753</v>
      </c>
      <c r="D548" s="4" t="s">
        <v>30444</v>
      </c>
      <c r="E548" s="4" t="s">
        <v>30445</v>
      </c>
      <c r="F548" s="4" t="s">
        <v>45</v>
      </c>
      <c r="G548" s="4" t="s">
        <v>26</v>
      </c>
    </row>
    <row r="549" spans="1:7" x14ac:dyDescent="0.3">
      <c r="A549" s="4">
        <v>547</v>
      </c>
      <c r="B549" s="5">
        <v>43945</v>
      </c>
      <c r="C549" s="4" t="s">
        <v>30754</v>
      </c>
      <c r="D549" s="4" t="s">
        <v>30534</v>
      </c>
      <c r="E549" s="4" t="s">
        <v>30755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43945</v>
      </c>
      <c r="C550" s="4" t="s">
        <v>30756</v>
      </c>
      <c r="D550" s="4" t="s">
        <v>30534</v>
      </c>
      <c r="E550" s="4" t="s">
        <v>30757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43945</v>
      </c>
      <c r="C551" s="4" t="s">
        <v>30760</v>
      </c>
      <c r="D551" s="4" t="s">
        <v>30426</v>
      </c>
      <c r="E551" s="4" t="s">
        <v>30761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43945</v>
      </c>
      <c r="C552" s="4" t="s">
        <v>30762</v>
      </c>
      <c r="D552" s="4" t="s">
        <v>30413</v>
      </c>
      <c r="E552" s="4" t="s">
        <v>30763</v>
      </c>
      <c r="F552" s="4" t="s">
        <v>45</v>
      </c>
      <c r="G552" s="4" t="s">
        <v>26</v>
      </c>
    </row>
    <row r="553" spans="1:7" x14ac:dyDescent="0.3">
      <c r="A553" s="4">
        <v>551</v>
      </c>
      <c r="B553" s="5">
        <v>43945</v>
      </c>
      <c r="C553" s="4" t="s">
        <v>30766</v>
      </c>
      <c r="D553" s="4" t="s">
        <v>30413</v>
      </c>
      <c r="E553" s="4" t="s">
        <v>30767</v>
      </c>
      <c r="F553" s="4" t="s">
        <v>45</v>
      </c>
      <c r="G553" s="4" t="s">
        <v>26</v>
      </c>
    </row>
    <row r="554" spans="1:7" x14ac:dyDescent="0.3">
      <c r="A554" s="4">
        <v>552</v>
      </c>
      <c r="B554" s="5">
        <v>43945</v>
      </c>
      <c r="C554" s="4" t="s">
        <v>30768</v>
      </c>
      <c r="D554" s="4" t="s">
        <v>30409</v>
      </c>
      <c r="E554" s="4" t="s">
        <v>30769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43948</v>
      </c>
      <c r="C555" s="4" t="s">
        <v>30772</v>
      </c>
      <c r="D555" s="4" t="s">
        <v>30409</v>
      </c>
      <c r="E555" s="4" t="s">
        <v>30773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43948</v>
      </c>
      <c r="C556" s="4" t="s">
        <v>30774</v>
      </c>
      <c r="D556" s="4" t="s">
        <v>30426</v>
      </c>
      <c r="E556" s="4" t="s">
        <v>30775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43948</v>
      </c>
      <c r="C557" s="4" t="s">
        <v>30780</v>
      </c>
      <c r="D557" s="4" t="s">
        <v>30421</v>
      </c>
      <c r="E557" s="4" t="s">
        <v>30781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43948</v>
      </c>
      <c r="C558" s="4" t="s">
        <v>30784</v>
      </c>
      <c r="D558" s="4" t="s">
        <v>30416</v>
      </c>
      <c r="E558" s="4" t="s">
        <v>30501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43949</v>
      </c>
      <c r="C559" s="4" t="s">
        <v>30787</v>
      </c>
      <c r="D559" s="4" t="s">
        <v>30413</v>
      </c>
      <c r="E559" s="4" t="s">
        <v>30788</v>
      </c>
      <c r="F559" s="4" t="s">
        <v>45</v>
      </c>
      <c r="G559" s="4" t="s">
        <v>26</v>
      </c>
    </row>
    <row r="560" spans="1:7" x14ac:dyDescent="0.3">
      <c r="A560" s="4">
        <v>558</v>
      </c>
      <c r="B560" s="5">
        <v>43949</v>
      </c>
      <c r="C560" s="4" t="s">
        <v>30789</v>
      </c>
      <c r="D560" s="4" t="s">
        <v>30439</v>
      </c>
      <c r="E560" s="4" t="s">
        <v>30790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43949</v>
      </c>
      <c r="C561" s="4" t="s">
        <v>30791</v>
      </c>
      <c r="D561" s="4" t="s">
        <v>30439</v>
      </c>
      <c r="E561" s="4" t="s">
        <v>30792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43949</v>
      </c>
      <c r="C562" s="4" t="s">
        <v>30793</v>
      </c>
      <c r="D562" s="4" t="s">
        <v>30534</v>
      </c>
      <c r="E562" s="4" t="s">
        <v>30794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43949</v>
      </c>
      <c r="C563" s="4" t="s">
        <v>30799</v>
      </c>
      <c r="D563" s="4" t="s">
        <v>30409</v>
      </c>
      <c r="E563" s="4" t="s">
        <v>30800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43949</v>
      </c>
      <c r="C564" s="4" t="s">
        <v>30801</v>
      </c>
      <c r="D564" s="4" t="s">
        <v>30409</v>
      </c>
      <c r="E564" s="4" t="s">
        <v>30802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43949</v>
      </c>
      <c r="C565" s="4" t="s">
        <v>30803</v>
      </c>
      <c r="D565" s="4" t="s">
        <v>30409</v>
      </c>
      <c r="E565" s="4" t="s">
        <v>30804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43949</v>
      </c>
      <c r="C566" s="4" t="s">
        <v>30805</v>
      </c>
      <c r="D566" s="4" t="s">
        <v>30409</v>
      </c>
      <c r="E566" s="4" t="s">
        <v>30806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43949</v>
      </c>
      <c r="C567" s="4" t="s">
        <v>30809</v>
      </c>
      <c r="D567" s="4" t="s">
        <v>30409</v>
      </c>
      <c r="E567" s="4" t="s">
        <v>30810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43950</v>
      </c>
      <c r="C568" s="4" t="s">
        <v>30811</v>
      </c>
      <c r="D568" s="4" t="s">
        <v>30413</v>
      </c>
      <c r="E568" s="4" t="s">
        <v>30812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43950</v>
      </c>
      <c r="C569" s="4" t="s">
        <v>30813</v>
      </c>
      <c r="D569" s="4" t="s">
        <v>30409</v>
      </c>
      <c r="E569" s="4" t="s">
        <v>30814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43950</v>
      </c>
      <c r="C570" s="4" t="s">
        <v>30816</v>
      </c>
      <c r="D570" s="4" t="s">
        <v>30421</v>
      </c>
      <c r="E570" s="4" t="s">
        <v>30817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43955</v>
      </c>
      <c r="C571" s="4" t="s">
        <v>30821</v>
      </c>
      <c r="D571" s="4" t="s">
        <v>30413</v>
      </c>
      <c r="E571" s="4" t="s">
        <v>30822</v>
      </c>
      <c r="F571" s="4" t="s">
        <v>45</v>
      </c>
      <c r="G571" s="4" t="s">
        <v>26</v>
      </c>
    </row>
    <row r="572" spans="1:7" x14ac:dyDescent="0.3">
      <c r="A572" s="4">
        <v>570</v>
      </c>
      <c r="B572" s="5">
        <v>43955</v>
      </c>
      <c r="C572" s="4" t="s">
        <v>30823</v>
      </c>
      <c r="D572" s="4" t="s">
        <v>30413</v>
      </c>
      <c r="E572" s="4" t="s">
        <v>30824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43955</v>
      </c>
      <c r="C573" s="4" t="s">
        <v>30825</v>
      </c>
      <c r="D573" s="4" t="s">
        <v>30413</v>
      </c>
      <c r="E573" s="4" t="s">
        <v>30826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43955</v>
      </c>
      <c r="C574" s="4" t="s">
        <v>30827</v>
      </c>
      <c r="D574" s="4" t="s">
        <v>30439</v>
      </c>
      <c r="E574" s="4" t="s">
        <v>30828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43955</v>
      </c>
      <c r="C575" s="4" t="s">
        <v>30831</v>
      </c>
      <c r="D575" s="4" t="s">
        <v>30413</v>
      </c>
      <c r="E575" s="4" t="s">
        <v>30832</v>
      </c>
      <c r="F575" s="4" t="s">
        <v>45</v>
      </c>
      <c r="G575" s="4" t="s">
        <v>26</v>
      </c>
    </row>
    <row r="576" spans="1:7" x14ac:dyDescent="0.3">
      <c r="A576" s="4">
        <v>574</v>
      </c>
      <c r="B576" s="5">
        <v>43955</v>
      </c>
      <c r="C576" s="4" t="s">
        <v>30837</v>
      </c>
      <c r="D576" s="4" t="s">
        <v>30416</v>
      </c>
      <c r="E576" s="4" t="s">
        <v>30838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43955</v>
      </c>
      <c r="C577" s="4" t="s">
        <v>30841</v>
      </c>
      <c r="D577" s="4" t="s">
        <v>30416</v>
      </c>
      <c r="E577" s="4" t="s">
        <v>30591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43955</v>
      </c>
      <c r="C578" s="4" t="s">
        <v>30842</v>
      </c>
      <c r="D578" s="4" t="s">
        <v>30413</v>
      </c>
      <c r="E578" s="4" t="s">
        <v>30843</v>
      </c>
      <c r="F578" s="4" t="s">
        <v>45</v>
      </c>
      <c r="G578" s="4" t="s">
        <v>26</v>
      </c>
    </row>
    <row r="579" spans="1:7" x14ac:dyDescent="0.3">
      <c r="A579" s="4">
        <v>577</v>
      </c>
      <c r="B579" s="5">
        <v>43957</v>
      </c>
      <c r="C579" s="4" t="s">
        <v>30849</v>
      </c>
      <c r="D579" s="4" t="s">
        <v>30409</v>
      </c>
      <c r="E579" s="4" t="s">
        <v>30850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43957</v>
      </c>
      <c r="C580" s="4" t="s">
        <v>30858</v>
      </c>
      <c r="D580" s="4" t="s">
        <v>30413</v>
      </c>
      <c r="E580" s="4" t="s">
        <v>30859</v>
      </c>
      <c r="F580" s="4" t="s">
        <v>45</v>
      </c>
      <c r="G580" s="4" t="s">
        <v>26</v>
      </c>
    </row>
    <row r="581" spans="1:7" x14ac:dyDescent="0.3">
      <c r="A581" s="4">
        <v>579</v>
      </c>
      <c r="B581" s="5">
        <v>43957</v>
      </c>
      <c r="C581" s="4" t="s">
        <v>30866</v>
      </c>
      <c r="D581" s="4" t="s">
        <v>30409</v>
      </c>
      <c r="E581" s="4" t="s">
        <v>30867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43957</v>
      </c>
      <c r="C582" s="4" t="s">
        <v>30868</v>
      </c>
      <c r="D582" s="4" t="s">
        <v>30409</v>
      </c>
      <c r="E582" s="4" t="s">
        <v>30869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43957</v>
      </c>
      <c r="C583" s="4" t="s">
        <v>30872</v>
      </c>
      <c r="D583" s="4" t="s">
        <v>30421</v>
      </c>
      <c r="E583" s="4" t="s">
        <v>30873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43957</v>
      </c>
      <c r="C584" s="4" t="s">
        <v>30874</v>
      </c>
      <c r="D584" s="4" t="s">
        <v>30413</v>
      </c>
      <c r="E584" s="4" t="s">
        <v>30875</v>
      </c>
      <c r="F584" s="4" t="s">
        <v>45</v>
      </c>
      <c r="G584" s="4" t="s">
        <v>26</v>
      </c>
    </row>
    <row r="585" spans="1:7" x14ac:dyDescent="0.3">
      <c r="A585" s="4">
        <v>583</v>
      </c>
      <c r="B585" s="5">
        <v>43957</v>
      </c>
      <c r="C585" s="4" t="s">
        <v>30876</v>
      </c>
      <c r="D585" s="4" t="s">
        <v>30413</v>
      </c>
      <c r="E585" s="4" t="s">
        <v>30877</v>
      </c>
      <c r="F585" s="4" t="s">
        <v>45</v>
      </c>
      <c r="G585" s="4" t="s">
        <v>26</v>
      </c>
    </row>
    <row r="586" spans="1:7" x14ac:dyDescent="0.3">
      <c r="A586" s="4">
        <v>584</v>
      </c>
      <c r="B586" s="5">
        <v>43957</v>
      </c>
      <c r="C586" s="4" t="s">
        <v>30878</v>
      </c>
      <c r="D586" s="4" t="s">
        <v>30416</v>
      </c>
      <c r="E586" s="4" t="s">
        <v>30879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43958</v>
      </c>
      <c r="C587" s="4" t="s">
        <v>30886</v>
      </c>
      <c r="D587" s="4" t="s">
        <v>30409</v>
      </c>
      <c r="E587" s="4" t="s">
        <v>30887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43958</v>
      </c>
      <c r="C588" s="4" t="s">
        <v>30888</v>
      </c>
      <c r="D588" s="4" t="s">
        <v>30413</v>
      </c>
      <c r="E588" s="4" t="s">
        <v>30889</v>
      </c>
      <c r="F588" s="4" t="s">
        <v>45</v>
      </c>
      <c r="G588" s="4" t="s">
        <v>26</v>
      </c>
    </row>
    <row r="589" spans="1:7" x14ac:dyDescent="0.3">
      <c r="A589" s="4">
        <v>587</v>
      </c>
      <c r="B589" s="5">
        <v>43958</v>
      </c>
      <c r="C589" s="4" t="s">
        <v>30891</v>
      </c>
      <c r="D589" s="4" t="s">
        <v>30413</v>
      </c>
      <c r="E589" s="4" t="s">
        <v>30892</v>
      </c>
      <c r="F589" s="4" t="s">
        <v>45</v>
      </c>
      <c r="G589" s="4" t="s">
        <v>26</v>
      </c>
    </row>
    <row r="590" spans="1:7" x14ac:dyDescent="0.3">
      <c r="A590" s="4">
        <v>588</v>
      </c>
      <c r="B590" s="5">
        <v>43958</v>
      </c>
      <c r="C590" s="4" t="s">
        <v>30893</v>
      </c>
      <c r="D590" s="4" t="s">
        <v>30413</v>
      </c>
      <c r="E590" s="4" t="s">
        <v>30894</v>
      </c>
      <c r="F590" s="4" t="s">
        <v>45</v>
      </c>
      <c r="G590" s="4" t="s">
        <v>26</v>
      </c>
    </row>
    <row r="591" spans="1:7" x14ac:dyDescent="0.3">
      <c r="A591" s="4">
        <v>589</v>
      </c>
      <c r="B591" s="5">
        <v>43958</v>
      </c>
      <c r="C591" s="4" t="s">
        <v>30895</v>
      </c>
      <c r="D591" s="4" t="s">
        <v>30413</v>
      </c>
      <c r="E591" s="4" t="s">
        <v>30896</v>
      </c>
      <c r="F591" s="4" t="s">
        <v>45</v>
      </c>
      <c r="G591" s="4" t="s">
        <v>12</v>
      </c>
    </row>
    <row r="592" spans="1:7" x14ac:dyDescent="0.3">
      <c r="A592" s="4">
        <v>590</v>
      </c>
      <c r="B592" s="5">
        <v>43958</v>
      </c>
      <c r="C592" s="4" t="s">
        <v>30897</v>
      </c>
      <c r="D592" s="4" t="s">
        <v>30413</v>
      </c>
      <c r="E592" s="4" t="s">
        <v>30883</v>
      </c>
      <c r="F592" s="4" t="s">
        <v>45</v>
      </c>
      <c r="G592" s="4" t="s">
        <v>26</v>
      </c>
    </row>
    <row r="593" spans="1:7" x14ac:dyDescent="0.3">
      <c r="A593" s="4">
        <v>591</v>
      </c>
      <c r="B593" s="5">
        <v>43958</v>
      </c>
      <c r="C593" s="4" t="s">
        <v>30898</v>
      </c>
      <c r="D593" s="4" t="s">
        <v>30409</v>
      </c>
      <c r="E593" s="4" t="s">
        <v>30899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43959</v>
      </c>
      <c r="C594" s="4" t="s">
        <v>30900</v>
      </c>
      <c r="D594" s="4" t="s">
        <v>30416</v>
      </c>
      <c r="E594" s="4" t="s">
        <v>30901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43959</v>
      </c>
      <c r="C595" s="4" t="s">
        <v>30902</v>
      </c>
      <c r="D595" s="4" t="s">
        <v>30439</v>
      </c>
      <c r="E595" s="4" t="s">
        <v>30903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43959</v>
      </c>
      <c r="C596" s="4" t="s">
        <v>30907</v>
      </c>
      <c r="D596" s="4" t="s">
        <v>30413</v>
      </c>
      <c r="E596" s="4" t="s">
        <v>30908</v>
      </c>
      <c r="F596" s="4" t="s">
        <v>45</v>
      </c>
      <c r="G596" s="4" t="s">
        <v>26</v>
      </c>
    </row>
    <row r="597" spans="1:7" x14ac:dyDescent="0.3">
      <c r="A597" s="4">
        <v>595</v>
      </c>
      <c r="B597" s="5">
        <v>43962</v>
      </c>
      <c r="C597" s="4" t="s">
        <v>30913</v>
      </c>
      <c r="D597" s="4" t="s">
        <v>30413</v>
      </c>
      <c r="E597" s="4" t="s">
        <v>30914</v>
      </c>
      <c r="F597" s="4" t="s">
        <v>45</v>
      </c>
      <c r="G597" s="4" t="s">
        <v>26</v>
      </c>
    </row>
    <row r="598" spans="1:7" x14ac:dyDescent="0.3">
      <c r="A598" s="4">
        <v>596</v>
      </c>
      <c r="B598" s="5">
        <v>43962</v>
      </c>
      <c r="C598" s="4" t="s">
        <v>30917</v>
      </c>
      <c r="D598" s="4" t="s">
        <v>30534</v>
      </c>
      <c r="E598" s="4" t="s">
        <v>30535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43962</v>
      </c>
      <c r="C599" s="4" t="s">
        <v>30918</v>
      </c>
      <c r="D599" s="4" t="s">
        <v>30413</v>
      </c>
      <c r="E599" s="4" t="s">
        <v>494</v>
      </c>
      <c r="F599" s="4" t="s">
        <v>45</v>
      </c>
      <c r="G599" s="4" t="s">
        <v>26</v>
      </c>
    </row>
    <row r="600" spans="1:7" x14ac:dyDescent="0.3">
      <c r="A600" s="4">
        <v>598</v>
      </c>
      <c r="B600" s="5">
        <v>43962</v>
      </c>
      <c r="C600" s="4" t="s">
        <v>30921</v>
      </c>
      <c r="D600" s="4" t="s">
        <v>30409</v>
      </c>
      <c r="E600" s="4" t="s">
        <v>30922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43962</v>
      </c>
      <c r="C601" s="4" t="s">
        <v>30923</v>
      </c>
      <c r="D601" s="4" t="s">
        <v>30413</v>
      </c>
      <c r="E601" s="4" t="s">
        <v>30788</v>
      </c>
      <c r="F601" s="4" t="s">
        <v>45</v>
      </c>
      <c r="G601" s="4" t="s">
        <v>26</v>
      </c>
    </row>
    <row r="602" spans="1:7" x14ac:dyDescent="0.3">
      <c r="A602" s="4">
        <v>600</v>
      </c>
      <c r="B602" s="5">
        <v>43962</v>
      </c>
      <c r="C602" s="4" t="s">
        <v>30924</v>
      </c>
      <c r="D602" s="4" t="s">
        <v>30409</v>
      </c>
      <c r="E602" s="4" t="s">
        <v>30925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43962</v>
      </c>
      <c r="C603" s="4" t="s">
        <v>30926</v>
      </c>
      <c r="D603" s="4" t="s">
        <v>30409</v>
      </c>
      <c r="E603" s="4" t="s">
        <v>30927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43962</v>
      </c>
      <c r="C604" s="4" t="s">
        <v>30928</v>
      </c>
      <c r="D604" s="4" t="s">
        <v>30413</v>
      </c>
      <c r="E604" s="4" t="s">
        <v>30929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43962</v>
      </c>
      <c r="C605" s="4" t="s">
        <v>30930</v>
      </c>
      <c r="D605" s="4" t="s">
        <v>30413</v>
      </c>
      <c r="E605" s="4" t="s">
        <v>30931</v>
      </c>
      <c r="F605" s="4" t="s">
        <v>45</v>
      </c>
      <c r="G605" s="4" t="s">
        <v>26</v>
      </c>
    </row>
    <row r="606" spans="1:7" x14ac:dyDescent="0.3">
      <c r="A606" s="4">
        <v>604</v>
      </c>
      <c r="B606" s="5">
        <v>43963</v>
      </c>
      <c r="C606" s="4" t="s">
        <v>30938</v>
      </c>
      <c r="D606" s="4" t="s">
        <v>30409</v>
      </c>
      <c r="E606" s="4" t="s">
        <v>30939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43963</v>
      </c>
      <c r="C607" s="4" t="s">
        <v>30940</v>
      </c>
      <c r="D607" s="4" t="s">
        <v>30409</v>
      </c>
      <c r="E607" s="4" t="s">
        <v>30941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43963</v>
      </c>
      <c r="C608" s="4" t="s">
        <v>30942</v>
      </c>
      <c r="D608" s="4" t="s">
        <v>30426</v>
      </c>
      <c r="E608" s="4" t="s">
        <v>30943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43963</v>
      </c>
      <c r="C609" s="4" t="s">
        <v>30944</v>
      </c>
      <c r="D609" s="4" t="s">
        <v>30409</v>
      </c>
      <c r="E609" s="4" t="s">
        <v>30945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43963</v>
      </c>
      <c r="C610" s="4" t="s">
        <v>30947</v>
      </c>
      <c r="D610" s="4" t="s">
        <v>30421</v>
      </c>
      <c r="E610" s="4" t="s">
        <v>5140</v>
      </c>
      <c r="F610" s="4" t="s">
        <v>45</v>
      </c>
      <c r="G610" s="4" t="s">
        <v>12</v>
      </c>
    </row>
    <row r="611" spans="1:7" x14ac:dyDescent="0.3">
      <c r="A611" s="4">
        <v>609</v>
      </c>
      <c r="B611" s="5">
        <v>43963</v>
      </c>
      <c r="C611" s="4" t="s">
        <v>30948</v>
      </c>
      <c r="D611" s="4" t="s">
        <v>30409</v>
      </c>
      <c r="E611" s="4" t="s">
        <v>30949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43963</v>
      </c>
      <c r="C612" s="4" t="s">
        <v>30952</v>
      </c>
      <c r="D612" s="4" t="s">
        <v>30413</v>
      </c>
      <c r="E612" s="4" t="s">
        <v>30953</v>
      </c>
      <c r="F612" s="4" t="s">
        <v>45</v>
      </c>
      <c r="G612" s="4" t="s">
        <v>26</v>
      </c>
    </row>
    <row r="613" spans="1:7" x14ac:dyDescent="0.3">
      <c r="A613" s="4">
        <v>611</v>
      </c>
      <c r="B613" s="5">
        <v>43963</v>
      </c>
      <c r="C613" s="4" t="s">
        <v>30954</v>
      </c>
      <c r="D613" s="4" t="s">
        <v>30409</v>
      </c>
      <c r="E613" s="4" t="s">
        <v>30955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43964</v>
      </c>
      <c r="C614" s="4" t="s">
        <v>30957</v>
      </c>
      <c r="D614" s="4" t="s">
        <v>30409</v>
      </c>
      <c r="E614" s="4" t="s">
        <v>30958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43964</v>
      </c>
      <c r="C615" s="4" t="s">
        <v>30961</v>
      </c>
      <c r="D615" s="4" t="s">
        <v>30409</v>
      </c>
      <c r="E615" s="4" t="s">
        <v>30962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43964</v>
      </c>
      <c r="C616" s="4" t="s">
        <v>30967</v>
      </c>
      <c r="D616" s="4" t="s">
        <v>30413</v>
      </c>
      <c r="E616" s="4" t="s">
        <v>30968</v>
      </c>
      <c r="F616" s="4" t="s">
        <v>45</v>
      </c>
      <c r="G616" s="4" t="s">
        <v>26</v>
      </c>
    </row>
    <row r="617" spans="1:7" x14ac:dyDescent="0.3">
      <c r="A617" s="4">
        <v>615</v>
      </c>
      <c r="B617" s="5">
        <v>43964</v>
      </c>
      <c r="C617" s="4" t="s">
        <v>30969</v>
      </c>
      <c r="D617" s="4" t="s">
        <v>30426</v>
      </c>
      <c r="E617" s="4" t="s">
        <v>30970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43965</v>
      </c>
      <c r="C618" s="4" t="s">
        <v>30971</v>
      </c>
      <c r="D618" s="4" t="s">
        <v>30409</v>
      </c>
      <c r="E618" s="4" t="s">
        <v>30972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43966</v>
      </c>
      <c r="C619" s="4" t="s">
        <v>30980</v>
      </c>
      <c r="D619" s="4" t="s">
        <v>30413</v>
      </c>
      <c r="E619" s="4" t="s">
        <v>30981</v>
      </c>
      <c r="F619" s="4" t="s">
        <v>45</v>
      </c>
      <c r="G619" s="4" t="s">
        <v>26</v>
      </c>
    </row>
    <row r="620" spans="1:7" x14ac:dyDescent="0.3">
      <c r="A620" s="4">
        <v>618</v>
      </c>
      <c r="B620" s="5">
        <v>43966</v>
      </c>
      <c r="C620" s="4" t="s">
        <v>30984</v>
      </c>
      <c r="D620" s="4" t="s">
        <v>30409</v>
      </c>
      <c r="E620" s="4" t="s">
        <v>30985</v>
      </c>
      <c r="F620" s="4" t="s">
        <v>45</v>
      </c>
      <c r="G620" s="4" t="s">
        <v>12</v>
      </c>
    </row>
    <row r="621" spans="1:7" x14ac:dyDescent="0.3">
      <c r="A621" s="4">
        <v>619</v>
      </c>
      <c r="B621" s="5">
        <v>43966</v>
      </c>
      <c r="C621" s="4" t="s">
        <v>30988</v>
      </c>
      <c r="D621" s="4" t="s">
        <v>30409</v>
      </c>
      <c r="E621" s="4" t="s">
        <v>30989</v>
      </c>
      <c r="F621" s="4" t="s">
        <v>45</v>
      </c>
      <c r="G621" s="4" t="s">
        <v>12</v>
      </c>
    </row>
    <row r="622" spans="1:7" x14ac:dyDescent="0.3">
      <c r="A622" s="4">
        <v>620</v>
      </c>
      <c r="B622" s="5">
        <v>43966</v>
      </c>
      <c r="C622" s="4" t="s">
        <v>30992</v>
      </c>
      <c r="D622" s="4" t="s">
        <v>30413</v>
      </c>
      <c r="E622" s="4" t="s">
        <v>30993</v>
      </c>
      <c r="F622" s="4" t="s">
        <v>45</v>
      </c>
      <c r="G622" s="4" t="s">
        <v>26</v>
      </c>
    </row>
    <row r="623" spans="1:7" x14ac:dyDescent="0.3">
      <c r="A623" s="4">
        <v>621</v>
      </c>
      <c r="B623" s="5">
        <v>43966</v>
      </c>
      <c r="C623" s="4" t="s">
        <v>30994</v>
      </c>
      <c r="D623" s="4" t="s">
        <v>30413</v>
      </c>
      <c r="E623" s="4" t="s">
        <v>30995</v>
      </c>
      <c r="F623" s="4" t="s">
        <v>45</v>
      </c>
      <c r="G623" s="4" t="s">
        <v>26</v>
      </c>
    </row>
    <row r="624" spans="1:7" x14ac:dyDescent="0.3">
      <c r="A624" s="4">
        <v>622</v>
      </c>
      <c r="B624" s="5">
        <v>43966</v>
      </c>
      <c r="C624" s="4" t="s">
        <v>30996</v>
      </c>
      <c r="D624" s="4" t="s">
        <v>30413</v>
      </c>
      <c r="E624" s="4" t="s">
        <v>30997</v>
      </c>
      <c r="F624" s="4" t="s">
        <v>45</v>
      </c>
      <c r="G624" s="4" t="s">
        <v>12</v>
      </c>
    </row>
    <row r="625" spans="1:7" x14ac:dyDescent="0.3">
      <c r="A625" s="4">
        <v>623</v>
      </c>
      <c r="B625" s="5">
        <v>43966</v>
      </c>
      <c r="C625" s="4" t="s">
        <v>31000</v>
      </c>
      <c r="D625" s="4" t="s">
        <v>30413</v>
      </c>
      <c r="E625" s="4" t="s">
        <v>31001</v>
      </c>
      <c r="F625" s="4" t="s">
        <v>45</v>
      </c>
      <c r="G625" s="4" t="s">
        <v>26</v>
      </c>
    </row>
    <row r="626" spans="1:7" x14ac:dyDescent="0.3">
      <c r="A626" s="4">
        <v>624</v>
      </c>
      <c r="B626" s="5">
        <v>43966</v>
      </c>
      <c r="C626" s="4" t="s">
        <v>31002</v>
      </c>
      <c r="D626" s="4" t="s">
        <v>30413</v>
      </c>
      <c r="E626" s="4" t="s">
        <v>31003</v>
      </c>
      <c r="F626" s="4" t="s">
        <v>45</v>
      </c>
      <c r="G626" s="4" t="s">
        <v>26</v>
      </c>
    </row>
    <row r="627" spans="1:7" x14ac:dyDescent="0.3">
      <c r="A627" s="4">
        <v>625</v>
      </c>
      <c r="B627" s="5">
        <v>43966</v>
      </c>
      <c r="C627" s="4" t="s">
        <v>31004</v>
      </c>
      <c r="D627" s="4" t="s">
        <v>30413</v>
      </c>
      <c r="E627" s="4" t="s">
        <v>31005</v>
      </c>
      <c r="F627" s="4" t="s">
        <v>45</v>
      </c>
      <c r="G627" s="4" t="s">
        <v>26</v>
      </c>
    </row>
    <row r="628" spans="1:7" x14ac:dyDescent="0.3">
      <c r="A628" s="4">
        <v>626</v>
      </c>
      <c r="B628" s="5">
        <v>43966</v>
      </c>
      <c r="C628" s="4" t="s">
        <v>31006</v>
      </c>
      <c r="D628" s="4" t="s">
        <v>30413</v>
      </c>
      <c r="E628" s="4" t="s">
        <v>31007</v>
      </c>
      <c r="F628" s="4" t="s">
        <v>45</v>
      </c>
      <c r="G628" s="4" t="s">
        <v>26</v>
      </c>
    </row>
    <row r="629" spans="1:7" x14ac:dyDescent="0.3">
      <c r="A629" s="4">
        <v>627</v>
      </c>
      <c r="B629" s="5">
        <v>43966</v>
      </c>
      <c r="C629" s="4" t="s">
        <v>31008</v>
      </c>
      <c r="D629" s="4" t="s">
        <v>30534</v>
      </c>
      <c r="E629" s="4" t="s">
        <v>30535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43966</v>
      </c>
      <c r="C630" s="4" t="s">
        <v>31009</v>
      </c>
      <c r="D630" s="4" t="s">
        <v>30534</v>
      </c>
      <c r="E630" s="4" t="s">
        <v>30546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43969</v>
      </c>
      <c r="C631" s="4" t="s">
        <v>31015</v>
      </c>
      <c r="D631" s="4" t="s">
        <v>30439</v>
      </c>
      <c r="E631" s="4" t="s">
        <v>31016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43969</v>
      </c>
      <c r="C632" s="4" t="s">
        <v>31017</v>
      </c>
      <c r="D632" s="4" t="s">
        <v>30439</v>
      </c>
      <c r="E632" s="4" t="s">
        <v>31018</v>
      </c>
      <c r="F632" s="4" t="s">
        <v>45</v>
      </c>
      <c r="G632" s="4" t="s">
        <v>12</v>
      </c>
    </row>
    <row r="633" spans="1:7" x14ac:dyDescent="0.3">
      <c r="A633" s="4">
        <v>631</v>
      </c>
      <c r="B633" s="5">
        <v>43969</v>
      </c>
      <c r="C633" s="4" t="s">
        <v>31020</v>
      </c>
      <c r="D633" s="4" t="s">
        <v>30413</v>
      </c>
      <c r="E633" s="4" t="s">
        <v>31021</v>
      </c>
      <c r="F633" s="4" t="s">
        <v>45</v>
      </c>
      <c r="G633" s="4" t="s">
        <v>26</v>
      </c>
    </row>
    <row r="634" spans="1:7" x14ac:dyDescent="0.3">
      <c r="A634" s="4">
        <v>632</v>
      </c>
      <c r="B634" s="5">
        <v>43969</v>
      </c>
      <c r="C634" s="4" t="s">
        <v>31024</v>
      </c>
      <c r="D634" s="4" t="s">
        <v>30409</v>
      </c>
      <c r="E634" s="4" t="s">
        <v>31025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43969</v>
      </c>
      <c r="C635" s="4" t="s">
        <v>31026</v>
      </c>
      <c r="D635" s="4" t="s">
        <v>30409</v>
      </c>
      <c r="E635" s="4" t="s">
        <v>31027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43969</v>
      </c>
      <c r="C636" s="4" t="s">
        <v>31028</v>
      </c>
      <c r="D636" s="4" t="s">
        <v>30439</v>
      </c>
      <c r="E636" s="4" t="s">
        <v>31029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43969</v>
      </c>
      <c r="C637" s="4" t="s">
        <v>31030</v>
      </c>
      <c r="D637" s="4" t="s">
        <v>30439</v>
      </c>
      <c r="E637" s="4" t="s">
        <v>31031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43969</v>
      </c>
      <c r="C638" s="4" t="s">
        <v>31032</v>
      </c>
      <c r="D638" s="4" t="s">
        <v>30413</v>
      </c>
      <c r="E638" s="4" t="s">
        <v>31033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43969</v>
      </c>
      <c r="C639" s="4" t="s">
        <v>31034</v>
      </c>
      <c r="D639" s="4" t="s">
        <v>30416</v>
      </c>
      <c r="E639" s="4" t="s">
        <v>31035</v>
      </c>
      <c r="F639" s="4" t="s">
        <v>45</v>
      </c>
      <c r="G639" s="4" t="s">
        <v>12</v>
      </c>
    </row>
    <row r="640" spans="1:7" x14ac:dyDescent="0.3">
      <c r="A640" s="4">
        <v>638</v>
      </c>
      <c r="B640" s="5">
        <v>43969</v>
      </c>
      <c r="C640" s="4" t="s">
        <v>31037</v>
      </c>
      <c r="D640" s="4" t="s">
        <v>30413</v>
      </c>
      <c r="E640" s="4" t="s">
        <v>31038</v>
      </c>
      <c r="F640" s="4" t="s">
        <v>45</v>
      </c>
      <c r="G640" s="4" t="s">
        <v>26</v>
      </c>
    </row>
    <row r="641" spans="1:7" x14ac:dyDescent="0.3">
      <c r="A641" s="4">
        <v>639</v>
      </c>
      <c r="B641" s="5">
        <v>43969</v>
      </c>
      <c r="C641" s="4" t="s">
        <v>31039</v>
      </c>
      <c r="D641" s="4" t="s">
        <v>30416</v>
      </c>
      <c r="E641" s="4" t="s">
        <v>31040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43969</v>
      </c>
      <c r="C642" s="4" t="s">
        <v>31041</v>
      </c>
      <c r="D642" s="4" t="s">
        <v>30413</v>
      </c>
      <c r="E642" s="4" t="s">
        <v>31042</v>
      </c>
      <c r="F642" s="4" t="s">
        <v>45</v>
      </c>
      <c r="G642" s="4" t="s">
        <v>26</v>
      </c>
    </row>
    <row r="643" spans="1:7" x14ac:dyDescent="0.3">
      <c r="A643" s="4">
        <v>641</v>
      </c>
      <c r="B643" s="5">
        <v>43969</v>
      </c>
      <c r="C643" s="4" t="s">
        <v>31043</v>
      </c>
      <c r="D643" s="4" t="s">
        <v>30416</v>
      </c>
      <c r="E643" s="4" t="s">
        <v>31044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43969</v>
      </c>
      <c r="C644" s="4" t="s">
        <v>31045</v>
      </c>
      <c r="D644" s="4" t="s">
        <v>30409</v>
      </c>
      <c r="E644" s="4" t="s">
        <v>31046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43969</v>
      </c>
      <c r="C645" s="4" t="s">
        <v>31048</v>
      </c>
      <c r="D645" s="4" t="s">
        <v>30439</v>
      </c>
      <c r="E645" s="4" t="s">
        <v>31049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43969</v>
      </c>
      <c r="C646" s="4" t="s">
        <v>31050</v>
      </c>
      <c r="D646" s="4" t="s">
        <v>30439</v>
      </c>
      <c r="E646" s="4" t="s">
        <v>31051</v>
      </c>
      <c r="F646" s="4" t="s">
        <v>45</v>
      </c>
      <c r="G646" s="4" t="s">
        <v>12</v>
      </c>
    </row>
    <row r="647" spans="1:7" x14ac:dyDescent="0.3">
      <c r="A647" s="4">
        <v>645</v>
      </c>
      <c r="B647" s="5">
        <v>43969</v>
      </c>
      <c r="C647" s="4" t="s">
        <v>31052</v>
      </c>
      <c r="D647" s="4" t="s">
        <v>30534</v>
      </c>
      <c r="E647" s="4" t="s">
        <v>31053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43970</v>
      </c>
      <c r="C648" s="4" t="s">
        <v>31060</v>
      </c>
      <c r="D648" s="4" t="s">
        <v>30439</v>
      </c>
      <c r="E648" s="4" t="s">
        <v>31061</v>
      </c>
      <c r="F648" s="4" t="s">
        <v>45</v>
      </c>
      <c r="G648" s="4" t="s">
        <v>12</v>
      </c>
    </row>
    <row r="649" spans="1:7" x14ac:dyDescent="0.3">
      <c r="A649" s="4">
        <v>647</v>
      </c>
      <c r="B649" s="5">
        <v>43970</v>
      </c>
      <c r="C649" s="4" t="s">
        <v>31062</v>
      </c>
      <c r="D649" s="4" t="s">
        <v>30439</v>
      </c>
      <c r="E649" s="4" t="s">
        <v>31063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43970</v>
      </c>
      <c r="C650" s="4" t="s">
        <v>31064</v>
      </c>
      <c r="D650" s="4" t="s">
        <v>30413</v>
      </c>
      <c r="E650" s="4" t="s">
        <v>31065</v>
      </c>
      <c r="F650" s="4" t="s">
        <v>45</v>
      </c>
      <c r="G650" s="4" t="s">
        <v>26</v>
      </c>
    </row>
    <row r="651" spans="1:7" x14ac:dyDescent="0.3">
      <c r="A651" s="4">
        <v>649</v>
      </c>
      <c r="B651" s="5">
        <v>43970</v>
      </c>
      <c r="C651" s="4" t="s">
        <v>31070</v>
      </c>
      <c r="D651" s="4" t="s">
        <v>30534</v>
      </c>
      <c r="E651" s="4" t="s">
        <v>31053</v>
      </c>
      <c r="F651" s="4" t="s">
        <v>45</v>
      </c>
      <c r="G651" s="4" t="s">
        <v>12</v>
      </c>
    </row>
    <row r="652" spans="1:7" x14ac:dyDescent="0.3">
      <c r="A652" s="4">
        <v>650</v>
      </c>
      <c r="B652" s="5">
        <v>43970</v>
      </c>
      <c r="C652" s="4" t="s">
        <v>31074</v>
      </c>
      <c r="D652" s="4" t="s">
        <v>30416</v>
      </c>
      <c r="E652" s="4" t="s">
        <v>31075</v>
      </c>
      <c r="F652" s="4" t="s">
        <v>45</v>
      </c>
      <c r="G652" s="4" t="s">
        <v>12</v>
      </c>
    </row>
    <row r="653" spans="1:7" x14ac:dyDescent="0.3">
      <c r="A653" s="4">
        <v>651</v>
      </c>
      <c r="B653" s="5">
        <v>43970</v>
      </c>
      <c r="C653" s="4" t="s">
        <v>31076</v>
      </c>
      <c r="D653" s="4" t="s">
        <v>30416</v>
      </c>
      <c r="E653" s="4" t="s">
        <v>31077</v>
      </c>
      <c r="F653" s="4" t="s">
        <v>45</v>
      </c>
      <c r="G653" s="4" t="s">
        <v>12</v>
      </c>
    </row>
    <row r="654" spans="1:7" x14ac:dyDescent="0.3">
      <c r="A654" s="4">
        <v>652</v>
      </c>
      <c r="B654" s="5">
        <v>43970</v>
      </c>
      <c r="C654" s="4" t="s">
        <v>31078</v>
      </c>
      <c r="D654" s="4" t="s">
        <v>30416</v>
      </c>
      <c r="E654" s="4" t="s">
        <v>31079</v>
      </c>
      <c r="F654" s="4" t="s">
        <v>45</v>
      </c>
      <c r="G654" s="4" t="s">
        <v>12</v>
      </c>
    </row>
    <row r="655" spans="1:7" x14ac:dyDescent="0.3">
      <c r="A655" s="4">
        <v>653</v>
      </c>
      <c r="B655" s="5">
        <v>43971</v>
      </c>
      <c r="C655" s="4" t="s">
        <v>31085</v>
      </c>
      <c r="D655" s="4" t="s">
        <v>30439</v>
      </c>
      <c r="E655" s="4" t="s">
        <v>31086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43971</v>
      </c>
      <c r="C656" s="4" t="s">
        <v>31087</v>
      </c>
      <c r="D656" s="4" t="s">
        <v>30439</v>
      </c>
      <c r="E656" s="4" t="s">
        <v>31088</v>
      </c>
      <c r="F656" s="4" t="s">
        <v>45</v>
      </c>
      <c r="G656" s="4" t="s">
        <v>12</v>
      </c>
    </row>
    <row r="657" spans="1:7" x14ac:dyDescent="0.3">
      <c r="A657" s="4">
        <v>655</v>
      </c>
      <c r="B657" s="5">
        <v>43971</v>
      </c>
      <c r="C657" s="4" t="s">
        <v>31092</v>
      </c>
      <c r="D657" s="4" t="s">
        <v>30421</v>
      </c>
      <c r="E657" s="4" t="s">
        <v>30689</v>
      </c>
      <c r="F657" s="4" t="s">
        <v>45</v>
      </c>
      <c r="G657" s="4" t="s">
        <v>12</v>
      </c>
    </row>
    <row r="658" spans="1:7" x14ac:dyDescent="0.3">
      <c r="A658" s="4">
        <v>656</v>
      </c>
      <c r="B658" s="5">
        <v>43971</v>
      </c>
      <c r="C658" s="4" t="s">
        <v>31093</v>
      </c>
      <c r="D658" s="4" t="s">
        <v>30426</v>
      </c>
      <c r="E658" s="4" t="s">
        <v>31094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43972</v>
      </c>
      <c r="C659" s="4" t="s">
        <v>31095</v>
      </c>
      <c r="D659" s="4" t="s">
        <v>30413</v>
      </c>
      <c r="E659" s="4" t="s">
        <v>31096</v>
      </c>
      <c r="F659" s="4" t="s">
        <v>45</v>
      </c>
      <c r="G659" s="4" t="s">
        <v>26</v>
      </c>
    </row>
    <row r="660" spans="1:7" x14ac:dyDescent="0.3">
      <c r="A660" s="4">
        <v>658</v>
      </c>
      <c r="B660" s="5">
        <v>43972</v>
      </c>
      <c r="C660" s="4" t="s">
        <v>31097</v>
      </c>
      <c r="D660" s="4" t="s">
        <v>30534</v>
      </c>
      <c r="E660" s="4" t="s">
        <v>31053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43972</v>
      </c>
      <c r="C661" s="4" t="s">
        <v>31098</v>
      </c>
      <c r="D661" s="4" t="s">
        <v>30413</v>
      </c>
      <c r="E661" s="4" t="s">
        <v>31099</v>
      </c>
      <c r="F661" s="4" t="s">
        <v>45</v>
      </c>
      <c r="G661" s="4" t="s">
        <v>26</v>
      </c>
    </row>
    <row r="662" spans="1:7" x14ac:dyDescent="0.3">
      <c r="A662" s="4">
        <v>660</v>
      </c>
      <c r="B662" s="5">
        <v>43972</v>
      </c>
      <c r="C662" s="4" t="s">
        <v>31100</v>
      </c>
      <c r="D662" s="4" t="s">
        <v>30409</v>
      </c>
      <c r="E662" s="4" t="s">
        <v>31101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43972</v>
      </c>
      <c r="C663" s="4" t="s">
        <v>31102</v>
      </c>
      <c r="D663" s="4" t="s">
        <v>30413</v>
      </c>
      <c r="E663" s="4" t="s">
        <v>31103</v>
      </c>
      <c r="F663" s="4" t="s">
        <v>45</v>
      </c>
      <c r="G663" s="4" t="s">
        <v>26</v>
      </c>
    </row>
    <row r="664" spans="1:7" x14ac:dyDescent="0.3">
      <c r="A664" s="4">
        <v>662</v>
      </c>
      <c r="B664" s="5">
        <v>43972</v>
      </c>
      <c r="C664" s="4" t="s">
        <v>31104</v>
      </c>
      <c r="D664" s="4" t="s">
        <v>30413</v>
      </c>
      <c r="E664" s="4" t="s">
        <v>31105</v>
      </c>
      <c r="F664" s="4" t="s">
        <v>45</v>
      </c>
      <c r="G664" s="4" t="s">
        <v>26</v>
      </c>
    </row>
    <row r="665" spans="1:7" x14ac:dyDescent="0.3">
      <c r="A665" s="4">
        <v>663</v>
      </c>
      <c r="B665" s="5">
        <v>43972</v>
      </c>
      <c r="C665" s="4" t="s">
        <v>31106</v>
      </c>
      <c r="D665" s="4" t="s">
        <v>30416</v>
      </c>
      <c r="E665" s="4" t="s">
        <v>31107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43972</v>
      </c>
      <c r="C666" s="4" t="s">
        <v>31108</v>
      </c>
      <c r="D666" s="4" t="s">
        <v>30439</v>
      </c>
      <c r="E666" s="4" t="s">
        <v>31109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43972</v>
      </c>
      <c r="C667" s="4" t="s">
        <v>31110</v>
      </c>
      <c r="D667" s="4" t="s">
        <v>30416</v>
      </c>
      <c r="E667" s="4" t="s">
        <v>31111</v>
      </c>
      <c r="F667" s="4" t="s">
        <v>45</v>
      </c>
      <c r="G667" s="4" t="s">
        <v>12</v>
      </c>
    </row>
    <row r="668" spans="1:7" x14ac:dyDescent="0.3">
      <c r="A668" s="4">
        <v>666</v>
      </c>
      <c r="B668" s="5">
        <v>43972</v>
      </c>
      <c r="C668" s="4" t="s">
        <v>31112</v>
      </c>
      <c r="D668" s="4" t="s">
        <v>30534</v>
      </c>
      <c r="E668" s="4" t="s">
        <v>31053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43972</v>
      </c>
      <c r="C669" s="4" t="s">
        <v>31113</v>
      </c>
      <c r="D669" s="4" t="s">
        <v>30416</v>
      </c>
      <c r="E669" s="4" t="s">
        <v>31114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43973</v>
      </c>
      <c r="C670" s="4" t="s">
        <v>31115</v>
      </c>
      <c r="D670" s="4" t="s">
        <v>30413</v>
      </c>
      <c r="E670" s="4" t="s">
        <v>31116</v>
      </c>
      <c r="F670" s="4" t="s">
        <v>45</v>
      </c>
      <c r="G670" s="4" t="s">
        <v>26</v>
      </c>
    </row>
    <row r="671" spans="1:7" x14ac:dyDescent="0.3">
      <c r="A671" s="4">
        <v>669</v>
      </c>
      <c r="B671" s="5">
        <v>43973</v>
      </c>
      <c r="C671" s="4" t="s">
        <v>31117</v>
      </c>
      <c r="D671" s="4" t="s">
        <v>30409</v>
      </c>
      <c r="E671" s="4" t="s">
        <v>31118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43973</v>
      </c>
      <c r="C672" s="4" t="s">
        <v>31119</v>
      </c>
      <c r="D672" s="4" t="s">
        <v>30444</v>
      </c>
      <c r="E672" s="4" t="s">
        <v>31120</v>
      </c>
      <c r="F672" s="4" t="s">
        <v>45</v>
      </c>
      <c r="G672" s="4" t="s">
        <v>26</v>
      </c>
    </row>
    <row r="673" spans="1:7" x14ac:dyDescent="0.3">
      <c r="A673" s="4">
        <v>671</v>
      </c>
      <c r="B673" s="5">
        <v>43973</v>
      </c>
      <c r="C673" s="4" t="s">
        <v>31123</v>
      </c>
      <c r="D673" s="4" t="s">
        <v>30413</v>
      </c>
      <c r="E673" s="4" t="s">
        <v>31124</v>
      </c>
      <c r="F673" s="4" t="s">
        <v>45</v>
      </c>
      <c r="G673" s="4" t="s">
        <v>26</v>
      </c>
    </row>
    <row r="674" spans="1:7" x14ac:dyDescent="0.3">
      <c r="A674" s="4">
        <v>672</v>
      </c>
      <c r="B674" s="5">
        <v>43973</v>
      </c>
      <c r="C674" s="4" t="s">
        <v>31125</v>
      </c>
      <c r="D674" s="4" t="s">
        <v>30413</v>
      </c>
      <c r="E674" s="4" t="s">
        <v>31126</v>
      </c>
      <c r="F674" s="4" t="s">
        <v>45</v>
      </c>
      <c r="G674" s="4" t="s">
        <v>26</v>
      </c>
    </row>
    <row r="675" spans="1:7" x14ac:dyDescent="0.3">
      <c r="A675" s="4">
        <v>673</v>
      </c>
      <c r="B675" s="5">
        <v>43973</v>
      </c>
      <c r="C675" s="4" t="s">
        <v>31131</v>
      </c>
      <c r="D675" s="4" t="s">
        <v>30413</v>
      </c>
      <c r="E675" s="4" t="s">
        <v>31132</v>
      </c>
      <c r="F675" s="4" t="s">
        <v>45</v>
      </c>
      <c r="G675" s="4" t="s">
        <v>26</v>
      </c>
    </row>
    <row r="676" spans="1:7" x14ac:dyDescent="0.3">
      <c r="A676" s="4">
        <v>674</v>
      </c>
      <c r="B676" s="5">
        <v>43976</v>
      </c>
      <c r="C676" s="4" t="s">
        <v>31137</v>
      </c>
      <c r="D676" s="4" t="s">
        <v>30413</v>
      </c>
      <c r="E676" s="4" t="s">
        <v>31138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43976</v>
      </c>
      <c r="C677" s="4" t="s">
        <v>31139</v>
      </c>
      <c r="D677" s="4" t="s">
        <v>30534</v>
      </c>
      <c r="E677" s="4" t="s">
        <v>31053</v>
      </c>
      <c r="F677" s="4" t="s">
        <v>45</v>
      </c>
      <c r="G677" s="4" t="s">
        <v>12</v>
      </c>
    </row>
    <row r="678" spans="1:7" x14ac:dyDescent="0.3">
      <c r="A678" s="4">
        <v>676</v>
      </c>
      <c r="B678" s="5">
        <v>43976</v>
      </c>
      <c r="C678" s="4" t="s">
        <v>31140</v>
      </c>
      <c r="D678" s="4" t="s">
        <v>30413</v>
      </c>
      <c r="E678" s="4" t="s">
        <v>31141</v>
      </c>
      <c r="F678" s="4" t="s">
        <v>45</v>
      </c>
      <c r="G678" s="4" t="s">
        <v>26</v>
      </c>
    </row>
    <row r="679" spans="1:7" x14ac:dyDescent="0.3">
      <c r="A679" s="4">
        <v>677</v>
      </c>
      <c r="B679" s="5">
        <v>43976</v>
      </c>
      <c r="C679" s="4" t="s">
        <v>31142</v>
      </c>
      <c r="D679" s="4" t="s">
        <v>30439</v>
      </c>
      <c r="E679" s="4" t="s">
        <v>31143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43976</v>
      </c>
      <c r="C680" s="4" t="s">
        <v>31146</v>
      </c>
      <c r="D680" s="4" t="s">
        <v>30413</v>
      </c>
      <c r="E680" s="4" t="s">
        <v>31147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43976</v>
      </c>
      <c r="C681" s="4" t="s">
        <v>31148</v>
      </c>
      <c r="D681" s="4" t="s">
        <v>30426</v>
      </c>
      <c r="E681" s="4" t="s">
        <v>31149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43976</v>
      </c>
      <c r="C682" s="4" t="s">
        <v>31150</v>
      </c>
      <c r="D682" s="4" t="s">
        <v>30409</v>
      </c>
      <c r="E682" s="4" t="s">
        <v>31151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43977</v>
      </c>
      <c r="C683" s="4" t="s">
        <v>31152</v>
      </c>
      <c r="D683" s="4" t="s">
        <v>30409</v>
      </c>
      <c r="E683" s="4" t="s">
        <v>31153</v>
      </c>
      <c r="F683" s="4" t="s">
        <v>45</v>
      </c>
      <c r="G683" s="4" t="s">
        <v>12</v>
      </c>
    </row>
    <row r="684" spans="1:7" x14ac:dyDescent="0.3">
      <c r="A684" s="4">
        <v>682</v>
      </c>
      <c r="B684" s="5">
        <v>43977</v>
      </c>
      <c r="C684" s="4" t="s">
        <v>31156</v>
      </c>
      <c r="D684" s="4" t="s">
        <v>30409</v>
      </c>
      <c r="E684" s="4" t="s">
        <v>31157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43977</v>
      </c>
      <c r="C685" s="4" t="s">
        <v>31158</v>
      </c>
      <c r="D685" s="4" t="s">
        <v>30409</v>
      </c>
      <c r="E685" s="4" t="s">
        <v>31159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43977</v>
      </c>
      <c r="C686" s="4" t="s">
        <v>31160</v>
      </c>
      <c r="D686" s="4" t="s">
        <v>30409</v>
      </c>
      <c r="E686" s="4" t="s">
        <v>31161</v>
      </c>
      <c r="F686" s="4" t="s">
        <v>45</v>
      </c>
      <c r="G686" s="4" t="s">
        <v>12</v>
      </c>
    </row>
    <row r="687" spans="1:7" x14ac:dyDescent="0.3">
      <c r="A687" s="4">
        <v>685</v>
      </c>
      <c r="B687" s="5">
        <v>43977</v>
      </c>
      <c r="C687" s="4" t="s">
        <v>31162</v>
      </c>
      <c r="D687" s="4" t="s">
        <v>30534</v>
      </c>
      <c r="E687" s="4" t="s">
        <v>30755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43977</v>
      </c>
      <c r="C688" s="4" t="s">
        <v>31163</v>
      </c>
      <c r="D688" s="4" t="s">
        <v>30426</v>
      </c>
      <c r="E688" s="4" t="s">
        <v>31164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43977</v>
      </c>
      <c r="C689" s="4" t="s">
        <v>31165</v>
      </c>
      <c r="D689" s="4" t="s">
        <v>30409</v>
      </c>
      <c r="E689" s="4" t="s">
        <v>31166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43977</v>
      </c>
      <c r="C690" s="4" t="s">
        <v>31169</v>
      </c>
      <c r="D690" s="4" t="s">
        <v>30534</v>
      </c>
      <c r="E690" s="4" t="s">
        <v>30757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43977</v>
      </c>
      <c r="C691" s="4" t="s">
        <v>31170</v>
      </c>
      <c r="D691" s="4" t="s">
        <v>30426</v>
      </c>
      <c r="E691" s="4" t="s">
        <v>31171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43977</v>
      </c>
      <c r="C692" s="4" t="s">
        <v>31172</v>
      </c>
      <c r="D692" s="4" t="s">
        <v>30426</v>
      </c>
      <c r="E692" s="4" t="s">
        <v>31173</v>
      </c>
      <c r="F692" s="4" t="s">
        <v>45</v>
      </c>
      <c r="G692" s="4" t="s">
        <v>12</v>
      </c>
    </row>
    <row r="693" spans="1:7" x14ac:dyDescent="0.3">
      <c r="A693" s="4">
        <v>691</v>
      </c>
      <c r="B693" s="5">
        <v>43977</v>
      </c>
      <c r="C693" s="4" t="s">
        <v>31174</v>
      </c>
      <c r="D693" s="4" t="s">
        <v>30413</v>
      </c>
      <c r="E693" s="4" t="s">
        <v>31084</v>
      </c>
      <c r="F693" s="4" t="s">
        <v>45</v>
      </c>
      <c r="G693" s="4" t="s">
        <v>12</v>
      </c>
    </row>
    <row r="694" spans="1:7" x14ac:dyDescent="0.3">
      <c r="A694" s="4">
        <v>692</v>
      </c>
      <c r="B694" s="5">
        <v>43977</v>
      </c>
      <c r="C694" s="4" t="s">
        <v>31175</v>
      </c>
      <c r="D694" s="4" t="s">
        <v>30413</v>
      </c>
      <c r="E694" s="4" t="s">
        <v>31176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43977</v>
      </c>
      <c r="C695" s="4" t="s">
        <v>31179</v>
      </c>
      <c r="D695" s="4" t="s">
        <v>30426</v>
      </c>
      <c r="E695" s="4" t="s">
        <v>31180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43977</v>
      </c>
      <c r="C696" s="4" t="s">
        <v>31181</v>
      </c>
      <c r="D696" s="4" t="s">
        <v>30426</v>
      </c>
      <c r="E696" s="4" t="s">
        <v>31182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43977</v>
      </c>
      <c r="C697" s="4" t="s">
        <v>31183</v>
      </c>
      <c r="D697" s="4" t="s">
        <v>30426</v>
      </c>
      <c r="E697" s="4" t="s">
        <v>31184</v>
      </c>
      <c r="F697" s="4" t="s">
        <v>45</v>
      </c>
      <c r="G697" s="4" t="s">
        <v>12</v>
      </c>
    </row>
    <row r="698" spans="1:7" x14ac:dyDescent="0.3">
      <c r="A698" s="4">
        <v>696</v>
      </c>
      <c r="B698" s="5">
        <v>43978</v>
      </c>
      <c r="C698" s="4" t="s">
        <v>31185</v>
      </c>
      <c r="D698" s="4" t="s">
        <v>30409</v>
      </c>
      <c r="E698" s="4" t="s">
        <v>31186</v>
      </c>
      <c r="F698" s="4" t="s">
        <v>45</v>
      </c>
      <c r="G698" s="4" t="s">
        <v>12</v>
      </c>
    </row>
    <row r="699" spans="1:7" x14ac:dyDescent="0.3">
      <c r="A699" s="4">
        <v>697</v>
      </c>
      <c r="B699" s="5">
        <v>43978</v>
      </c>
      <c r="C699" s="4" t="s">
        <v>31187</v>
      </c>
      <c r="D699" s="4" t="s">
        <v>30534</v>
      </c>
      <c r="E699" s="4" t="s">
        <v>31188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43978</v>
      </c>
      <c r="C700" s="4" t="s">
        <v>31189</v>
      </c>
      <c r="D700" s="4" t="s">
        <v>30409</v>
      </c>
      <c r="E700" s="4" t="s">
        <v>31190</v>
      </c>
      <c r="F700" s="4" t="s">
        <v>45</v>
      </c>
      <c r="G700" s="4" t="s">
        <v>12</v>
      </c>
    </row>
    <row r="701" spans="1:7" x14ac:dyDescent="0.3">
      <c r="A701" s="4">
        <v>699</v>
      </c>
      <c r="B701" s="5">
        <v>43978</v>
      </c>
      <c r="C701" s="4" t="s">
        <v>31191</v>
      </c>
      <c r="D701" s="4" t="s">
        <v>30409</v>
      </c>
      <c r="E701" s="4" t="s">
        <v>31192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43978</v>
      </c>
      <c r="C702" s="4" t="s">
        <v>31193</v>
      </c>
      <c r="D702" s="4" t="s">
        <v>30416</v>
      </c>
      <c r="E702" s="4" t="s">
        <v>30501</v>
      </c>
      <c r="F702" s="4" t="s">
        <v>45</v>
      </c>
      <c r="G702" s="4" t="s">
        <v>12</v>
      </c>
    </row>
    <row r="703" spans="1:7" x14ac:dyDescent="0.3">
      <c r="A703" s="4">
        <v>701</v>
      </c>
      <c r="B703" s="5">
        <v>43978</v>
      </c>
      <c r="C703" s="4" t="s">
        <v>31194</v>
      </c>
      <c r="D703" s="4" t="s">
        <v>30416</v>
      </c>
      <c r="E703" s="4" t="s">
        <v>30503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43978</v>
      </c>
      <c r="C704" s="4" t="s">
        <v>31197</v>
      </c>
      <c r="D704" s="4" t="s">
        <v>30534</v>
      </c>
      <c r="E704" s="4" t="s">
        <v>31053</v>
      </c>
      <c r="F704" s="4" t="s">
        <v>45</v>
      </c>
      <c r="G704" s="4" t="s">
        <v>12</v>
      </c>
    </row>
    <row r="705" spans="1:7" x14ac:dyDescent="0.3">
      <c r="A705" s="4">
        <v>703</v>
      </c>
      <c r="B705" s="5">
        <v>43978</v>
      </c>
      <c r="C705" s="4" t="s">
        <v>31198</v>
      </c>
      <c r="D705" s="4" t="s">
        <v>30409</v>
      </c>
      <c r="E705" s="4" t="s">
        <v>31199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43979</v>
      </c>
      <c r="C706" s="4" t="s">
        <v>31200</v>
      </c>
      <c r="D706" s="4" t="s">
        <v>30413</v>
      </c>
      <c r="E706" s="4" t="s">
        <v>31201</v>
      </c>
      <c r="F706" s="4" t="s">
        <v>45</v>
      </c>
      <c r="G706" s="4" t="s">
        <v>26</v>
      </c>
    </row>
    <row r="707" spans="1:7" x14ac:dyDescent="0.3">
      <c r="A707" s="4">
        <v>705</v>
      </c>
      <c r="B707" s="5">
        <v>43979</v>
      </c>
      <c r="C707" s="4" t="s">
        <v>31202</v>
      </c>
      <c r="D707" s="4" t="s">
        <v>30439</v>
      </c>
      <c r="E707" s="4" t="s">
        <v>31203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43979</v>
      </c>
      <c r="C708" s="4" t="s">
        <v>31209</v>
      </c>
      <c r="D708" s="4" t="s">
        <v>30413</v>
      </c>
      <c r="E708" s="4" t="s">
        <v>31210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43979</v>
      </c>
      <c r="C709" s="4" t="s">
        <v>31213</v>
      </c>
      <c r="D709" s="4" t="s">
        <v>30409</v>
      </c>
      <c r="E709" s="4" t="s">
        <v>31214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43979</v>
      </c>
      <c r="C710" s="4" t="s">
        <v>31215</v>
      </c>
      <c r="D710" s="4" t="s">
        <v>30409</v>
      </c>
      <c r="E710" s="4" t="s">
        <v>31216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43979</v>
      </c>
      <c r="C711" s="4" t="s">
        <v>31217</v>
      </c>
      <c r="D711" s="4" t="s">
        <v>30413</v>
      </c>
      <c r="E711" s="4" t="s">
        <v>31218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43979</v>
      </c>
      <c r="C712" s="4" t="s">
        <v>31221</v>
      </c>
      <c r="D712" s="4" t="s">
        <v>30439</v>
      </c>
      <c r="E712" s="4" t="s">
        <v>31222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43979</v>
      </c>
      <c r="C713" s="4" t="s">
        <v>31223</v>
      </c>
      <c r="D713" s="4" t="s">
        <v>30439</v>
      </c>
      <c r="E713" s="4" t="s">
        <v>31224</v>
      </c>
      <c r="F713" s="4" t="s">
        <v>45</v>
      </c>
      <c r="G713" s="4" t="s">
        <v>12</v>
      </c>
    </row>
    <row r="714" spans="1:7" x14ac:dyDescent="0.3">
      <c r="A714" s="4">
        <v>712</v>
      </c>
      <c r="B714" s="5">
        <v>43979</v>
      </c>
      <c r="C714" s="4" t="s">
        <v>31225</v>
      </c>
      <c r="D714" s="4" t="s">
        <v>30416</v>
      </c>
      <c r="E714" s="4" t="s">
        <v>31226</v>
      </c>
      <c r="F714" s="4" t="s">
        <v>45</v>
      </c>
      <c r="G714" s="4" t="s">
        <v>12</v>
      </c>
    </row>
    <row r="715" spans="1:7" x14ac:dyDescent="0.3">
      <c r="A715" s="4">
        <v>713</v>
      </c>
      <c r="B715" s="5">
        <v>43979</v>
      </c>
      <c r="C715" s="4" t="s">
        <v>31227</v>
      </c>
      <c r="D715" s="4" t="s">
        <v>30413</v>
      </c>
      <c r="E715" s="4" t="s">
        <v>31228</v>
      </c>
      <c r="F715" s="4" t="s">
        <v>45</v>
      </c>
      <c r="G715" s="4" t="s">
        <v>26</v>
      </c>
    </row>
    <row r="716" spans="1:7" x14ac:dyDescent="0.3">
      <c r="A716" s="4">
        <v>714</v>
      </c>
      <c r="B716" s="5">
        <v>43980</v>
      </c>
      <c r="C716" s="4" t="s">
        <v>31231</v>
      </c>
      <c r="D716" s="4" t="s">
        <v>30413</v>
      </c>
      <c r="E716" s="4" t="s">
        <v>31232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43980</v>
      </c>
      <c r="C717" s="4" t="s">
        <v>31233</v>
      </c>
      <c r="D717" s="4" t="s">
        <v>30413</v>
      </c>
      <c r="E717" s="4" t="s">
        <v>31234</v>
      </c>
      <c r="F717" s="4" t="s">
        <v>45</v>
      </c>
      <c r="G717" s="4" t="s">
        <v>12</v>
      </c>
    </row>
    <row r="718" spans="1:7" x14ac:dyDescent="0.3">
      <c r="A718" s="4">
        <v>716</v>
      </c>
      <c r="B718" s="5">
        <v>43980</v>
      </c>
      <c r="C718" s="4" t="s">
        <v>31235</v>
      </c>
      <c r="D718" s="4" t="s">
        <v>30413</v>
      </c>
      <c r="E718" s="4" t="s">
        <v>31236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43980</v>
      </c>
      <c r="C719" s="4" t="s">
        <v>31237</v>
      </c>
      <c r="D719" s="4" t="s">
        <v>30413</v>
      </c>
      <c r="E719" s="4" t="s">
        <v>31238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43980</v>
      </c>
      <c r="C720" s="4" t="s">
        <v>31239</v>
      </c>
      <c r="D720" s="4" t="s">
        <v>30413</v>
      </c>
      <c r="E720" s="4" t="s">
        <v>31240</v>
      </c>
      <c r="F720" s="4" t="s">
        <v>45</v>
      </c>
      <c r="G720" s="4" t="s">
        <v>12</v>
      </c>
    </row>
    <row r="721" spans="1:7" x14ac:dyDescent="0.3">
      <c r="A721" s="4">
        <v>719</v>
      </c>
      <c r="B721" s="5">
        <v>43980</v>
      </c>
      <c r="C721" s="4" t="s">
        <v>31241</v>
      </c>
      <c r="D721" s="4" t="s">
        <v>30416</v>
      </c>
      <c r="E721" s="4" t="s">
        <v>31242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43980</v>
      </c>
      <c r="C722" s="4" t="s">
        <v>31243</v>
      </c>
      <c r="D722" s="4" t="s">
        <v>30409</v>
      </c>
      <c r="E722" s="4" t="s">
        <v>31244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43980</v>
      </c>
      <c r="C723" s="4" t="s">
        <v>31245</v>
      </c>
      <c r="D723" s="4" t="s">
        <v>30409</v>
      </c>
      <c r="E723" s="4" t="s">
        <v>31246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43980</v>
      </c>
      <c r="C724" s="4" t="s">
        <v>31247</v>
      </c>
      <c r="D724" s="4" t="s">
        <v>30413</v>
      </c>
      <c r="E724" s="4" t="s">
        <v>31248</v>
      </c>
      <c r="F724" s="4" t="s">
        <v>45</v>
      </c>
      <c r="G724" s="4" t="s">
        <v>26</v>
      </c>
    </row>
    <row r="725" spans="1:7" x14ac:dyDescent="0.3">
      <c r="A725" s="4">
        <v>723</v>
      </c>
      <c r="B725" s="5">
        <v>43980</v>
      </c>
      <c r="C725" s="4" t="s">
        <v>31250</v>
      </c>
      <c r="D725" s="4" t="s">
        <v>30534</v>
      </c>
      <c r="E725" s="4" t="s">
        <v>30755</v>
      </c>
      <c r="F725" s="4" t="s">
        <v>45</v>
      </c>
      <c r="G725" s="4" t="s">
        <v>12</v>
      </c>
    </row>
    <row r="726" spans="1:7" x14ac:dyDescent="0.3">
      <c r="A726" s="4">
        <v>724</v>
      </c>
      <c r="B726" s="5">
        <v>43983</v>
      </c>
      <c r="C726" s="4" t="s">
        <v>31251</v>
      </c>
      <c r="D726" s="4" t="s">
        <v>30534</v>
      </c>
      <c r="E726" s="4" t="s">
        <v>30757</v>
      </c>
      <c r="F726" s="4" t="s">
        <v>45</v>
      </c>
      <c r="G726" s="4" t="s">
        <v>12</v>
      </c>
    </row>
    <row r="727" spans="1:7" x14ac:dyDescent="0.3">
      <c r="A727" s="4">
        <v>725</v>
      </c>
      <c r="B727" s="5">
        <v>43983</v>
      </c>
      <c r="C727" s="4" t="s">
        <v>31252</v>
      </c>
      <c r="D727" s="4" t="s">
        <v>30413</v>
      </c>
      <c r="E727" s="4" t="s">
        <v>31253</v>
      </c>
      <c r="F727" s="4" t="s">
        <v>45</v>
      </c>
      <c r="G727" s="4" t="s">
        <v>26</v>
      </c>
    </row>
    <row r="728" spans="1:7" x14ac:dyDescent="0.3">
      <c r="A728" s="4">
        <v>726</v>
      </c>
      <c r="B728" s="5">
        <v>43983</v>
      </c>
      <c r="C728" s="4" t="s">
        <v>31255</v>
      </c>
      <c r="D728" s="4" t="s">
        <v>30409</v>
      </c>
      <c r="E728" s="4" t="s">
        <v>31256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43983</v>
      </c>
      <c r="C729" s="4" t="s">
        <v>31257</v>
      </c>
      <c r="D729" s="4" t="s">
        <v>30534</v>
      </c>
      <c r="E729" s="4" t="s">
        <v>31053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43983</v>
      </c>
      <c r="C730" s="4" t="s">
        <v>31258</v>
      </c>
      <c r="D730" s="4" t="s">
        <v>30409</v>
      </c>
      <c r="E730" s="4" t="s">
        <v>31259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43983</v>
      </c>
      <c r="C731" s="4" t="s">
        <v>31260</v>
      </c>
      <c r="D731" s="4" t="s">
        <v>30409</v>
      </c>
      <c r="E731" s="4" t="s">
        <v>31261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43983</v>
      </c>
      <c r="C732" s="4" t="s">
        <v>31262</v>
      </c>
      <c r="D732" s="4" t="s">
        <v>30534</v>
      </c>
      <c r="E732" s="4" t="s">
        <v>31053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43983</v>
      </c>
      <c r="C733" s="4" t="s">
        <v>31265</v>
      </c>
      <c r="D733" s="4" t="s">
        <v>30416</v>
      </c>
      <c r="E733" s="4" t="s">
        <v>30591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43983</v>
      </c>
      <c r="C734" s="4" t="s">
        <v>31266</v>
      </c>
      <c r="D734" s="4" t="s">
        <v>30426</v>
      </c>
      <c r="E734" s="4" t="s">
        <v>31267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43983</v>
      </c>
      <c r="C735" s="4" t="s">
        <v>31268</v>
      </c>
      <c r="D735" s="4" t="s">
        <v>30409</v>
      </c>
      <c r="E735" s="4" t="s">
        <v>31269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43983</v>
      </c>
      <c r="C736" s="4" t="s">
        <v>31277</v>
      </c>
      <c r="D736" s="4" t="s">
        <v>30439</v>
      </c>
      <c r="E736" s="4" t="s">
        <v>31278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43983</v>
      </c>
      <c r="C737" s="4" t="s">
        <v>31279</v>
      </c>
      <c r="D737" s="4" t="s">
        <v>30413</v>
      </c>
      <c r="E737" s="4" t="s">
        <v>31280</v>
      </c>
      <c r="F737" s="4" t="s">
        <v>45</v>
      </c>
      <c r="G737" s="4" t="s">
        <v>26</v>
      </c>
    </row>
    <row r="738" spans="1:7" x14ac:dyDescent="0.3">
      <c r="A738" s="4">
        <v>736</v>
      </c>
      <c r="B738" s="5">
        <v>43983</v>
      </c>
      <c r="C738" s="4" t="s">
        <v>31281</v>
      </c>
      <c r="D738" s="4" t="s">
        <v>30413</v>
      </c>
      <c r="E738" s="4" t="s">
        <v>31282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43983</v>
      </c>
      <c r="C739" s="4" t="s">
        <v>31283</v>
      </c>
      <c r="D739" s="4" t="s">
        <v>30413</v>
      </c>
      <c r="E739" s="4" t="s">
        <v>31284</v>
      </c>
      <c r="F739" s="4" t="s">
        <v>45</v>
      </c>
      <c r="G739" s="4" t="s">
        <v>26</v>
      </c>
    </row>
    <row r="740" spans="1:7" x14ac:dyDescent="0.3">
      <c r="A740" s="4">
        <v>738</v>
      </c>
      <c r="B740" s="5">
        <v>43984</v>
      </c>
      <c r="C740" s="4" t="s">
        <v>31285</v>
      </c>
      <c r="D740" s="4" t="s">
        <v>30439</v>
      </c>
      <c r="E740" s="4" t="s">
        <v>31286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43984</v>
      </c>
      <c r="C741" s="4" t="s">
        <v>31287</v>
      </c>
      <c r="D741" s="4" t="s">
        <v>30421</v>
      </c>
      <c r="E741" s="4" t="s">
        <v>31288</v>
      </c>
      <c r="F741" s="4" t="s">
        <v>45</v>
      </c>
      <c r="G741" s="4" t="s">
        <v>12</v>
      </c>
    </row>
    <row r="742" spans="1:7" x14ac:dyDescent="0.3">
      <c r="A742" s="4">
        <v>740</v>
      </c>
      <c r="B742" s="5">
        <v>43986</v>
      </c>
      <c r="C742" s="4" t="s">
        <v>31296</v>
      </c>
      <c r="D742" s="4" t="s">
        <v>30409</v>
      </c>
      <c r="E742" s="4" t="s">
        <v>30613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43986</v>
      </c>
      <c r="C743" s="4" t="s">
        <v>31297</v>
      </c>
      <c r="D743" s="4" t="s">
        <v>30409</v>
      </c>
      <c r="E743" s="4" t="s">
        <v>31298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43986</v>
      </c>
      <c r="C744" s="4" t="s">
        <v>31299</v>
      </c>
      <c r="D744" s="4" t="s">
        <v>30439</v>
      </c>
      <c r="E744" s="4" t="s">
        <v>31300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43986</v>
      </c>
      <c r="C745" s="4" t="s">
        <v>31301</v>
      </c>
      <c r="D745" s="4" t="s">
        <v>30409</v>
      </c>
      <c r="E745" s="4" t="s">
        <v>31302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43986</v>
      </c>
      <c r="C746" s="4" t="s">
        <v>31303</v>
      </c>
      <c r="D746" s="4" t="s">
        <v>30409</v>
      </c>
      <c r="E746" s="4" t="s">
        <v>31304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43986</v>
      </c>
      <c r="C747" s="4" t="s">
        <v>31305</v>
      </c>
      <c r="D747" s="4" t="s">
        <v>30409</v>
      </c>
      <c r="E747" s="4" t="s">
        <v>31306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43986</v>
      </c>
      <c r="C748" s="4" t="s">
        <v>31309</v>
      </c>
      <c r="D748" s="4" t="s">
        <v>30409</v>
      </c>
      <c r="E748" s="4" t="s">
        <v>31310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43986</v>
      </c>
      <c r="C749" s="4" t="s">
        <v>31311</v>
      </c>
      <c r="D749" s="4" t="s">
        <v>30409</v>
      </c>
      <c r="E749" s="4" t="s">
        <v>31312</v>
      </c>
      <c r="F749" s="4" t="s">
        <v>45</v>
      </c>
      <c r="G749" s="4" t="s">
        <v>12</v>
      </c>
    </row>
    <row r="750" spans="1:7" x14ac:dyDescent="0.3">
      <c r="A750" s="4">
        <v>748</v>
      </c>
      <c r="B750" s="5">
        <v>43986</v>
      </c>
      <c r="C750" s="4" t="s">
        <v>31313</v>
      </c>
      <c r="D750" s="4" t="s">
        <v>30409</v>
      </c>
      <c r="E750" s="4" t="s">
        <v>31314</v>
      </c>
      <c r="F750" s="4" t="s">
        <v>45</v>
      </c>
      <c r="G750" s="4" t="s">
        <v>12</v>
      </c>
    </row>
    <row r="751" spans="1:7" x14ac:dyDescent="0.3">
      <c r="A751" s="4">
        <v>749</v>
      </c>
      <c r="B751" s="5">
        <v>43986</v>
      </c>
      <c r="C751" s="4" t="s">
        <v>31315</v>
      </c>
      <c r="D751" s="4" t="s">
        <v>30534</v>
      </c>
      <c r="E751" s="4" t="s">
        <v>30546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43986</v>
      </c>
      <c r="C752" s="4" t="s">
        <v>31316</v>
      </c>
      <c r="D752" s="4" t="s">
        <v>30413</v>
      </c>
      <c r="E752" s="4" t="s">
        <v>31317</v>
      </c>
      <c r="F752" s="4" t="s">
        <v>45</v>
      </c>
      <c r="G752" s="4" t="s">
        <v>26</v>
      </c>
    </row>
    <row r="753" spans="1:7" x14ac:dyDescent="0.3">
      <c r="A753" s="4">
        <v>751</v>
      </c>
      <c r="B753" s="5">
        <v>43987</v>
      </c>
      <c r="C753" s="4" t="s">
        <v>31319</v>
      </c>
      <c r="D753" s="4" t="s">
        <v>30409</v>
      </c>
      <c r="E753" s="4" t="s">
        <v>31320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43987</v>
      </c>
      <c r="C754" s="4" t="s">
        <v>31321</v>
      </c>
      <c r="D754" s="4" t="s">
        <v>30534</v>
      </c>
      <c r="E754" s="4" t="s">
        <v>30755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43987</v>
      </c>
      <c r="C755" s="4" t="s">
        <v>31323</v>
      </c>
      <c r="D755" s="4" t="s">
        <v>30409</v>
      </c>
      <c r="E755" s="4" t="s">
        <v>31324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43987</v>
      </c>
      <c r="C756" s="4" t="s">
        <v>31327</v>
      </c>
      <c r="D756" s="4" t="s">
        <v>30534</v>
      </c>
      <c r="E756" s="4" t="s">
        <v>30757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43987</v>
      </c>
      <c r="C757" s="4" t="s">
        <v>31328</v>
      </c>
      <c r="D757" s="4" t="s">
        <v>30413</v>
      </c>
      <c r="E757" s="4" t="s">
        <v>31329</v>
      </c>
      <c r="F757" s="4" t="s">
        <v>45</v>
      </c>
      <c r="G757" s="4" t="s">
        <v>26</v>
      </c>
    </row>
    <row r="758" spans="1:7" x14ac:dyDescent="0.3">
      <c r="A758" s="4">
        <v>756</v>
      </c>
      <c r="B758" s="5">
        <v>43987</v>
      </c>
      <c r="C758" s="4" t="s">
        <v>31330</v>
      </c>
      <c r="D758" s="4" t="s">
        <v>30421</v>
      </c>
      <c r="E758" s="4" t="s">
        <v>31331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43987</v>
      </c>
      <c r="C759" s="4" t="s">
        <v>31333</v>
      </c>
      <c r="D759" s="4" t="s">
        <v>30409</v>
      </c>
      <c r="E759" s="4" t="s">
        <v>31334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43987</v>
      </c>
      <c r="C760" s="4" t="s">
        <v>31335</v>
      </c>
      <c r="D760" s="4" t="s">
        <v>30534</v>
      </c>
      <c r="E760" s="4" t="s">
        <v>31053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43987</v>
      </c>
      <c r="C761" s="4" t="s">
        <v>31336</v>
      </c>
      <c r="D761" s="4" t="s">
        <v>30413</v>
      </c>
      <c r="E761" s="4" t="s">
        <v>31337</v>
      </c>
      <c r="F761" s="4" t="s">
        <v>45</v>
      </c>
      <c r="G761" s="4" t="s">
        <v>26</v>
      </c>
    </row>
    <row r="762" spans="1:7" x14ac:dyDescent="0.3">
      <c r="A762" s="4">
        <v>760</v>
      </c>
      <c r="B762" s="5">
        <v>43987</v>
      </c>
      <c r="C762" s="4" t="s">
        <v>31338</v>
      </c>
      <c r="D762" s="4" t="s">
        <v>30439</v>
      </c>
      <c r="E762" s="4" t="s">
        <v>31339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43987</v>
      </c>
      <c r="C763" s="4" t="s">
        <v>31340</v>
      </c>
      <c r="D763" s="4" t="s">
        <v>30426</v>
      </c>
      <c r="E763" s="4" t="s">
        <v>31341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43990</v>
      </c>
      <c r="C764" s="4" t="s">
        <v>31342</v>
      </c>
      <c r="D764" s="4" t="s">
        <v>30534</v>
      </c>
      <c r="E764" s="4" t="s">
        <v>31343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43990</v>
      </c>
      <c r="C765" s="4" t="s">
        <v>31344</v>
      </c>
      <c r="D765" s="4" t="s">
        <v>30409</v>
      </c>
      <c r="E765" s="4" t="s">
        <v>31345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43990</v>
      </c>
      <c r="C766" s="4" t="s">
        <v>31350</v>
      </c>
      <c r="D766" s="4" t="s">
        <v>30409</v>
      </c>
      <c r="E766" s="4" t="s">
        <v>31351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43990</v>
      </c>
      <c r="C767" s="4" t="s">
        <v>31352</v>
      </c>
      <c r="D767" s="4" t="s">
        <v>30413</v>
      </c>
      <c r="E767" s="4" t="s">
        <v>31353</v>
      </c>
      <c r="F767" s="4" t="s">
        <v>45</v>
      </c>
      <c r="G767" s="4" t="s">
        <v>26</v>
      </c>
    </row>
    <row r="768" spans="1:7" x14ac:dyDescent="0.3">
      <c r="A768" s="4">
        <v>766</v>
      </c>
      <c r="B768" s="5">
        <v>43990</v>
      </c>
      <c r="C768" s="4" t="s">
        <v>31354</v>
      </c>
      <c r="D768" s="4" t="s">
        <v>30409</v>
      </c>
      <c r="E768" s="4" t="s">
        <v>31355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43991</v>
      </c>
      <c r="C769" s="4" t="s">
        <v>31361</v>
      </c>
      <c r="D769" s="4" t="s">
        <v>30409</v>
      </c>
      <c r="E769" s="4" t="s">
        <v>31362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43991</v>
      </c>
      <c r="C770" s="4" t="s">
        <v>31363</v>
      </c>
      <c r="D770" s="4" t="s">
        <v>30534</v>
      </c>
      <c r="E770" s="4" t="s">
        <v>31053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43991</v>
      </c>
      <c r="C771" s="4" t="s">
        <v>31366</v>
      </c>
      <c r="D771" s="4" t="s">
        <v>30413</v>
      </c>
      <c r="E771" s="4" t="s">
        <v>31178</v>
      </c>
      <c r="F771" s="4" t="s">
        <v>45</v>
      </c>
      <c r="G771" s="4" t="s">
        <v>26</v>
      </c>
    </row>
    <row r="772" spans="1:7" x14ac:dyDescent="0.3">
      <c r="A772" s="4">
        <v>770</v>
      </c>
      <c r="B772" s="5">
        <v>43992</v>
      </c>
      <c r="C772" s="4" t="s">
        <v>31380</v>
      </c>
      <c r="D772" s="4" t="s">
        <v>30534</v>
      </c>
      <c r="E772" s="4" t="s">
        <v>30546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43992</v>
      </c>
      <c r="C773" s="4" t="s">
        <v>31381</v>
      </c>
      <c r="D773" s="4" t="s">
        <v>30416</v>
      </c>
      <c r="E773" s="4" t="s">
        <v>31382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43993</v>
      </c>
      <c r="C774" s="4" t="s">
        <v>31383</v>
      </c>
      <c r="D774" s="4" t="s">
        <v>30413</v>
      </c>
      <c r="E774" s="4" t="s">
        <v>31384</v>
      </c>
      <c r="F774" s="4" t="s">
        <v>45</v>
      </c>
      <c r="G774" s="4" t="s">
        <v>26</v>
      </c>
    </row>
    <row r="775" spans="1:7" x14ac:dyDescent="0.3">
      <c r="A775" s="4">
        <v>773</v>
      </c>
      <c r="B775" s="5">
        <v>43993</v>
      </c>
      <c r="C775" s="4" t="s">
        <v>31385</v>
      </c>
      <c r="D775" s="4" t="s">
        <v>30413</v>
      </c>
      <c r="E775" s="4" t="s">
        <v>31386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43993</v>
      </c>
      <c r="C776" s="4" t="s">
        <v>31387</v>
      </c>
      <c r="D776" s="4" t="s">
        <v>30413</v>
      </c>
      <c r="E776" s="4" t="s">
        <v>31388</v>
      </c>
      <c r="F776" s="4" t="s">
        <v>45</v>
      </c>
      <c r="G776" s="4" t="s">
        <v>26</v>
      </c>
    </row>
    <row r="777" spans="1:7" x14ac:dyDescent="0.3">
      <c r="A777" s="4">
        <v>775</v>
      </c>
      <c r="B777" s="5">
        <v>43993</v>
      </c>
      <c r="C777" s="4" t="s">
        <v>31389</v>
      </c>
      <c r="D777" s="4" t="s">
        <v>30416</v>
      </c>
      <c r="E777" s="4" t="s">
        <v>31390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43993</v>
      </c>
      <c r="C778" s="4" t="s">
        <v>31391</v>
      </c>
      <c r="D778" s="4" t="s">
        <v>30413</v>
      </c>
      <c r="E778" s="4" t="s">
        <v>31392</v>
      </c>
      <c r="F778" s="4" t="s">
        <v>45</v>
      </c>
      <c r="G778" s="4" t="s">
        <v>26</v>
      </c>
    </row>
    <row r="779" spans="1:7" x14ac:dyDescent="0.3">
      <c r="A779" s="4">
        <v>777</v>
      </c>
      <c r="B779" s="5">
        <v>43993</v>
      </c>
      <c r="C779" s="4" t="s">
        <v>31393</v>
      </c>
      <c r="D779" s="4" t="s">
        <v>30416</v>
      </c>
      <c r="E779" s="4" t="s">
        <v>31394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43993</v>
      </c>
      <c r="C780" s="4" t="s">
        <v>31396</v>
      </c>
      <c r="D780" s="4" t="s">
        <v>30413</v>
      </c>
      <c r="E780" s="4" t="s">
        <v>31397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43993</v>
      </c>
      <c r="C781" s="4" t="s">
        <v>31398</v>
      </c>
      <c r="D781" s="4" t="s">
        <v>30413</v>
      </c>
      <c r="E781" s="4" t="s">
        <v>31399</v>
      </c>
      <c r="F781" s="4" t="s">
        <v>45</v>
      </c>
      <c r="G781" s="4" t="s">
        <v>26</v>
      </c>
    </row>
    <row r="782" spans="1:7" x14ac:dyDescent="0.3">
      <c r="A782" s="4">
        <v>780</v>
      </c>
      <c r="B782" s="5">
        <v>43993</v>
      </c>
      <c r="C782" s="4" t="s">
        <v>31400</v>
      </c>
      <c r="D782" s="4" t="s">
        <v>30413</v>
      </c>
      <c r="E782" s="4" t="s">
        <v>31401</v>
      </c>
      <c r="F782" s="4" t="s">
        <v>45</v>
      </c>
      <c r="G782" s="4" t="s">
        <v>26</v>
      </c>
    </row>
    <row r="783" spans="1:7" x14ac:dyDescent="0.3">
      <c r="A783" s="4">
        <v>781</v>
      </c>
      <c r="B783" s="5">
        <v>43993</v>
      </c>
      <c r="C783" s="4" t="s">
        <v>31402</v>
      </c>
      <c r="D783" s="4" t="s">
        <v>30426</v>
      </c>
      <c r="E783" s="4" t="s">
        <v>31403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43993</v>
      </c>
      <c r="C784" s="4" t="s">
        <v>31406</v>
      </c>
      <c r="D784" s="4" t="s">
        <v>30534</v>
      </c>
      <c r="E784" s="4" t="s">
        <v>31053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43993</v>
      </c>
      <c r="C785" s="4" t="s">
        <v>31407</v>
      </c>
      <c r="D785" s="4" t="s">
        <v>30416</v>
      </c>
      <c r="E785" s="4" t="s">
        <v>31408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43993</v>
      </c>
      <c r="C786" s="4" t="s">
        <v>31409</v>
      </c>
      <c r="D786" s="4" t="s">
        <v>30534</v>
      </c>
      <c r="E786" s="4" t="s">
        <v>31053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43993</v>
      </c>
      <c r="C787" s="4" t="s">
        <v>31412</v>
      </c>
      <c r="D787" s="4" t="s">
        <v>30409</v>
      </c>
      <c r="E787" s="4" t="s">
        <v>31413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43994</v>
      </c>
      <c r="C788" s="4" t="s">
        <v>31416</v>
      </c>
      <c r="D788" s="4" t="s">
        <v>30534</v>
      </c>
      <c r="E788" s="4" t="s">
        <v>30755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43994</v>
      </c>
      <c r="C789" s="4" t="s">
        <v>31417</v>
      </c>
      <c r="D789" s="4" t="s">
        <v>30409</v>
      </c>
      <c r="E789" s="4" t="s">
        <v>31418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43994</v>
      </c>
      <c r="C790" s="4" t="s">
        <v>31419</v>
      </c>
      <c r="D790" s="4" t="s">
        <v>30421</v>
      </c>
      <c r="E790" s="4" t="s">
        <v>31420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43994</v>
      </c>
      <c r="C791" s="4" t="s">
        <v>31421</v>
      </c>
      <c r="D791" s="4" t="s">
        <v>30534</v>
      </c>
      <c r="E791" s="4" t="s">
        <v>30757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43997</v>
      </c>
      <c r="C792" s="4" t="s">
        <v>31426</v>
      </c>
      <c r="D792" s="4" t="s">
        <v>30413</v>
      </c>
      <c r="E792" s="4" t="s">
        <v>31427</v>
      </c>
      <c r="F792" s="4" t="s">
        <v>45</v>
      </c>
      <c r="G792" s="4" t="s">
        <v>26</v>
      </c>
    </row>
    <row r="793" spans="1:7" x14ac:dyDescent="0.3">
      <c r="A793" s="4">
        <v>791</v>
      </c>
      <c r="B793" s="5">
        <v>43997</v>
      </c>
      <c r="C793" s="4" t="s">
        <v>31428</v>
      </c>
      <c r="D793" s="4" t="s">
        <v>30409</v>
      </c>
      <c r="E793" s="4" t="s">
        <v>31429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43997</v>
      </c>
      <c r="C794" s="4" t="s">
        <v>31432</v>
      </c>
      <c r="D794" s="4" t="s">
        <v>30439</v>
      </c>
      <c r="E794" s="4" t="s">
        <v>31433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43997</v>
      </c>
      <c r="C795" s="4" t="s">
        <v>31434</v>
      </c>
      <c r="D795" s="4" t="s">
        <v>30409</v>
      </c>
      <c r="E795" s="4" t="s">
        <v>31435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43997</v>
      </c>
      <c r="C796" s="4" t="s">
        <v>31436</v>
      </c>
      <c r="D796" s="4" t="s">
        <v>30409</v>
      </c>
      <c r="E796" s="4" t="s">
        <v>31437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43997</v>
      </c>
      <c r="C797" s="4" t="s">
        <v>31438</v>
      </c>
      <c r="D797" s="4" t="s">
        <v>30413</v>
      </c>
      <c r="E797" s="4" t="s">
        <v>31439</v>
      </c>
      <c r="F797" s="4" t="s">
        <v>45</v>
      </c>
      <c r="G797" s="4" t="s">
        <v>26</v>
      </c>
    </row>
    <row r="798" spans="1:7" x14ac:dyDescent="0.3">
      <c r="A798" s="4">
        <v>796</v>
      </c>
      <c r="B798" s="5">
        <v>43997</v>
      </c>
      <c r="C798" s="4" t="s">
        <v>31446</v>
      </c>
      <c r="D798" s="4" t="s">
        <v>30426</v>
      </c>
      <c r="E798" s="4" t="s">
        <v>31447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43997</v>
      </c>
      <c r="C799" s="4" t="s">
        <v>31448</v>
      </c>
      <c r="D799" s="4" t="s">
        <v>30413</v>
      </c>
      <c r="E799" s="4" t="s">
        <v>31449</v>
      </c>
      <c r="F799" s="4" t="s">
        <v>45</v>
      </c>
      <c r="G799" s="4" t="s">
        <v>26</v>
      </c>
    </row>
    <row r="800" spans="1:7" x14ac:dyDescent="0.3">
      <c r="A800" s="4">
        <v>798</v>
      </c>
      <c r="B800" s="5">
        <v>43997</v>
      </c>
      <c r="C800" s="4" t="s">
        <v>31450</v>
      </c>
      <c r="D800" s="4" t="s">
        <v>30439</v>
      </c>
      <c r="E800" s="4" t="s">
        <v>31441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43997</v>
      </c>
      <c r="C801" s="4" t="s">
        <v>31451</v>
      </c>
      <c r="D801" s="4" t="s">
        <v>30444</v>
      </c>
      <c r="E801" s="4" t="s">
        <v>31452</v>
      </c>
      <c r="F801" s="4" t="s">
        <v>45</v>
      </c>
      <c r="G801" s="4" t="s">
        <v>26</v>
      </c>
    </row>
    <row r="802" spans="1:7" x14ac:dyDescent="0.3">
      <c r="A802" s="4">
        <v>800</v>
      </c>
      <c r="B802" s="5">
        <v>43997</v>
      </c>
      <c r="C802" s="4" t="s">
        <v>31455</v>
      </c>
      <c r="D802" s="4" t="s">
        <v>30534</v>
      </c>
      <c r="E802" s="4" t="s">
        <v>31053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43998</v>
      </c>
      <c r="C803" s="4" t="s">
        <v>31457</v>
      </c>
      <c r="D803" s="4" t="s">
        <v>30413</v>
      </c>
      <c r="E803" s="4" t="s">
        <v>31458</v>
      </c>
      <c r="F803" s="4" t="s">
        <v>45</v>
      </c>
      <c r="G803" s="4" t="s">
        <v>26</v>
      </c>
    </row>
    <row r="804" spans="1:7" x14ac:dyDescent="0.3">
      <c r="A804" s="4">
        <v>802</v>
      </c>
      <c r="B804" s="5">
        <v>43998</v>
      </c>
      <c r="C804" s="4" t="s">
        <v>31459</v>
      </c>
      <c r="D804" s="4" t="s">
        <v>30413</v>
      </c>
      <c r="E804" s="4" t="s">
        <v>31460</v>
      </c>
      <c r="F804" s="4" t="s">
        <v>45</v>
      </c>
      <c r="G804" s="4" t="s">
        <v>26</v>
      </c>
    </row>
    <row r="805" spans="1:7" x14ac:dyDescent="0.3">
      <c r="A805" s="4">
        <v>803</v>
      </c>
      <c r="B805" s="5">
        <v>43998</v>
      </c>
      <c r="C805" s="4" t="s">
        <v>31461</v>
      </c>
      <c r="D805" s="4" t="s">
        <v>30413</v>
      </c>
      <c r="E805" s="4" t="s">
        <v>31462</v>
      </c>
      <c r="F805" s="4" t="s">
        <v>45</v>
      </c>
      <c r="G805" s="4" t="s">
        <v>12</v>
      </c>
    </row>
    <row r="806" spans="1:7" x14ac:dyDescent="0.3">
      <c r="A806" s="4">
        <v>804</v>
      </c>
      <c r="B806" s="5">
        <v>43998</v>
      </c>
      <c r="C806" s="4" t="s">
        <v>31463</v>
      </c>
      <c r="D806" s="4" t="s">
        <v>30409</v>
      </c>
      <c r="E806" s="4" t="s">
        <v>31464</v>
      </c>
      <c r="F806" s="4" t="s">
        <v>45</v>
      </c>
      <c r="G806" s="4" t="s">
        <v>12</v>
      </c>
    </row>
    <row r="807" spans="1:7" x14ac:dyDescent="0.3">
      <c r="A807" s="4">
        <v>805</v>
      </c>
      <c r="B807" s="5">
        <v>43998</v>
      </c>
      <c r="C807" s="4" t="s">
        <v>31465</v>
      </c>
      <c r="D807" s="4" t="s">
        <v>30413</v>
      </c>
      <c r="E807" s="4" t="s">
        <v>30931</v>
      </c>
      <c r="F807" s="4" t="s">
        <v>45</v>
      </c>
      <c r="G807" s="4" t="s">
        <v>12</v>
      </c>
    </row>
    <row r="808" spans="1:7" x14ac:dyDescent="0.3">
      <c r="A808" s="4">
        <v>806</v>
      </c>
      <c r="B808" s="5">
        <v>43998</v>
      </c>
      <c r="C808" s="4" t="s">
        <v>31467</v>
      </c>
      <c r="D808" s="4" t="s">
        <v>30413</v>
      </c>
      <c r="E808" s="4" t="s">
        <v>31468</v>
      </c>
      <c r="F808" s="4" t="s">
        <v>45</v>
      </c>
      <c r="G808" s="4" t="s">
        <v>26</v>
      </c>
    </row>
    <row r="809" spans="1:7" x14ac:dyDescent="0.3">
      <c r="A809" s="4">
        <v>807</v>
      </c>
      <c r="B809" s="5">
        <v>43998</v>
      </c>
      <c r="C809" s="4" t="s">
        <v>31469</v>
      </c>
      <c r="D809" s="4" t="s">
        <v>30413</v>
      </c>
      <c r="E809" s="4" t="s">
        <v>31126</v>
      </c>
      <c r="F809" s="4" t="s">
        <v>45</v>
      </c>
      <c r="G809" s="4" t="s">
        <v>26</v>
      </c>
    </row>
    <row r="810" spans="1:7" x14ac:dyDescent="0.3">
      <c r="A810" s="4">
        <v>808</v>
      </c>
      <c r="B810" s="5">
        <v>43998</v>
      </c>
      <c r="C810" s="4" t="s">
        <v>31472</v>
      </c>
      <c r="D810" s="4" t="s">
        <v>30426</v>
      </c>
      <c r="E810" s="4" t="s">
        <v>31473</v>
      </c>
      <c r="F810" s="4" t="s">
        <v>45</v>
      </c>
      <c r="G810" s="4" t="s">
        <v>12</v>
      </c>
    </row>
    <row r="811" spans="1:7" x14ac:dyDescent="0.3">
      <c r="A811" s="4">
        <v>809</v>
      </c>
      <c r="B811" s="5">
        <v>43999</v>
      </c>
      <c r="C811" s="4" t="s">
        <v>31474</v>
      </c>
      <c r="D811" s="4" t="s">
        <v>30413</v>
      </c>
      <c r="E811" s="4" t="s">
        <v>31475</v>
      </c>
      <c r="F811" s="4" t="s">
        <v>45</v>
      </c>
      <c r="G811" s="4" t="s">
        <v>26</v>
      </c>
    </row>
    <row r="812" spans="1:7" x14ac:dyDescent="0.3">
      <c r="A812" s="4">
        <v>810</v>
      </c>
      <c r="B812" s="5">
        <v>43999</v>
      </c>
      <c r="C812" s="4" t="s">
        <v>31476</v>
      </c>
      <c r="D812" s="4" t="s">
        <v>30444</v>
      </c>
      <c r="E812" s="4" t="s">
        <v>31477</v>
      </c>
      <c r="F812" s="4" t="s">
        <v>45</v>
      </c>
      <c r="G812" s="4" t="s">
        <v>26</v>
      </c>
    </row>
    <row r="813" spans="1:7" x14ac:dyDescent="0.3">
      <c r="A813" s="4">
        <v>811</v>
      </c>
      <c r="B813" s="5">
        <v>43999</v>
      </c>
      <c r="C813" s="4" t="s">
        <v>31478</v>
      </c>
      <c r="D813" s="4" t="s">
        <v>30413</v>
      </c>
      <c r="E813" s="4" t="s">
        <v>31479</v>
      </c>
      <c r="F813" s="4" t="s">
        <v>45</v>
      </c>
      <c r="G813" s="4" t="s">
        <v>26</v>
      </c>
    </row>
    <row r="814" spans="1:7" x14ac:dyDescent="0.3">
      <c r="A814" s="4">
        <v>812</v>
      </c>
      <c r="B814" s="5">
        <v>43999</v>
      </c>
      <c r="C814" s="4" t="s">
        <v>31480</v>
      </c>
      <c r="D814" s="4" t="s">
        <v>30534</v>
      </c>
      <c r="E814" s="4" t="s">
        <v>31053</v>
      </c>
      <c r="F814" s="4" t="s">
        <v>45</v>
      </c>
      <c r="G814" s="4" t="s">
        <v>12</v>
      </c>
    </row>
    <row r="815" spans="1:7" x14ac:dyDescent="0.3">
      <c r="A815" s="4">
        <v>813</v>
      </c>
      <c r="B815" s="5">
        <v>43999</v>
      </c>
      <c r="C815" s="4" t="s">
        <v>31481</v>
      </c>
      <c r="D815" s="4" t="s">
        <v>30444</v>
      </c>
      <c r="E815" s="4" t="s">
        <v>31482</v>
      </c>
      <c r="F815" s="4" t="s">
        <v>45</v>
      </c>
      <c r="G815" s="4" t="s">
        <v>26</v>
      </c>
    </row>
    <row r="816" spans="1:7" x14ac:dyDescent="0.3">
      <c r="A816" s="4">
        <v>814</v>
      </c>
      <c r="B816" s="5">
        <v>44000</v>
      </c>
      <c r="C816" s="4" t="s">
        <v>31488</v>
      </c>
      <c r="D816" s="4" t="s">
        <v>30416</v>
      </c>
      <c r="E816" s="4" t="s">
        <v>31489</v>
      </c>
      <c r="F816" s="4" t="s">
        <v>45</v>
      </c>
      <c r="G816" s="4" t="s">
        <v>12</v>
      </c>
    </row>
    <row r="817" spans="1:7" x14ac:dyDescent="0.3">
      <c r="A817" s="4">
        <v>815</v>
      </c>
      <c r="B817" s="5">
        <v>44000</v>
      </c>
      <c r="C817" s="4" t="s">
        <v>31495</v>
      </c>
      <c r="D817" s="4" t="s">
        <v>30413</v>
      </c>
      <c r="E817" s="4" t="s">
        <v>31496</v>
      </c>
      <c r="F817" s="4" t="s">
        <v>45</v>
      </c>
      <c r="G817" s="4" t="s">
        <v>12</v>
      </c>
    </row>
    <row r="818" spans="1:7" x14ac:dyDescent="0.3">
      <c r="A818" s="4">
        <v>816</v>
      </c>
      <c r="B818" s="5">
        <v>44000</v>
      </c>
      <c r="C818" s="4" t="s">
        <v>31503</v>
      </c>
      <c r="D818" s="4" t="s">
        <v>30413</v>
      </c>
      <c r="E818" s="4" t="s">
        <v>31498</v>
      </c>
      <c r="F818" s="4" t="s">
        <v>45</v>
      </c>
      <c r="G818" s="4" t="s">
        <v>26</v>
      </c>
    </row>
    <row r="819" spans="1:7" x14ac:dyDescent="0.3">
      <c r="A819" s="4">
        <v>817</v>
      </c>
      <c r="B819" s="5">
        <v>44001</v>
      </c>
      <c r="C819" s="4" t="s">
        <v>31509</v>
      </c>
      <c r="D819" s="4" t="s">
        <v>30409</v>
      </c>
      <c r="E819" s="4" t="s">
        <v>31510</v>
      </c>
      <c r="F819" s="4" t="s">
        <v>45</v>
      </c>
      <c r="G819" s="4" t="s">
        <v>12</v>
      </c>
    </row>
    <row r="820" spans="1:7" x14ac:dyDescent="0.3">
      <c r="A820" s="4">
        <v>818</v>
      </c>
      <c r="B820" s="5">
        <v>44001</v>
      </c>
      <c r="C820" s="4" t="s">
        <v>31511</v>
      </c>
      <c r="D820" s="4" t="s">
        <v>30409</v>
      </c>
      <c r="E820" s="4" t="s">
        <v>31512</v>
      </c>
      <c r="F820" s="4" t="s">
        <v>45</v>
      </c>
      <c r="G820" s="4" t="s">
        <v>12</v>
      </c>
    </row>
    <row r="821" spans="1:7" x14ac:dyDescent="0.3">
      <c r="A821" s="4">
        <v>819</v>
      </c>
      <c r="B821" s="5">
        <v>44001</v>
      </c>
      <c r="C821" s="4" t="s">
        <v>31516</v>
      </c>
      <c r="D821" s="4" t="s">
        <v>30409</v>
      </c>
      <c r="E821" s="4" t="s">
        <v>31517</v>
      </c>
      <c r="F821" s="4" t="s">
        <v>45</v>
      </c>
      <c r="G821" s="4" t="s">
        <v>12</v>
      </c>
    </row>
    <row r="822" spans="1:7" x14ac:dyDescent="0.3">
      <c r="A822" s="4">
        <v>820</v>
      </c>
      <c r="B822" s="5">
        <v>44001</v>
      </c>
      <c r="C822" s="4" t="s">
        <v>31518</v>
      </c>
      <c r="D822" s="4" t="s">
        <v>30534</v>
      </c>
      <c r="E822" s="4" t="s">
        <v>31053</v>
      </c>
      <c r="F822" s="4" t="s">
        <v>45</v>
      </c>
      <c r="G822" s="4" t="s">
        <v>12</v>
      </c>
    </row>
    <row r="823" spans="1:7" x14ac:dyDescent="0.3">
      <c r="A823" s="4">
        <v>821</v>
      </c>
      <c r="B823" s="5">
        <v>44004</v>
      </c>
      <c r="C823" s="4" t="s">
        <v>31521</v>
      </c>
      <c r="D823" s="4" t="s">
        <v>30409</v>
      </c>
      <c r="E823" s="4" t="s">
        <v>31522</v>
      </c>
      <c r="F823" s="4" t="s">
        <v>45</v>
      </c>
      <c r="G823" s="4" t="s">
        <v>12</v>
      </c>
    </row>
    <row r="824" spans="1:7" x14ac:dyDescent="0.3">
      <c r="A824" s="4">
        <v>822</v>
      </c>
      <c r="B824" s="5">
        <v>44004</v>
      </c>
      <c r="C824" s="4" t="s">
        <v>31525</v>
      </c>
      <c r="D824" s="4" t="s">
        <v>30409</v>
      </c>
      <c r="E824" s="4" t="s">
        <v>31526</v>
      </c>
      <c r="F824" s="4" t="s">
        <v>45</v>
      </c>
      <c r="G824" s="4" t="s">
        <v>12</v>
      </c>
    </row>
    <row r="825" spans="1:7" x14ac:dyDescent="0.3">
      <c r="A825" s="4">
        <v>823</v>
      </c>
      <c r="B825" s="5">
        <v>44004</v>
      </c>
      <c r="C825" s="4" t="s">
        <v>31527</v>
      </c>
      <c r="D825" s="4" t="s">
        <v>30416</v>
      </c>
      <c r="E825" s="4" t="s">
        <v>31528</v>
      </c>
      <c r="F825" s="4" t="s">
        <v>45</v>
      </c>
      <c r="G825" s="4" t="s">
        <v>12</v>
      </c>
    </row>
    <row r="826" spans="1:7" x14ac:dyDescent="0.3">
      <c r="A826" s="4">
        <v>824</v>
      </c>
      <c r="B826" s="5">
        <v>44004</v>
      </c>
      <c r="C826" s="4" t="s">
        <v>31529</v>
      </c>
      <c r="D826" s="4" t="s">
        <v>30439</v>
      </c>
      <c r="E826" s="4" t="s">
        <v>31530</v>
      </c>
      <c r="F826" s="4" t="s">
        <v>45</v>
      </c>
      <c r="G826" s="4" t="s">
        <v>12</v>
      </c>
    </row>
    <row r="827" spans="1:7" x14ac:dyDescent="0.3">
      <c r="A827" s="4">
        <v>825</v>
      </c>
      <c r="B827" s="5">
        <v>44004</v>
      </c>
      <c r="C827" s="4" t="s">
        <v>31531</v>
      </c>
      <c r="D827" s="4" t="s">
        <v>30413</v>
      </c>
      <c r="E827" s="4" t="s">
        <v>31532</v>
      </c>
      <c r="F827" s="4" t="s">
        <v>45</v>
      </c>
      <c r="G827" s="4" t="s">
        <v>26</v>
      </c>
    </row>
    <row r="828" spans="1:7" x14ac:dyDescent="0.3">
      <c r="A828" s="4">
        <v>826</v>
      </c>
      <c r="B828" s="5">
        <v>44004</v>
      </c>
      <c r="C828" s="4" t="s">
        <v>31535</v>
      </c>
      <c r="D828" s="4" t="s">
        <v>30534</v>
      </c>
      <c r="E828" s="4" t="s">
        <v>31536</v>
      </c>
      <c r="F828" s="4" t="s">
        <v>45</v>
      </c>
      <c r="G828" s="4" t="s">
        <v>12</v>
      </c>
    </row>
    <row r="829" spans="1:7" x14ac:dyDescent="0.3">
      <c r="A829" s="4">
        <v>827</v>
      </c>
      <c r="B829" s="5">
        <v>44004</v>
      </c>
      <c r="C829" s="4" t="s">
        <v>31537</v>
      </c>
      <c r="D829" s="4" t="s">
        <v>30409</v>
      </c>
      <c r="E829" s="4" t="s">
        <v>31538</v>
      </c>
      <c r="F829" s="4" t="s">
        <v>45</v>
      </c>
      <c r="G829" s="4" t="s">
        <v>12</v>
      </c>
    </row>
    <row r="830" spans="1:7" x14ac:dyDescent="0.3">
      <c r="A830" s="4">
        <v>828</v>
      </c>
      <c r="B830" s="5">
        <v>44004</v>
      </c>
      <c r="C830" s="4" t="s">
        <v>31542</v>
      </c>
      <c r="D830" s="4" t="s">
        <v>30413</v>
      </c>
      <c r="E830" s="4" t="s">
        <v>31543</v>
      </c>
      <c r="F830" s="4" t="s">
        <v>45</v>
      </c>
      <c r="G830" s="4" t="s">
        <v>26</v>
      </c>
    </row>
    <row r="831" spans="1:7" x14ac:dyDescent="0.3">
      <c r="A831" s="4">
        <v>829</v>
      </c>
      <c r="B831" s="5">
        <v>44004</v>
      </c>
      <c r="C831" s="4" t="s">
        <v>31544</v>
      </c>
      <c r="D831" s="4" t="s">
        <v>30409</v>
      </c>
      <c r="E831" s="4" t="s">
        <v>31545</v>
      </c>
      <c r="F831" s="4" t="s">
        <v>45</v>
      </c>
      <c r="G831" s="4" t="s">
        <v>12</v>
      </c>
    </row>
    <row r="832" spans="1:7" x14ac:dyDescent="0.3">
      <c r="A832" s="4">
        <v>830</v>
      </c>
      <c r="B832" s="5">
        <v>44004</v>
      </c>
      <c r="C832" s="4" t="s">
        <v>31546</v>
      </c>
      <c r="D832" s="4" t="s">
        <v>30413</v>
      </c>
      <c r="E832" s="4" t="s">
        <v>31547</v>
      </c>
      <c r="F832" s="4" t="s">
        <v>45</v>
      </c>
      <c r="G832" s="4" t="s">
        <v>26</v>
      </c>
    </row>
    <row r="833" spans="1:7" x14ac:dyDescent="0.3">
      <c r="A833" s="4">
        <v>831</v>
      </c>
      <c r="B833" s="5">
        <v>44004</v>
      </c>
      <c r="C833" s="4" t="s">
        <v>31548</v>
      </c>
      <c r="D833" s="4" t="s">
        <v>30413</v>
      </c>
      <c r="E833" s="4" t="s">
        <v>31549</v>
      </c>
      <c r="F833" s="4" t="s">
        <v>45</v>
      </c>
      <c r="G833" s="4" t="s">
        <v>26</v>
      </c>
    </row>
    <row r="834" spans="1:7" x14ac:dyDescent="0.3">
      <c r="A834" s="4">
        <v>832</v>
      </c>
      <c r="B834" s="5">
        <v>44004</v>
      </c>
      <c r="C834" s="4" t="s">
        <v>31550</v>
      </c>
      <c r="D834" s="4" t="s">
        <v>30413</v>
      </c>
      <c r="E834" s="4" t="s">
        <v>31551</v>
      </c>
      <c r="F834" s="4" t="s">
        <v>45</v>
      </c>
      <c r="G834" s="4" t="s">
        <v>12</v>
      </c>
    </row>
    <row r="835" spans="1:7" x14ac:dyDescent="0.3">
      <c r="A835" s="4">
        <v>833</v>
      </c>
      <c r="B835" s="5">
        <v>44004</v>
      </c>
      <c r="C835" s="4" t="s">
        <v>31552</v>
      </c>
      <c r="D835" s="4" t="s">
        <v>30409</v>
      </c>
      <c r="E835" s="4" t="s">
        <v>31553</v>
      </c>
      <c r="F835" s="4" t="s">
        <v>45</v>
      </c>
      <c r="G835" s="4" t="s">
        <v>12</v>
      </c>
    </row>
    <row r="836" spans="1:7" x14ac:dyDescent="0.3">
      <c r="A836" s="4">
        <v>834</v>
      </c>
      <c r="B836" s="5">
        <v>44004</v>
      </c>
      <c r="C836" s="4" t="s">
        <v>31556</v>
      </c>
      <c r="D836" s="4" t="s">
        <v>30413</v>
      </c>
      <c r="E836" s="4" t="s">
        <v>31557</v>
      </c>
      <c r="F836" s="4" t="s">
        <v>45</v>
      </c>
      <c r="G836" s="4" t="s">
        <v>12</v>
      </c>
    </row>
    <row r="837" spans="1:7" x14ac:dyDescent="0.3">
      <c r="A837" s="4">
        <v>835</v>
      </c>
      <c r="B837" s="5">
        <v>44004</v>
      </c>
      <c r="C837" s="4" t="s">
        <v>31558</v>
      </c>
      <c r="D837" s="4" t="s">
        <v>30534</v>
      </c>
      <c r="E837" s="4" t="s">
        <v>31053</v>
      </c>
      <c r="F837" s="4" t="s">
        <v>45</v>
      </c>
      <c r="G837" s="4" t="s">
        <v>12</v>
      </c>
    </row>
    <row r="838" spans="1:7" x14ac:dyDescent="0.3">
      <c r="A838" s="4">
        <v>836</v>
      </c>
      <c r="B838" s="5">
        <v>44004</v>
      </c>
      <c r="C838" s="4" t="s">
        <v>31559</v>
      </c>
      <c r="D838" s="4" t="s">
        <v>30409</v>
      </c>
      <c r="E838" s="4" t="s">
        <v>31560</v>
      </c>
      <c r="F838" s="4" t="s">
        <v>45</v>
      </c>
      <c r="G838" s="4" t="s">
        <v>12</v>
      </c>
    </row>
    <row r="839" spans="1:7" x14ac:dyDescent="0.3">
      <c r="A839" s="4">
        <v>837</v>
      </c>
      <c r="B839" s="5">
        <v>44004</v>
      </c>
      <c r="C839" s="4" t="s">
        <v>31561</v>
      </c>
      <c r="D839" s="4" t="s">
        <v>30426</v>
      </c>
      <c r="E839" s="4" t="s">
        <v>31562</v>
      </c>
      <c r="F839" s="4" t="s">
        <v>45</v>
      </c>
      <c r="G839" s="4" t="s">
        <v>12</v>
      </c>
    </row>
    <row r="840" spans="1:7" x14ac:dyDescent="0.3">
      <c r="A840" s="4">
        <v>838</v>
      </c>
      <c r="B840" s="5">
        <v>44005</v>
      </c>
      <c r="C840" s="4" t="s">
        <v>31563</v>
      </c>
      <c r="D840" s="4" t="s">
        <v>30409</v>
      </c>
      <c r="E840" s="4" t="s">
        <v>31564</v>
      </c>
      <c r="F840" s="4" t="s">
        <v>45</v>
      </c>
      <c r="G840" s="4" t="s">
        <v>12</v>
      </c>
    </row>
    <row r="841" spans="1:7" x14ac:dyDescent="0.3">
      <c r="A841" s="4">
        <v>839</v>
      </c>
      <c r="B841" s="5">
        <v>44005</v>
      </c>
      <c r="C841" s="4" t="s">
        <v>31565</v>
      </c>
      <c r="D841" s="4" t="s">
        <v>30416</v>
      </c>
      <c r="E841" s="4" t="s">
        <v>30501</v>
      </c>
      <c r="F841" s="4" t="s">
        <v>45</v>
      </c>
      <c r="G841" s="4" t="s">
        <v>12</v>
      </c>
    </row>
    <row r="842" spans="1:7" x14ac:dyDescent="0.3">
      <c r="A842" s="4">
        <v>840</v>
      </c>
      <c r="B842" s="5">
        <v>44005</v>
      </c>
      <c r="C842" s="4" t="s">
        <v>31568</v>
      </c>
      <c r="D842" s="4" t="s">
        <v>30409</v>
      </c>
      <c r="E842" s="4" t="s">
        <v>31569</v>
      </c>
      <c r="F842" s="4" t="s">
        <v>45</v>
      </c>
      <c r="G842" s="4" t="s">
        <v>12</v>
      </c>
    </row>
    <row r="843" spans="1:7" x14ac:dyDescent="0.3">
      <c r="A843" s="4">
        <v>841</v>
      </c>
      <c r="B843" s="5">
        <v>44005</v>
      </c>
      <c r="C843" s="4" t="s">
        <v>31570</v>
      </c>
      <c r="D843" s="4" t="s">
        <v>30416</v>
      </c>
      <c r="E843" s="4" t="s">
        <v>30503</v>
      </c>
      <c r="F843" s="4" t="s">
        <v>45</v>
      </c>
      <c r="G843" s="4" t="s">
        <v>12</v>
      </c>
    </row>
    <row r="844" spans="1:7" x14ac:dyDescent="0.3">
      <c r="A844" s="4">
        <v>842</v>
      </c>
      <c r="B844" s="5">
        <v>44005</v>
      </c>
      <c r="C844" s="4" t="s">
        <v>31571</v>
      </c>
      <c r="D844" s="4" t="s">
        <v>30413</v>
      </c>
      <c r="E844" s="4" t="s">
        <v>31572</v>
      </c>
      <c r="F844" s="4" t="s">
        <v>45</v>
      </c>
      <c r="G844" s="4" t="s">
        <v>12</v>
      </c>
    </row>
    <row r="845" spans="1:7" x14ac:dyDescent="0.3">
      <c r="A845" s="4">
        <v>843</v>
      </c>
      <c r="B845" s="5">
        <v>44005</v>
      </c>
      <c r="C845" s="4" t="s">
        <v>31573</v>
      </c>
      <c r="D845" s="4" t="s">
        <v>30413</v>
      </c>
      <c r="E845" s="4" t="s">
        <v>31574</v>
      </c>
      <c r="F845" s="4" t="s">
        <v>45</v>
      </c>
      <c r="G845" s="4" t="s">
        <v>12</v>
      </c>
    </row>
    <row r="846" spans="1:7" x14ac:dyDescent="0.3">
      <c r="A846" s="4">
        <v>844</v>
      </c>
      <c r="B846" s="5">
        <v>44005</v>
      </c>
      <c r="C846" s="4" t="s">
        <v>31575</v>
      </c>
      <c r="D846" s="4" t="s">
        <v>30413</v>
      </c>
      <c r="E846" s="4" t="s">
        <v>31576</v>
      </c>
      <c r="F846" s="4" t="s">
        <v>45</v>
      </c>
      <c r="G846" s="4" t="s">
        <v>12</v>
      </c>
    </row>
    <row r="847" spans="1:7" x14ac:dyDescent="0.3">
      <c r="A847" s="4">
        <v>845</v>
      </c>
      <c r="B847" s="5">
        <v>44005</v>
      </c>
      <c r="C847" s="4" t="s">
        <v>31577</v>
      </c>
      <c r="D847" s="4" t="s">
        <v>30413</v>
      </c>
      <c r="E847" s="4" t="s">
        <v>31578</v>
      </c>
      <c r="F847" s="4" t="s">
        <v>45</v>
      </c>
      <c r="G847" s="4" t="s">
        <v>12</v>
      </c>
    </row>
    <row r="848" spans="1:7" x14ac:dyDescent="0.3">
      <c r="A848" s="4">
        <v>846</v>
      </c>
      <c r="B848" s="5">
        <v>44005</v>
      </c>
      <c r="C848" s="4" t="s">
        <v>31581</v>
      </c>
      <c r="D848" s="4" t="s">
        <v>30413</v>
      </c>
      <c r="E848" s="4" t="s">
        <v>31582</v>
      </c>
      <c r="F848" s="4" t="s">
        <v>45</v>
      </c>
      <c r="G848" s="4" t="s">
        <v>26</v>
      </c>
    </row>
    <row r="849" spans="1:7" x14ac:dyDescent="0.3">
      <c r="A849" s="4">
        <v>847</v>
      </c>
      <c r="B849" s="5">
        <v>44005</v>
      </c>
      <c r="C849" s="4" t="s">
        <v>31583</v>
      </c>
      <c r="D849" s="4" t="s">
        <v>30413</v>
      </c>
      <c r="E849" s="4" t="s">
        <v>31584</v>
      </c>
      <c r="F849" s="4" t="s">
        <v>45</v>
      </c>
      <c r="G849" s="4" t="s">
        <v>12</v>
      </c>
    </row>
    <row r="850" spans="1:7" x14ac:dyDescent="0.3">
      <c r="A850" s="4">
        <v>848</v>
      </c>
      <c r="B850" s="5">
        <v>44005</v>
      </c>
      <c r="C850" s="4" t="s">
        <v>31585</v>
      </c>
      <c r="D850" s="4" t="s">
        <v>30426</v>
      </c>
      <c r="E850" s="4" t="s">
        <v>31586</v>
      </c>
      <c r="F850" s="4" t="s">
        <v>45</v>
      </c>
      <c r="G850" s="4" t="s">
        <v>12</v>
      </c>
    </row>
    <row r="851" spans="1:7" x14ac:dyDescent="0.3">
      <c r="A851" s="4">
        <v>849</v>
      </c>
      <c r="B851" s="5">
        <v>44005</v>
      </c>
      <c r="C851" s="4" t="s">
        <v>31587</v>
      </c>
      <c r="D851" s="4" t="s">
        <v>30413</v>
      </c>
      <c r="E851" s="4" t="s">
        <v>31176</v>
      </c>
      <c r="F851" s="4" t="s">
        <v>45</v>
      </c>
      <c r="G851" s="4" t="s">
        <v>12</v>
      </c>
    </row>
    <row r="852" spans="1:7" x14ac:dyDescent="0.3">
      <c r="A852" s="4">
        <v>850</v>
      </c>
      <c r="B852" s="5">
        <v>44005</v>
      </c>
      <c r="C852" s="4" t="s">
        <v>31588</v>
      </c>
      <c r="D852" s="4" t="s">
        <v>30413</v>
      </c>
      <c r="E852" s="4" t="s">
        <v>31589</v>
      </c>
      <c r="F852" s="4" t="s">
        <v>45</v>
      </c>
      <c r="G852" s="4" t="s">
        <v>12</v>
      </c>
    </row>
    <row r="853" spans="1:7" x14ac:dyDescent="0.3">
      <c r="A853" s="4">
        <v>851</v>
      </c>
      <c r="B853" s="5">
        <v>44005</v>
      </c>
      <c r="C853" s="4" t="s">
        <v>31590</v>
      </c>
      <c r="D853" s="4" t="s">
        <v>30413</v>
      </c>
      <c r="E853" s="4" t="s">
        <v>31084</v>
      </c>
      <c r="F853" s="4" t="s">
        <v>45</v>
      </c>
      <c r="G853" s="4" t="s">
        <v>12</v>
      </c>
    </row>
    <row r="854" spans="1:7" x14ac:dyDescent="0.3">
      <c r="A854" s="4">
        <v>852</v>
      </c>
      <c r="B854" s="5">
        <v>44005</v>
      </c>
      <c r="C854" s="4" t="s">
        <v>31591</v>
      </c>
      <c r="D854" s="4" t="s">
        <v>30409</v>
      </c>
      <c r="E854" s="4" t="s">
        <v>31592</v>
      </c>
      <c r="F854" s="4" t="s">
        <v>45</v>
      </c>
      <c r="G854" s="4" t="s">
        <v>12</v>
      </c>
    </row>
    <row r="855" spans="1:7" x14ac:dyDescent="0.3">
      <c r="A855" s="4">
        <v>853</v>
      </c>
      <c r="B855" s="5">
        <v>44005</v>
      </c>
      <c r="C855" s="4" t="s">
        <v>31593</v>
      </c>
      <c r="D855" s="4" t="s">
        <v>30534</v>
      </c>
      <c r="E855" s="4" t="s">
        <v>31053</v>
      </c>
      <c r="F855" s="4" t="s">
        <v>45</v>
      </c>
      <c r="G855" s="4" t="s">
        <v>12</v>
      </c>
    </row>
    <row r="856" spans="1:7" x14ac:dyDescent="0.3">
      <c r="A856" s="4">
        <v>854</v>
      </c>
      <c r="B856" s="5">
        <v>44007</v>
      </c>
      <c r="C856" s="4" t="s">
        <v>31601</v>
      </c>
      <c r="D856" s="4" t="s">
        <v>30413</v>
      </c>
      <c r="E856" s="4" t="s">
        <v>31602</v>
      </c>
      <c r="F856" s="4" t="s">
        <v>45</v>
      </c>
      <c r="G856" s="4" t="s">
        <v>26</v>
      </c>
    </row>
    <row r="857" spans="1:7" x14ac:dyDescent="0.3">
      <c r="A857" s="4">
        <v>855</v>
      </c>
      <c r="B857" s="5">
        <v>44007</v>
      </c>
      <c r="C857" s="4" t="s">
        <v>31603</v>
      </c>
      <c r="D857" s="4" t="s">
        <v>30413</v>
      </c>
      <c r="E857" s="4" t="s">
        <v>31604</v>
      </c>
      <c r="F857" s="4" t="s">
        <v>45</v>
      </c>
      <c r="G857" s="4" t="s">
        <v>26</v>
      </c>
    </row>
    <row r="858" spans="1:7" x14ac:dyDescent="0.3">
      <c r="A858" s="4">
        <v>856</v>
      </c>
      <c r="B858" s="5">
        <v>44007</v>
      </c>
      <c r="C858" s="4" t="s">
        <v>31605</v>
      </c>
      <c r="D858" s="4" t="s">
        <v>30439</v>
      </c>
      <c r="E858" s="4" t="s">
        <v>31606</v>
      </c>
      <c r="F858" s="4" t="s">
        <v>45</v>
      </c>
      <c r="G858" s="4" t="s">
        <v>12</v>
      </c>
    </row>
    <row r="859" spans="1:7" x14ac:dyDescent="0.3">
      <c r="A859" s="4">
        <v>857</v>
      </c>
      <c r="B859" s="5">
        <v>44007</v>
      </c>
      <c r="C859" s="4" t="s">
        <v>31609</v>
      </c>
      <c r="D859" s="4" t="s">
        <v>30534</v>
      </c>
      <c r="E859" s="4" t="s">
        <v>30755</v>
      </c>
      <c r="F859" s="4" t="s">
        <v>45</v>
      </c>
      <c r="G859" s="4" t="s">
        <v>12</v>
      </c>
    </row>
    <row r="860" spans="1:7" x14ac:dyDescent="0.3">
      <c r="A860" s="4">
        <v>858</v>
      </c>
      <c r="B860" s="5">
        <v>44007</v>
      </c>
      <c r="C860" s="4" t="s">
        <v>31610</v>
      </c>
      <c r="D860" s="4" t="s">
        <v>30416</v>
      </c>
      <c r="E860" s="4" t="s">
        <v>31611</v>
      </c>
      <c r="F860" s="4" t="s">
        <v>45</v>
      </c>
      <c r="G860" s="4" t="s">
        <v>12</v>
      </c>
    </row>
    <row r="861" spans="1:7" x14ac:dyDescent="0.3">
      <c r="A861" s="4">
        <v>859</v>
      </c>
      <c r="B861" s="5">
        <v>44007</v>
      </c>
      <c r="C861" s="4" t="s">
        <v>31612</v>
      </c>
      <c r="D861" s="4" t="s">
        <v>30426</v>
      </c>
      <c r="E861" s="4" t="s">
        <v>31613</v>
      </c>
      <c r="F861" s="4" t="s">
        <v>45</v>
      </c>
      <c r="G861" s="4" t="s">
        <v>12</v>
      </c>
    </row>
    <row r="862" spans="1:7" x14ac:dyDescent="0.3">
      <c r="A862" s="4">
        <v>860</v>
      </c>
      <c r="B862" s="5">
        <v>44007</v>
      </c>
      <c r="C862" s="4" t="s">
        <v>31614</v>
      </c>
      <c r="D862" s="4" t="s">
        <v>30534</v>
      </c>
      <c r="E862" s="4" t="s">
        <v>30757</v>
      </c>
      <c r="F862" s="4" t="s">
        <v>45</v>
      </c>
      <c r="G862" s="4" t="s">
        <v>12</v>
      </c>
    </row>
    <row r="863" spans="1:7" x14ac:dyDescent="0.3">
      <c r="A863" s="4">
        <v>861</v>
      </c>
      <c r="B863" s="5">
        <v>44007</v>
      </c>
      <c r="C863" s="4" t="s">
        <v>31615</v>
      </c>
      <c r="D863" s="4" t="s">
        <v>30444</v>
      </c>
      <c r="E863" s="4" t="s">
        <v>30445</v>
      </c>
      <c r="F863" s="4" t="s">
        <v>45</v>
      </c>
      <c r="G863" s="4" t="s">
        <v>26</v>
      </c>
    </row>
    <row r="864" spans="1:7" x14ac:dyDescent="0.3">
      <c r="A864" s="4">
        <v>862</v>
      </c>
      <c r="B864" s="5">
        <v>44007</v>
      </c>
      <c r="C864" s="4" t="s">
        <v>31616</v>
      </c>
      <c r="D864" s="4" t="s">
        <v>30416</v>
      </c>
      <c r="E864" s="4" t="s">
        <v>31617</v>
      </c>
      <c r="F864" s="4" t="s">
        <v>45</v>
      </c>
      <c r="G864" s="4" t="s">
        <v>12</v>
      </c>
    </row>
    <row r="865" spans="1:7" x14ac:dyDescent="0.3">
      <c r="A865" s="4">
        <v>863</v>
      </c>
      <c r="B865" s="5">
        <v>44007</v>
      </c>
      <c r="C865" s="4" t="s">
        <v>31618</v>
      </c>
      <c r="D865" s="4" t="s">
        <v>30426</v>
      </c>
      <c r="E865" s="4" t="s">
        <v>31619</v>
      </c>
      <c r="F865" s="4" t="s">
        <v>45</v>
      </c>
      <c r="G865" s="4" t="s">
        <v>12</v>
      </c>
    </row>
    <row r="866" spans="1:7" x14ac:dyDescent="0.3">
      <c r="A866" s="4">
        <v>864</v>
      </c>
      <c r="B866" s="5">
        <v>44008</v>
      </c>
      <c r="C866" s="4" t="s">
        <v>31621</v>
      </c>
      <c r="D866" s="4" t="s">
        <v>30416</v>
      </c>
      <c r="E866" s="4" t="s">
        <v>31622</v>
      </c>
      <c r="F866" s="4" t="s">
        <v>45</v>
      </c>
      <c r="G866" s="4" t="s">
        <v>12</v>
      </c>
    </row>
    <row r="867" spans="1:7" x14ac:dyDescent="0.3">
      <c r="A867" s="4">
        <v>865</v>
      </c>
      <c r="B867" s="5">
        <v>44008</v>
      </c>
      <c r="C867" s="4" t="s">
        <v>31623</v>
      </c>
      <c r="D867" s="4" t="s">
        <v>30413</v>
      </c>
      <c r="E867" s="4" t="s">
        <v>31624</v>
      </c>
      <c r="F867" s="4" t="s">
        <v>45</v>
      </c>
      <c r="G867" s="4" t="s">
        <v>26</v>
      </c>
    </row>
    <row r="868" spans="1:7" x14ac:dyDescent="0.3">
      <c r="A868" s="4">
        <v>866</v>
      </c>
      <c r="B868" s="5">
        <v>44008</v>
      </c>
      <c r="C868" s="4" t="s">
        <v>31625</v>
      </c>
      <c r="D868" s="4" t="s">
        <v>30413</v>
      </c>
      <c r="E868" s="4" t="s">
        <v>31626</v>
      </c>
      <c r="F868" s="4" t="s">
        <v>45</v>
      </c>
      <c r="G868" s="4" t="s">
        <v>26</v>
      </c>
    </row>
    <row r="869" spans="1:7" x14ac:dyDescent="0.3">
      <c r="A869" s="4">
        <v>867</v>
      </c>
      <c r="B869" s="5">
        <v>44008</v>
      </c>
      <c r="C869" s="4" t="s">
        <v>31627</v>
      </c>
      <c r="D869" s="4" t="s">
        <v>30416</v>
      </c>
      <c r="E869" s="4" t="s">
        <v>31628</v>
      </c>
      <c r="F869" s="4" t="s">
        <v>45</v>
      </c>
      <c r="G869" s="4" t="s">
        <v>12</v>
      </c>
    </row>
    <row r="870" spans="1:7" x14ac:dyDescent="0.3">
      <c r="A870" s="4">
        <v>868</v>
      </c>
      <c r="B870" s="5">
        <v>44008</v>
      </c>
      <c r="C870" s="4" t="s">
        <v>31629</v>
      </c>
      <c r="D870" s="4" t="s">
        <v>30413</v>
      </c>
      <c r="E870" s="4" t="s">
        <v>31630</v>
      </c>
      <c r="F870" s="4" t="s">
        <v>45</v>
      </c>
      <c r="G870" s="4" t="s">
        <v>26</v>
      </c>
    </row>
    <row r="871" spans="1:7" x14ac:dyDescent="0.3">
      <c r="A871" s="4">
        <v>869</v>
      </c>
      <c r="B871" s="5">
        <v>44008</v>
      </c>
      <c r="C871" s="4" t="s">
        <v>31631</v>
      </c>
      <c r="D871" s="4" t="s">
        <v>30416</v>
      </c>
      <c r="E871" s="4" t="s">
        <v>31632</v>
      </c>
      <c r="F871" s="4" t="s">
        <v>45</v>
      </c>
      <c r="G871" s="4" t="s">
        <v>12</v>
      </c>
    </row>
    <row r="872" spans="1:7" x14ac:dyDescent="0.3">
      <c r="A872" s="4">
        <v>870</v>
      </c>
      <c r="B872" s="5">
        <v>44008</v>
      </c>
      <c r="C872" s="4" t="s">
        <v>31633</v>
      </c>
      <c r="D872" s="4" t="s">
        <v>30416</v>
      </c>
      <c r="E872" s="4" t="s">
        <v>21502</v>
      </c>
      <c r="F872" s="4" t="s">
        <v>45</v>
      </c>
      <c r="G872" s="4" t="s">
        <v>12</v>
      </c>
    </row>
    <row r="873" spans="1:7" x14ac:dyDescent="0.3">
      <c r="A873" s="4">
        <v>871</v>
      </c>
      <c r="B873" s="5">
        <v>44008</v>
      </c>
      <c r="C873" s="4" t="s">
        <v>31634</v>
      </c>
      <c r="D873" s="4" t="s">
        <v>30413</v>
      </c>
      <c r="E873" s="4" t="s">
        <v>31635</v>
      </c>
      <c r="F873" s="4" t="s">
        <v>45</v>
      </c>
      <c r="G873" s="4" t="s">
        <v>26</v>
      </c>
    </row>
    <row r="874" spans="1:7" x14ac:dyDescent="0.3">
      <c r="A874" s="4">
        <v>872</v>
      </c>
      <c r="B874" s="5">
        <v>44008</v>
      </c>
      <c r="C874" s="4" t="s">
        <v>31636</v>
      </c>
      <c r="D874" s="4" t="s">
        <v>30416</v>
      </c>
      <c r="E874" s="4" t="s">
        <v>31637</v>
      </c>
      <c r="F874" s="4" t="s">
        <v>45</v>
      </c>
      <c r="G874" s="4" t="s">
        <v>12</v>
      </c>
    </row>
    <row r="875" spans="1:7" x14ac:dyDescent="0.3">
      <c r="A875" s="4">
        <v>873</v>
      </c>
      <c r="B875" s="5">
        <v>44008</v>
      </c>
      <c r="C875" s="4" t="s">
        <v>31638</v>
      </c>
      <c r="D875" s="4" t="s">
        <v>30413</v>
      </c>
      <c r="E875" s="4" t="s">
        <v>31639</v>
      </c>
      <c r="F875" s="4" t="s">
        <v>45</v>
      </c>
      <c r="G875" s="4" t="s">
        <v>26</v>
      </c>
    </row>
    <row r="876" spans="1:7" x14ac:dyDescent="0.3">
      <c r="A876" s="4">
        <v>874</v>
      </c>
      <c r="B876" s="5">
        <v>44008</v>
      </c>
      <c r="C876" s="4" t="s">
        <v>31640</v>
      </c>
      <c r="D876" s="4" t="s">
        <v>30534</v>
      </c>
      <c r="E876" s="4" t="s">
        <v>31053</v>
      </c>
      <c r="F876" s="4" t="s">
        <v>45</v>
      </c>
      <c r="G876" s="4" t="s">
        <v>12</v>
      </c>
    </row>
    <row r="877" spans="1:7" x14ac:dyDescent="0.3">
      <c r="A877" s="4">
        <v>875</v>
      </c>
      <c r="B877" s="5">
        <v>44008</v>
      </c>
      <c r="C877" s="4" t="s">
        <v>31641</v>
      </c>
      <c r="D877" s="4" t="s">
        <v>30416</v>
      </c>
      <c r="E877" s="4" t="s">
        <v>31642</v>
      </c>
      <c r="F877" s="4" t="s">
        <v>45</v>
      </c>
      <c r="G877" s="4" t="s">
        <v>12</v>
      </c>
    </row>
    <row r="878" spans="1:7" x14ac:dyDescent="0.3">
      <c r="A878" s="4">
        <v>876</v>
      </c>
      <c r="B878" s="5">
        <v>44008</v>
      </c>
      <c r="C878" s="4" t="s">
        <v>31643</v>
      </c>
      <c r="D878" s="4" t="s">
        <v>30409</v>
      </c>
      <c r="E878" s="4" t="s">
        <v>31644</v>
      </c>
      <c r="F878" s="4" t="s">
        <v>45</v>
      </c>
      <c r="G878" s="4" t="s">
        <v>12</v>
      </c>
    </row>
    <row r="879" spans="1:7" x14ac:dyDescent="0.3">
      <c r="A879" s="4">
        <v>877</v>
      </c>
      <c r="B879" s="5">
        <v>44008</v>
      </c>
      <c r="C879" s="4" t="s">
        <v>31645</v>
      </c>
      <c r="D879" s="4" t="s">
        <v>30413</v>
      </c>
      <c r="E879" s="4" t="s">
        <v>31646</v>
      </c>
      <c r="F879" s="4" t="s">
        <v>45</v>
      </c>
      <c r="G879" s="4" t="s">
        <v>26</v>
      </c>
    </row>
    <row r="880" spans="1:7" x14ac:dyDescent="0.3">
      <c r="A880" s="4">
        <v>878</v>
      </c>
      <c r="B880" s="5">
        <v>44008</v>
      </c>
      <c r="C880" s="4" t="s">
        <v>31648</v>
      </c>
      <c r="D880" s="4" t="s">
        <v>30413</v>
      </c>
      <c r="E880" s="4" t="s">
        <v>31649</v>
      </c>
      <c r="F880" s="4" t="s">
        <v>45</v>
      </c>
      <c r="G880" s="4" t="s">
        <v>26</v>
      </c>
    </row>
    <row r="881" spans="1:7" x14ac:dyDescent="0.3">
      <c r="A881" s="4">
        <v>879</v>
      </c>
      <c r="B881" s="5">
        <v>44008</v>
      </c>
      <c r="C881" s="4" t="s">
        <v>31650</v>
      </c>
      <c r="D881" s="4" t="s">
        <v>30409</v>
      </c>
      <c r="E881" s="4" t="s">
        <v>31651</v>
      </c>
      <c r="F881" s="4" t="s">
        <v>45</v>
      </c>
      <c r="G881" s="4" t="s">
        <v>12</v>
      </c>
    </row>
    <row r="882" spans="1:7" x14ac:dyDescent="0.3">
      <c r="A882" s="4">
        <v>880</v>
      </c>
      <c r="B882" s="5">
        <v>44011</v>
      </c>
      <c r="C882" s="4" t="s">
        <v>31654</v>
      </c>
      <c r="D882" s="4" t="s">
        <v>30534</v>
      </c>
      <c r="E882" s="4" t="s">
        <v>31053</v>
      </c>
      <c r="F882" s="4" t="s">
        <v>45</v>
      </c>
      <c r="G882" s="4" t="s">
        <v>12</v>
      </c>
    </row>
    <row r="883" spans="1:7" x14ac:dyDescent="0.3">
      <c r="A883" s="4">
        <v>881</v>
      </c>
      <c r="B883" s="5">
        <v>44011</v>
      </c>
      <c r="C883" s="4" t="s">
        <v>31655</v>
      </c>
      <c r="D883" s="4" t="s">
        <v>30416</v>
      </c>
      <c r="E883" s="4" t="s">
        <v>31656</v>
      </c>
      <c r="F883" s="4" t="s">
        <v>45</v>
      </c>
      <c r="G883" s="4" t="s">
        <v>12</v>
      </c>
    </row>
    <row r="884" spans="1:7" x14ac:dyDescent="0.3">
      <c r="A884" s="4">
        <v>882</v>
      </c>
      <c r="B884" s="5">
        <v>44011</v>
      </c>
      <c r="C884" s="4" t="s">
        <v>31657</v>
      </c>
      <c r="D884" s="4" t="s">
        <v>30416</v>
      </c>
      <c r="E884" s="4" t="s">
        <v>31658</v>
      </c>
      <c r="F884" s="4" t="s">
        <v>45</v>
      </c>
      <c r="G884" s="4" t="s">
        <v>12</v>
      </c>
    </row>
    <row r="885" spans="1:7" x14ac:dyDescent="0.3">
      <c r="A885" s="4">
        <v>883</v>
      </c>
      <c r="B885" s="5">
        <v>44011</v>
      </c>
      <c r="C885" s="4" t="s">
        <v>31664</v>
      </c>
      <c r="D885" s="4" t="s">
        <v>30413</v>
      </c>
      <c r="E885" s="4" t="s">
        <v>31665</v>
      </c>
      <c r="F885" s="4" t="s">
        <v>45</v>
      </c>
      <c r="G885" s="4" t="s">
        <v>26</v>
      </c>
    </row>
    <row r="886" spans="1:7" x14ac:dyDescent="0.3">
      <c r="A886" s="4">
        <v>884</v>
      </c>
      <c r="B886" s="5">
        <v>44011</v>
      </c>
      <c r="C886" s="4" t="s">
        <v>31666</v>
      </c>
      <c r="D886" s="4" t="s">
        <v>30444</v>
      </c>
      <c r="E886" s="4" t="s">
        <v>31667</v>
      </c>
      <c r="F886" s="4" t="s">
        <v>45</v>
      </c>
      <c r="G886" s="4" t="s">
        <v>26</v>
      </c>
    </row>
    <row r="887" spans="1:7" x14ac:dyDescent="0.3">
      <c r="A887" s="4">
        <v>885</v>
      </c>
      <c r="B887" s="5">
        <v>44011</v>
      </c>
      <c r="C887" s="4" t="s">
        <v>31668</v>
      </c>
      <c r="D887" s="4" t="s">
        <v>30409</v>
      </c>
      <c r="E887" s="4" t="s">
        <v>31669</v>
      </c>
      <c r="F887" s="4" t="s">
        <v>45</v>
      </c>
      <c r="G887" s="4" t="s">
        <v>12</v>
      </c>
    </row>
    <row r="888" spans="1:7" x14ac:dyDescent="0.3">
      <c r="A888" s="4">
        <v>886</v>
      </c>
      <c r="B888" s="5">
        <v>44011</v>
      </c>
      <c r="C888" s="4" t="s">
        <v>31672</v>
      </c>
      <c r="D888" s="4" t="s">
        <v>30413</v>
      </c>
      <c r="E888" s="4" t="s">
        <v>31673</v>
      </c>
      <c r="F888" s="4" t="s">
        <v>45</v>
      </c>
      <c r="G888" s="4" t="s">
        <v>26</v>
      </c>
    </row>
    <row r="889" spans="1:7" x14ac:dyDescent="0.3">
      <c r="A889" s="4">
        <v>887</v>
      </c>
      <c r="B889" s="5">
        <v>44011</v>
      </c>
      <c r="C889" s="4" t="s">
        <v>31674</v>
      </c>
      <c r="D889" s="4" t="s">
        <v>30413</v>
      </c>
      <c r="E889" s="4" t="s">
        <v>31675</v>
      </c>
      <c r="F889" s="4" t="s">
        <v>45</v>
      </c>
      <c r="G889" s="4" t="s">
        <v>26</v>
      </c>
    </row>
    <row r="890" spans="1:7" x14ac:dyDescent="0.3">
      <c r="A890" s="4">
        <v>888</v>
      </c>
      <c r="B890" s="5">
        <v>44012</v>
      </c>
      <c r="C890" s="4" t="s">
        <v>31676</v>
      </c>
      <c r="D890" s="4" t="s">
        <v>30426</v>
      </c>
      <c r="E890" s="4" t="s">
        <v>31677</v>
      </c>
      <c r="F890" s="4" t="s">
        <v>45</v>
      </c>
      <c r="G890" s="4" t="s">
        <v>12</v>
      </c>
    </row>
    <row r="891" spans="1:7" x14ac:dyDescent="0.3">
      <c r="A891" s="4">
        <v>889</v>
      </c>
      <c r="B891" s="5">
        <v>44012</v>
      </c>
      <c r="C891" s="4" t="s">
        <v>31678</v>
      </c>
      <c r="D891" s="4" t="s">
        <v>30409</v>
      </c>
      <c r="E891" s="4" t="s">
        <v>31679</v>
      </c>
      <c r="F891" s="4" t="s">
        <v>45</v>
      </c>
      <c r="G891" s="4" t="s">
        <v>12</v>
      </c>
    </row>
    <row r="892" spans="1:7" x14ac:dyDescent="0.3">
      <c r="A892" s="4">
        <v>890</v>
      </c>
      <c r="B892" s="5">
        <v>44012</v>
      </c>
      <c r="C892" s="4" t="s">
        <v>31682</v>
      </c>
      <c r="D892" s="4" t="s">
        <v>30409</v>
      </c>
      <c r="E892" s="4" t="s">
        <v>31683</v>
      </c>
      <c r="F892" s="4" t="s">
        <v>45</v>
      </c>
      <c r="G892" s="4" t="s">
        <v>12</v>
      </c>
    </row>
    <row r="893" spans="1:7" x14ac:dyDescent="0.3">
      <c r="A893" s="4">
        <v>891</v>
      </c>
      <c r="B893" s="5">
        <v>44012</v>
      </c>
      <c r="C893" s="4" t="s">
        <v>31684</v>
      </c>
      <c r="D893" s="4" t="s">
        <v>30413</v>
      </c>
      <c r="E893" s="4" t="s">
        <v>31685</v>
      </c>
      <c r="F893" s="4" t="s">
        <v>45</v>
      </c>
      <c r="G893" s="4" t="s">
        <v>26</v>
      </c>
    </row>
    <row r="894" spans="1:7" x14ac:dyDescent="0.3">
      <c r="A894" s="4">
        <v>892</v>
      </c>
      <c r="B894" s="5">
        <v>44012</v>
      </c>
      <c r="C894" s="4" t="s">
        <v>31686</v>
      </c>
      <c r="D894" s="4" t="s">
        <v>30413</v>
      </c>
      <c r="E894" s="4" t="s">
        <v>31178</v>
      </c>
      <c r="F894" s="4" t="s">
        <v>45</v>
      </c>
      <c r="G894" s="4" t="s">
        <v>26</v>
      </c>
    </row>
    <row r="895" spans="1:7" x14ac:dyDescent="0.3">
      <c r="A895" s="4">
        <v>893</v>
      </c>
      <c r="B895" s="5">
        <v>44012</v>
      </c>
      <c r="C895" s="4" t="s">
        <v>31687</v>
      </c>
      <c r="D895" s="4" t="s">
        <v>30534</v>
      </c>
      <c r="E895" s="4" t="s">
        <v>31688</v>
      </c>
      <c r="F895" s="4" t="s">
        <v>45</v>
      </c>
      <c r="G895" s="4" t="s">
        <v>12</v>
      </c>
    </row>
    <row r="896" spans="1:7" x14ac:dyDescent="0.3">
      <c r="A896" s="4">
        <v>894</v>
      </c>
      <c r="B896" s="5">
        <v>44012</v>
      </c>
      <c r="C896" s="4" t="s">
        <v>31691</v>
      </c>
      <c r="D896" s="4" t="s">
        <v>30534</v>
      </c>
      <c r="E896" s="4" t="s">
        <v>31053</v>
      </c>
      <c r="F896" s="4" t="s">
        <v>45</v>
      </c>
      <c r="G896" s="4" t="s">
        <v>12</v>
      </c>
    </row>
    <row r="897" spans="1:7" x14ac:dyDescent="0.3">
      <c r="A897" s="4">
        <v>895</v>
      </c>
      <c r="B897" s="5">
        <v>44012</v>
      </c>
      <c r="C897" s="4" t="s">
        <v>31699</v>
      </c>
      <c r="D897" s="4" t="s">
        <v>30409</v>
      </c>
      <c r="E897" s="4" t="s">
        <v>31700</v>
      </c>
      <c r="F897" s="4" t="s">
        <v>45</v>
      </c>
      <c r="G897" s="4" t="s">
        <v>12</v>
      </c>
    </row>
    <row r="898" spans="1:7" x14ac:dyDescent="0.3">
      <c r="A898" s="4">
        <v>896</v>
      </c>
      <c r="B898" s="5">
        <v>44012</v>
      </c>
      <c r="C898" s="4" t="s">
        <v>31706</v>
      </c>
      <c r="D898" s="4" t="s">
        <v>30416</v>
      </c>
      <c r="E898" s="4" t="s">
        <v>31707</v>
      </c>
      <c r="F898" s="4" t="s">
        <v>45</v>
      </c>
      <c r="G898" s="4" t="s">
        <v>12</v>
      </c>
    </row>
    <row r="899" spans="1:7" x14ac:dyDescent="0.3">
      <c r="A899" s="4">
        <v>897</v>
      </c>
      <c r="B899" s="5">
        <v>43950</v>
      </c>
      <c r="C899" s="4" t="s">
        <v>31722</v>
      </c>
      <c r="D899" s="4" t="s">
        <v>31720</v>
      </c>
      <c r="E899" s="4" t="s">
        <v>31723</v>
      </c>
      <c r="F899" s="4" t="s">
        <v>45</v>
      </c>
      <c r="G899" s="4" t="s">
        <v>12</v>
      </c>
    </row>
    <row r="900" spans="1:7" x14ac:dyDescent="0.3">
      <c r="A900" s="4">
        <v>898</v>
      </c>
      <c r="B900" s="5">
        <v>43980</v>
      </c>
      <c r="C900" s="4" t="s">
        <v>31730</v>
      </c>
      <c r="D900" s="4" t="s">
        <v>31728</v>
      </c>
      <c r="E900" s="4" t="s">
        <v>31731</v>
      </c>
      <c r="F900" s="4" t="s">
        <v>45</v>
      </c>
      <c r="G900" s="4" t="s">
        <v>12</v>
      </c>
    </row>
    <row r="901" spans="1:7" x14ac:dyDescent="0.3">
      <c r="A901" s="4">
        <v>899</v>
      </c>
      <c r="B901" s="5">
        <v>44011</v>
      </c>
      <c r="C901" s="4" t="s">
        <v>31736</v>
      </c>
      <c r="D901" s="4" t="s">
        <v>31709</v>
      </c>
      <c r="E901" s="4" t="s">
        <v>31737</v>
      </c>
      <c r="F901" s="4" t="s">
        <v>45</v>
      </c>
      <c r="G901" s="4" t="s">
        <v>12</v>
      </c>
    </row>
    <row r="902" spans="1:7" x14ac:dyDescent="0.3">
      <c r="A902" s="4">
        <v>900</v>
      </c>
      <c r="B902" s="5">
        <v>43941</v>
      </c>
      <c r="C902" s="4" t="s">
        <v>31746</v>
      </c>
      <c r="D902" s="4" t="s">
        <v>31747</v>
      </c>
      <c r="E902" s="4" t="s">
        <v>31748</v>
      </c>
      <c r="F902" s="4" t="s">
        <v>45</v>
      </c>
      <c r="G902" s="4" t="s">
        <v>12</v>
      </c>
    </row>
    <row r="903" spans="1:7" x14ac:dyDescent="0.3">
      <c r="A903" s="4">
        <v>901</v>
      </c>
      <c r="B903" s="5">
        <v>43941</v>
      </c>
      <c r="C903" s="4" t="s">
        <v>31749</v>
      </c>
      <c r="D903" s="4" t="s">
        <v>31750</v>
      </c>
      <c r="E903" s="4" t="s">
        <v>31751</v>
      </c>
      <c r="F903" s="4" t="s">
        <v>45</v>
      </c>
      <c r="G903" s="4" t="s">
        <v>12</v>
      </c>
    </row>
    <row r="904" spans="1:7" x14ac:dyDescent="0.3">
      <c r="A904" s="4">
        <v>902</v>
      </c>
      <c r="B904" s="5">
        <v>43950</v>
      </c>
      <c r="C904" s="4" t="s">
        <v>31755</v>
      </c>
      <c r="D904" s="4" t="s">
        <v>31756</v>
      </c>
      <c r="E904" s="4" t="s">
        <v>31757</v>
      </c>
      <c r="F904" s="4" t="s">
        <v>45</v>
      </c>
      <c r="G904" s="4" t="s">
        <v>12</v>
      </c>
    </row>
    <row r="905" spans="1:7" x14ac:dyDescent="0.3">
      <c r="A905" s="4">
        <v>903</v>
      </c>
      <c r="B905" s="5">
        <v>43955</v>
      </c>
      <c r="C905" s="4" t="s">
        <v>31760</v>
      </c>
      <c r="D905" s="4" t="s">
        <v>31744</v>
      </c>
      <c r="E905" s="4" t="s">
        <v>31761</v>
      </c>
      <c r="F905" s="4" t="s">
        <v>45</v>
      </c>
      <c r="G905" s="4" t="s">
        <v>12</v>
      </c>
    </row>
    <row r="906" spans="1:7" x14ac:dyDescent="0.3">
      <c r="A906" s="4">
        <v>904</v>
      </c>
      <c r="B906" s="5">
        <v>43980</v>
      </c>
      <c r="C906" s="4" t="s">
        <v>31765</v>
      </c>
      <c r="D906" s="4" t="s">
        <v>31763</v>
      </c>
      <c r="E906" s="4" t="s">
        <v>31766</v>
      </c>
      <c r="F906" s="4" t="s">
        <v>45</v>
      </c>
      <c r="G906" s="4" t="s">
        <v>12</v>
      </c>
    </row>
    <row r="907" spans="1:7" x14ac:dyDescent="0.3">
      <c r="A907" s="4">
        <v>905</v>
      </c>
      <c r="B907" s="5">
        <v>43983</v>
      </c>
      <c r="C907" s="4" t="s">
        <v>31769</v>
      </c>
      <c r="D907" s="4" t="s">
        <v>31770</v>
      </c>
      <c r="E907" s="4" t="s">
        <v>31771</v>
      </c>
      <c r="F907" s="4" t="s">
        <v>45</v>
      </c>
      <c r="G907" s="4" t="s">
        <v>12</v>
      </c>
    </row>
    <row r="908" spans="1:7" x14ac:dyDescent="0.3">
      <c r="A908" s="4">
        <v>906</v>
      </c>
      <c r="B908" s="5">
        <v>43983</v>
      </c>
      <c r="C908" s="4" t="s">
        <v>31772</v>
      </c>
      <c r="D908" s="4" t="s">
        <v>31773</v>
      </c>
      <c r="E908" s="4" t="s">
        <v>31774</v>
      </c>
      <c r="F908" s="4" t="s">
        <v>45</v>
      </c>
      <c r="G908" s="4" t="s">
        <v>12</v>
      </c>
    </row>
    <row r="909" spans="1:7" x14ac:dyDescent="0.3">
      <c r="A909" s="4">
        <v>907</v>
      </c>
      <c r="B909" s="5">
        <v>43993</v>
      </c>
      <c r="C909" s="4" t="s">
        <v>31779</v>
      </c>
      <c r="D909" s="4" t="s">
        <v>31770</v>
      </c>
      <c r="E909" s="4" t="s">
        <v>31780</v>
      </c>
      <c r="F909" s="4" t="s">
        <v>45</v>
      </c>
      <c r="G909" s="4" t="s">
        <v>12</v>
      </c>
    </row>
    <row r="910" spans="1:7" x14ac:dyDescent="0.3">
      <c r="A910" s="4">
        <v>908</v>
      </c>
      <c r="B910" s="5">
        <v>43930</v>
      </c>
      <c r="C910" s="4" t="s">
        <v>31789</v>
      </c>
      <c r="D910" s="4" t="s">
        <v>31790</v>
      </c>
      <c r="E910" s="4" t="s">
        <v>31791</v>
      </c>
      <c r="F910" s="4" t="s">
        <v>45</v>
      </c>
      <c r="G910" s="4" t="s">
        <v>12</v>
      </c>
    </row>
    <row r="911" spans="1:7" x14ac:dyDescent="0.3">
      <c r="A911" s="4">
        <v>909</v>
      </c>
      <c r="B911" s="5">
        <v>43941</v>
      </c>
      <c r="C911" s="4" t="s">
        <v>31792</v>
      </c>
      <c r="D911" s="4" t="s">
        <v>31787</v>
      </c>
      <c r="E911" s="4" t="s">
        <v>31793</v>
      </c>
      <c r="F911" s="4" t="s">
        <v>45</v>
      </c>
      <c r="G911" s="4" t="s">
        <v>12</v>
      </c>
    </row>
    <row r="912" spans="1:7" x14ac:dyDescent="0.3">
      <c r="A912" s="4">
        <v>910</v>
      </c>
      <c r="B912" s="5">
        <v>43943</v>
      </c>
      <c r="C912" s="4" t="s">
        <v>31794</v>
      </c>
      <c r="D912" s="4" t="s">
        <v>31795</v>
      </c>
      <c r="E912" s="4" t="s">
        <v>31796</v>
      </c>
      <c r="F912" s="4" t="s">
        <v>45</v>
      </c>
      <c r="G912" s="4" t="s">
        <v>12</v>
      </c>
    </row>
    <row r="913" spans="1:7" x14ac:dyDescent="0.3">
      <c r="A913" s="4">
        <v>911</v>
      </c>
      <c r="B913" s="5">
        <v>43950</v>
      </c>
      <c r="C913" s="4" t="s">
        <v>31800</v>
      </c>
      <c r="D913" s="4" t="s">
        <v>18017</v>
      </c>
      <c r="E913" s="4" t="s">
        <v>31801</v>
      </c>
      <c r="F913" s="4" t="s">
        <v>45</v>
      </c>
      <c r="G913" s="4" t="s">
        <v>12</v>
      </c>
    </row>
    <row r="914" spans="1:7" x14ac:dyDescent="0.3">
      <c r="A914" s="4">
        <v>912</v>
      </c>
      <c r="B914" s="5">
        <v>43984</v>
      </c>
      <c r="C914" s="4" t="s">
        <v>31810</v>
      </c>
      <c r="D914" s="4" t="s">
        <v>31808</v>
      </c>
      <c r="E914" s="4" t="s">
        <v>31811</v>
      </c>
      <c r="F914" s="4" t="s">
        <v>45</v>
      </c>
      <c r="G914" s="4" t="s">
        <v>12</v>
      </c>
    </row>
    <row r="915" spans="1:7" x14ac:dyDescent="0.3">
      <c r="A915" s="4">
        <v>913</v>
      </c>
      <c r="B915" s="5">
        <v>43992</v>
      </c>
      <c r="C915" s="4" t="s">
        <v>31814</v>
      </c>
      <c r="D915" s="4" t="s">
        <v>31815</v>
      </c>
      <c r="E915" s="4" t="s">
        <v>30431</v>
      </c>
      <c r="F915" s="4" t="s">
        <v>45</v>
      </c>
      <c r="G915" s="4" t="s">
        <v>12</v>
      </c>
    </row>
    <row r="916" spans="1:7" x14ac:dyDescent="0.3">
      <c r="A916" s="4">
        <v>914</v>
      </c>
      <c r="B916" s="5">
        <v>44011</v>
      </c>
      <c r="C916" s="4" t="s">
        <v>31825</v>
      </c>
      <c r="D916" s="4" t="s">
        <v>31798</v>
      </c>
      <c r="E916" s="4" t="s">
        <v>31826</v>
      </c>
      <c r="F916" s="4" t="s">
        <v>45</v>
      </c>
      <c r="G916" s="4" t="s">
        <v>12</v>
      </c>
    </row>
    <row r="917" spans="1:7" x14ac:dyDescent="0.3">
      <c r="A917" s="4">
        <v>915</v>
      </c>
      <c r="B917" s="5">
        <v>44012</v>
      </c>
      <c r="C917" s="4" t="s">
        <v>31827</v>
      </c>
      <c r="D917" s="4" t="s">
        <v>31828</v>
      </c>
      <c r="E917" s="4" t="s">
        <v>31829</v>
      </c>
      <c r="F917" s="4" t="s">
        <v>45</v>
      </c>
      <c r="G917" s="4" t="s">
        <v>12</v>
      </c>
    </row>
    <row r="918" spans="1:7" x14ac:dyDescent="0.3">
      <c r="A918" s="4">
        <v>916</v>
      </c>
      <c r="B918" s="5">
        <v>43923</v>
      </c>
      <c r="C918" s="4" t="s">
        <v>31835</v>
      </c>
      <c r="D918" s="4" t="s">
        <v>31836</v>
      </c>
      <c r="E918" s="4" t="s">
        <v>31837</v>
      </c>
      <c r="F918" s="4" t="s">
        <v>45</v>
      </c>
      <c r="G918" s="4" t="s">
        <v>12</v>
      </c>
    </row>
    <row r="919" spans="1:7" x14ac:dyDescent="0.3">
      <c r="A919" s="4">
        <v>917</v>
      </c>
      <c r="B919" s="5">
        <v>43938</v>
      </c>
      <c r="C919" s="4" t="s">
        <v>31839</v>
      </c>
      <c r="D919" s="4" t="s">
        <v>31840</v>
      </c>
      <c r="E919" s="4" t="s">
        <v>31841</v>
      </c>
      <c r="F919" s="4" t="s">
        <v>45</v>
      </c>
      <c r="G919" s="4" t="s">
        <v>12</v>
      </c>
    </row>
    <row r="920" spans="1:7" x14ac:dyDescent="0.3">
      <c r="A920" s="4">
        <v>918</v>
      </c>
      <c r="B920" s="5">
        <v>43950</v>
      </c>
      <c r="C920" s="4" t="s">
        <v>31848</v>
      </c>
      <c r="D920" s="4" t="s">
        <v>31849</v>
      </c>
      <c r="E920" s="4" t="s">
        <v>31850</v>
      </c>
      <c r="F920" s="4" t="s">
        <v>45</v>
      </c>
      <c r="G920" s="4" t="s">
        <v>12</v>
      </c>
    </row>
    <row r="921" spans="1:7" x14ac:dyDescent="0.3">
      <c r="A921" s="4">
        <v>919</v>
      </c>
      <c r="B921" s="5">
        <v>43977</v>
      </c>
      <c r="C921" s="4" t="s">
        <v>31856</v>
      </c>
      <c r="D921" s="4" t="s">
        <v>31857</v>
      </c>
      <c r="E921" s="4" t="s">
        <v>31858</v>
      </c>
      <c r="F921" s="4" t="s">
        <v>45</v>
      </c>
      <c r="G921" s="4" t="s">
        <v>12</v>
      </c>
    </row>
    <row r="922" spans="1:7" x14ac:dyDescent="0.3">
      <c r="A922" s="4">
        <v>920</v>
      </c>
      <c r="B922" s="5">
        <v>43980</v>
      </c>
      <c r="C922" s="4" t="s">
        <v>31865</v>
      </c>
      <c r="D922" s="4" t="s">
        <v>31840</v>
      </c>
      <c r="E922" s="4" t="s">
        <v>31866</v>
      </c>
      <c r="F922" s="4" t="s">
        <v>45</v>
      </c>
      <c r="G922" s="4" t="s">
        <v>12</v>
      </c>
    </row>
    <row r="923" spans="1:7" x14ac:dyDescent="0.3">
      <c r="A923" s="4">
        <v>921</v>
      </c>
      <c r="B923" s="5">
        <v>43923</v>
      </c>
      <c r="C923" s="4" t="s">
        <v>31881</v>
      </c>
      <c r="D923" s="4" t="s">
        <v>31879</v>
      </c>
      <c r="E923" s="4" t="s">
        <v>31882</v>
      </c>
      <c r="F923" s="4" t="s">
        <v>45</v>
      </c>
      <c r="G923" s="4" t="s">
        <v>26</v>
      </c>
    </row>
    <row r="924" spans="1:7" x14ac:dyDescent="0.3">
      <c r="A924" s="4">
        <v>922</v>
      </c>
      <c r="B924" s="5">
        <v>43924</v>
      </c>
      <c r="C924" s="4" t="s">
        <v>31883</v>
      </c>
      <c r="D924" s="4" t="s">
        <v>31884</v>
      </c>
      <c r="E924" s="4" t="s">
        <v>31885</v>
      </c>
      <c r="F924" s="4" t="s">
        <v>45</v>
      </c>
      <c r="G924" s="4" t="s">
        <v>12</v>
      </c>
    </row>
    <row r="925" spans="1:7" x14ac:dyDescent="0.3">
      <c r="A925" s="4">
        <v>923</v>
      </c>
      <c r="B925" s="5">
        <v>43938</v>
      </c>
      <c r="C925" s="4" t="s">
        <v>31891</v>
      </c>
      <c r="D925" s="4" t="s">
        <v>31892</v>
      </c>
      <c r="E925" s="4" t="s">
        <v>31893</v>
      </c>
      <c r="F925" s="4" t="s">
        <v>45</v>
      </c>
      <c r="G925" s="4" t="s">
        <v>26</v>
      </c>
    </row>
    <row r="926" spans="1:7" x14ac:dyDescent="0.3">
      <c r="A926" s="4">
        <v>924</v>
      </c>
      <c r="B926" s="5">
        <v>43938</v>
      </c>
      <c r="C926" s="4" t="s">
        <v>31894</v>
      </c>
      <c r="D926" s="4" t="s">
        <v>31892</v>
      </c>
      <c r="E926" s="4" t="s">
        <v>31895</v>
      </c>
      <c r="F926" s="4" t="s">
        <v>45</v>
      </c>
      <c r="G926" s="4" t="s">
        <v>26</v>
      </c>
    </row>
    <row r="927" spans="1:7" x14ac:dyDescent="0.3">
      <c r="A927" s="4">
        <v>925</v>
      </c>
      <c r="B927" s="5">
        <v>43938</v>
      </c>
      <c r="C927" s="4" t="s">
        <v>31896</v>
      </c>
      <c r="D927" s="4" t="s">
        <v>31884</v>
      </c>
      <c r="E927" s="4" t="s">
        <v>31897</v>
      </c>
      <c r="F927" s="4" t="s">
        <v>45</v>
      </c>
      <c r="G927" s="4" t="s">
        <v>12</v>
      </c>
    </row>
    <row r="928" spans="1:7" x14ac:dyDescent="0.3">
      <c r="A928" s="4">
        <v>926</v>
      </c>
      <c r="B928" s="5">
        <v>43949</v>
      </c>
      <c r="C928" s="4" t="s">
        <v>31903</v>
      </c>
      <c r="D928" s="4" t="s">
        <v>31884</v>
      </c>
      <c r="E928" s="4" t="s">
        <v>31904</v>
      </c>
      <c r="F928" s="4" t="s">
        <v>45</v>
      </c>
      <c r="G928" s="4" t="s">
        <v>12</v>
      </c>
    </row>
    <row r="929" spans="1:7" x14ac:dyDescent="0.3">
      <c r="A929" s="4">
        <v>927</v>
      </c>
      <c r="B929" s="5">
        <v>43955</v>
      </c>
      <c r="C929" s="4" t="s">
        <v>31905</v>
      </c>
      <c r="D929" s="4" t="s">
        <v>31887</v>
      </c>
      <c r="E929" s="4" t="s">
        <v>31906</v>
      </c>
      <c r="F929" s="4" t="s">
        <v>45</v>
      </c>
      <c r="G929" s="4" t="s">
        <v>12</v>
      </c>
    </row>
    <row r="930" spans="1:7" x14ac:dyDescent="0.3">
      <c r="A930" s="4">
        <v>928</v>
      </c>
      <c r="B930" s="5">
        <v>43955</v>
      </c>
      <c r="C930" s="4" t="s">
        <v>31907</v>
      </c>
      <c r="D930" s="4" t="s">
        <v>31884</v>
      </c>
      <c r="E930" s="4" t="s">
        <v>31908</v>
      </c>
      <c r="F930" s="4" t="s">
        <v>45</v>
      </c>
      <c r="G930" s="4" t="s">
        <v>12</v>
      </c>
    </row>
    <row r="931" spans="1:7" x14ac:dyDescent="0.3">
      <c r="A931" s="4">
        <v>929</v>
      </c>
      <c r="B931" s="5">
        <v>43958</v>
      </c>
      <c r="C931" s="4" t="s">
        <v>31911</v>
      </c>
      <c r="D931" s="4" t="s">
        <v>31892</v>
      </c>
      <c r="E931" s="4" t="s">
        <v>31912</v>
      </c>
      <c r="F931" s="4" t="s">
        <v>45</v>
      </c>
      <c r="G931" s="4" t="s">
        <v>26</v>
      </c>
    </row>
    <row r="932" spans="1:7" x14ac:dyDescent="0.3">
      <c r="A932" s="4">
        <v>930</v>
      </c>
      <c r="B932" s="5">
        <v>43964</v>
      </c>
      <c r="C932" s="4" t="s">
        <v>31913</v>
      </c>
      <c r="D932" s="4" t="s">
        <v>31884</v>
      </c>
      <c r="E932" s="4" t="s">
        <v>31908</v>
      </c>
      <c r="F932" s="4" t="s">
        <v>45</v>
      </c>
      <c r="G932" s="4" t="s">
        <v>12</v>
      </c>
    </row>
    <row r="933" spans="1:7" x14ac:dyDescent="0.3">
      <c r="A933" s="4">
        <v>931</v>
      </c>
      <c r="B933" s="5">
        <v>43965</v>
      </c>
      <c r="C933" s="4" t="s">
        <v>31914</v>
      </c>
      <c r="D933" s="4" t="s">
        <v>31884</v>
      </c>
      <c r="E933" s="4" t="s">
        <v>31915</v>
      </c>
      <c r="F933" s="4" t="s">
        <v>45</v>
      </c>
      <c r="G933" s="4" t="s">
        <v>26</v>
      </c>
    </row>
    <row r="934" spans="1:7" x14ac:dyDescent="0.3">
      <c r="A934" s="4">
        <v>932</v>
      </c>
      <c r="B934" s="5">
        <v>43973</v>
      </c>
      <c r="C934" s="4" t="s">
        <v>31918</v>
      </c>
      <c r="D934" s="4" t="s">
        <v>31884</v>
      </c>
      <c r="E934" s="4" t="s">
        <v>31919</v>
      </c>
      <c r="F934" s="4" t="s">
        <v>45</v>
      </c>
      <c r="G934" s="4" t="s">
        <v>12</v>
      </c>
    </row>
    <row r="935" spans="1:7" x14ac:dyDescent="0.3">
      <c r="A935" s="4">
        <v>933</v>
      </c>
      <c r="B935" s="5">
        <v>43983</v>
      </c>
      <c r="C935" s="4" t="s">
        <v>31928</v>
      </c>
      <c r="D935" s="4" t="s">
        <v>31884</v>
      </c>
      <c r="E935" s="4" t="s">
        <v>31929</v>
      </c>
      <c r="F935" s="4" t="s">
        <v>45</v>
      </c>
      <c r="G935" s="4" t="s">
        <v>12</v>
      </c>
    </row>
    <row r="936" spans="1:7" x14ac:dyDescent="0.3">
      <c r="A936" s="4">
        <v>934</v>
      </c>
      <c r="B936" s="5">
        <v>43992</v>
      </c>
      <c r="C936" s="4" t="s">
        <v>31932</v>
      </c>
      <c r="D936" s="4" t="s">
        <v>31887</v>
      </c>
      <c r="E936" s="4" t="s">
        <v>31933</v>
      </c>
      <c r="F936" s="4" t="s">
        <v>45</v>
      </c>
      <c r="G936" s="4" t="s">
        <v>12</v>
      </c>
    </row>
    <row r="937" spans="1:7" x14ac:dyDescent="0.3">
      <c r="A937" s="4">
        <v>935</v>
      </c>
      <c r="B937" s="5">
        <v>43997</v>
      </c>
      <c r="C937" s="4" t="s">
        <v>31935</v>
      </c>
      <c r="D937" s="4" t="s">
        <v>31887</v>
      </c>
      <c r="E937" s="4" t="s">
        <v>31933</v>
      </c>
      <c r="F937" s="4" t="s">
        <v>45</v>
      </c>
      <c r="G937" s="4" t="s">
        <v>12</v>
      </c>
    </row>
    <row r="938" spans="1:7" x14ac:dyDescent="0.3">
      <c r="A938" s="4">
        <v>936</v>
      </c>
      <c r="B938" s="5">
        <v>44011</v>
      </c>
      <c r="C938" s="4" t="s">
        <v>31938</v>
      </c>
      <c r="D938" s="4" t="s">
        <v>31876</v>
      </c>
      <c r="E938" s="4" t="s">
        <v>31939</v>
      </c>
      <c r="F938" s="4" t="s">
        <v>45</v>
      </c>
      <c r="G938" s="4" t="s">
        <v>12</v>
      </c>
    </row>
    <row r="939" spans="1:7" x14ac:dyDescent="0.3">
      <c r="A939" s="4">
        <v>937</v>
      </c>
      <c r="B939" s="5">
        <v>43955</v>
      </c>
      <c r="C939" s="4" t="s">
        <v>31955</v>
      </c>
      <c r="D939" s="4" t="s">
        <v>31950</v>
      </c>
      <c r="E939" s="4" t="s">
        <v>31956</v>
      </c>
      <c r="F939" s="4" t="s">
        <v>45</v>
      </c>
      <c r="G939" s="4" t="s">
        <v>12</v>
      </c>
    </row>
    <row r="940" spans="1:7" x14ac:dyDescent="0.3">
      <c r="A940" s="4">
        <v>938</v>
      </c>
      <c r="B940" s="5">
        <v>43959</v>
      </c>
      <c r="C940" s="4" t="s">
        <v>31960</v>
      </c>
      <c r="D940" s="4" t="s">
        <v>31961</v>
      </c>
      <c r="E940" s="4" t="s">
        <v>31962</v>
      </c>
      <c r="F940" s="4" t="s">
        <v>45</v>
      </c>
      <c r="G940" s="4" t="s">
        <v>12</v>
      </c>
    </row>
    <row r="941" spans="1:7" x14ac:dyDescent="0.3">
      <c r="A941" s="4">
        <v>939</v>
      </c>
      <c r="B941" s="5">
        <v>43962</v>
      </c>
      <c r="C941" s="4" t="s">
        <v>31963</v>
      </c>
      <c r="D941" s="4" t="s">
        <v>31964</v>
      </c>
      <c r="E941" s="4" t="s">
        <v>31965</v>
      </c>
      <c r="F941" s="4" t="s">
        <v>45</v>
      </c>
      <c r="G941" s="4" t="s">
        <v>12</v>
      </c>
    </row>
    <row r="942" spans="1:7" x14ac:dyDescent="0.3">
      <c r="A942" s="4">
        <v>940</v>
      </c>
      <c r="B942" s="5">
        <v>43980</v>
      </c>
      <c r="C942" s="4" t="s">
        <v>31972</v>
      </c>
      <c r="D942" s="4" t="s">
        <v>31950</v>
      </c>
      <c r="E942" s="4" t="s">
        <v>31973</v>
      </c>
      <c r="F942" s="4" t="s">
        <v>45</v>
      </c>
      <c r="G942" s="4" t="s">
        <v>12</v>
      </c>
    </row>
    <row r="943" spans="1:7" x14ac:dyDescent="0.3">
      <c r="A943" s="4">
        <v>941</v>
      </c>
      <c r="B943" s="5">
        <v>43980</v>
      </c>
      <c r="C943" s="4" t="s">
        <v>31977</v>
      </c>
      <c r="D943" s="4" t="s">
        <v>31950</v>
      </c>
      <c r="E943" s="4" t="s">
        <v>31978</v>
      </c>
      <c r="F943" s="4" t="s">
        <v>45</v>
      </c>
      <c r="G943" s="4" t="s">
        <v>12</v>
      </c>
    </row>
    <row r="944" spans="1:7" x14ac:dyDescent="0.3">
      <c r="A944" s="4">
        <v>942</v>
      </c>
      <c r="B944" s="5">
        <v>43987</v>
      </c>
      <c r="C944" s="4" t="s">
        <v>31989</v>
      </c>
      <c r="D944" s="4" t="s">
        <v>31943</v>
      </c>
      <c r="E944" s="4" t="s">
        <v>31990</v>
      </c>
      <c r="F944" s="4" t="s">
        <v>45</v>
      </c>
      <c r="G944" s="4" t="s">
        <v>12</v>
      </c>
    </row>
    <row r="945" spans="1:7" x14ac:dyDescent="0.3">
      <c r="A945" s="4">
        <v>943</v>
      </c>
      <c r="B945" s="5">
        <v>44007</v>
      </c>
      <c r="C945" s="4" t="s">
        <v>32009</v>
      </c>
      <c r="D945" s="4" t="s">
        <v>31943</v>
      </c>
      <c r="E945" s="4" t="s">
        <v>32010</v>
      </c>
      <c r="F945" s="4" t="s">
        <v>45</v>
      </c>
      <c r="G945" s="4" t="s">
        <v>12</v>
      </c>
    </row>
    <row r="946" spans="1:7" x14ac:dyDescent="0.3">
      <c r="A946" s="4">
        <v>944</v>
      </c>
      <c r="B946" s="5">
        <v>44008</v>
      </c>
      <c r="C946" s="4" t="s">
        <v>32011</v>
      </c>
      <c r="D946" s="4" t="s">
        <v>31943</v>
      </c>
      <c r="E946" s="4" t="s">
        <v>32008</v>
      </c>
      <c r="F946" s="4" t="s">
        <v>45</v>
      </c>
      <c r="G946" s="4" t="s">
        <v>12</v>
      </c>
    </row>
    <row r="947" spans="1:7" x14ac:dyDescent="0.3">
      <c r="A947" s="4">
        <v>945</v>
      </c>
      <c r="B947" s="5">
        <v>44011</v>
      </c>
      <c r="C947" s="4" t="s">
        <v>32014</v>
      </c>
      <c r="D947" s="4" t="s">
        <v>32015</v>
      </c>
      <c r="E947" s="4" t="s">
        <v>32016</v>
      </c>
      <c r="F947" s="4" t="s">
        <v>45</v>
      </c>
      <c r="G947" s="4" t="s">
        <v>12</v>
      </c>
    </row>
    <row r="948" spans="1:7" x14ac:dyDescent="0.3">
      <c r="A948" s="4">
        <v>946</v>
      </c>
      <c r="B948" s="5">
        <v>44012</v>
      </c>
      <c r="C948" s="4" t="s">
        <v>32018</v>
      </c>
      <c r="D948" s="4" t="s">
        <v>32002</v>
      </c>
      <c r="E948" s="4" t="s">
        <v>32019</v>
      </c>
      <c r="F948" s="4" t="s">
        <v>45</v>
      </c>
      <c r="G948" s="4" t="s">
        <v>12</v>
      </c>
    </row>
    <row r="949" spans="1:7" x14ac:dyDescent="0.3">
      <c r="A949" s="4">
        <v>947</v>
      </c>
      <c r="B949" s="5">
        <v>43931</v>
      </c>
      <c r="C949" s="4" t="s">
        <v>32030</v>
      </c>
      <c r="D949" s="4" t="s">
        <v>32028</v>
      </c>
      <c r="E949" s="4" t="s">
        <v>32029</v>
      </c>
      <c r="F949" s="4" t="s">
        <v>45</v>
      </c>
      <c r="G949" s="4" t="s">
        <v>12</v>
      </c>
    </row>
    <row r="950" spans="1:7" x14ac:dyDescent="0.3">
      <c r="A950" s="4">
        <v>948</v>
      </c>
      <c r="B950" s="5">
        <v>43949</v>
      </c>
      <c r="C950" s="4" t="s">
        <v>32032</v>
      </c>
      <c r="D950" s="4" t="s">
        <v>32033</v>
      </c>
      <c r="E950" s="4" t="s">
        <v>32034</v>
      </c>
      <c r="F950" s="4" t="s">
        <v>45</v>
      </c>
      <c r="G950" s="4" t="s">
        <v>12</v>
      </c>
    </row>
    <row r="951" spans="1:7" x14ac:dyDescent="0.3">
      <c r="A951" s="4">
        <v>949</v>
      </c>
      <c r="B951" s="5">
        <v>43950</v>
      </c>
      <c r="C951" s="4" t="s">
        <v>32037</v>
      </c>
      <c r="D951" s="4" t="s">
        <v>32028</v>
      </c>
      <c r="E951" s="4" t="s">
        <v>32038</v>
      </c>
      <c r="F951" s="4" t="s">
        <v>45</v>
      </c>
      <c r="G951" s="4" t="s">
        <v>12</v>
      </c>
    </row>
    <row r="952" spans="1:7" x14ac:dyDescent="0.3">
      <c r="A952" s="4">
        <v>950</v>
      </c>
      <c r="B952" s="5">
        <v>43955</v>
      </c>
      <c r="C952" s="4" t="s">
        <v>32039</v>
      </c>
      <c r="D952" s="4" t="s">
        <v>32040</v>
      </c>
      <c r="E952" s="4" t="s">
        <v>32041</v>
      </c>
      <c r="F952" s="4" t="s">
        <v>45</v>
      </c>
      <c r="G952" s="4" t="s">
        <v>12</v>
      </c>
    </row>
    <row r="953" spans="1:7" x14ac:dyDescent="0.3">
      <c r="A953" s="4">
        <v>951</v>
      </c>
      <c r="B953" s="5">
        <v>43958</v>
      </c>
      <c r="C953" s="4" t="s">
        <v>32048</v>
      </c>
      <c r="D953" s="4" t="s">
        <v>32040</v>
      </c>
      <c r="E953" s="4" t="s">
        <v>32049</v>
      </c>
      <c r="F953" s="4" t="s">
        <v>45</v>
      </c>
      <c r="G953" s="4" t="s">
        <v>12</v>
      </c>
    </row>
    <row r="954" spans="1:7" x14ac:dyDescent="0.3">
      <c r="A954" s="4">
        <v>952</v>
      </c>
      <c r="B954" s="5">
        <v>43980</v>
      </c>
      <c r="C954" s="4" t="s">
        <v>32058</v>
      </c>
      <c r="D954" s="4" t="s">
        <v>32040</v>
      </c>
      <c r="E954" s="4" t="s">
        <v>32059</v>
      </c>
      <c r="F954" s="4" t="s">
        <v>45</v>
      </c>
      <c r="G954" s="4" t="s">
        <v>12</v>
      </c>
    </row>
    <row r="955" spans="1:7" x14ac:dyDescent="0.3">
      <c r="A955" s="4">
        <v>953</v>
      </c>
      <c r="B955" s="5">
        <v>43993</v>
      </c>
      <c r="C955" s="4" t="s">
        <v>32066</v>
      </c>
      <c r="D955" s="4" t="s">
        <v>32033</v>
      </c>
      <c r="E955" s="4" t="s">
        <v>32067</v>
      </c>
      <c r="F955" s="4" t="s">
        <v>45</v>
      </c>
      <c r="G955" s="4" t="s">
        <v>12</v>
      </c>
    </row>
    <row r="956" spans="1:7" x14ac:dyDescent="0.3">
      <c r="A956" s="4">
        <v>954</v>
      </c>
      <c r="B956" s="5">
        <v>43994</v>
      </c>
      <c r="C956" s="4" t="s">
        <v>32070</v>
      </c>
      <c r="D956" s="4" t="s">
        <v>32028</v>
      </c>
      <c r="E956" s="4" t="s">
        <v>32067</v>
      </c>
      <c r="F956" s="4" t="s">
        <v>45</v>
      </c>
      <c r="G956" s="4" t="s">
        <v>12</v>
      </c>
    </row>
    <row r="957" spans="1:7" x14ac:dyDescent="0.3">
      <c r="A957" s="4">
        <v>955</v>
      </c>
      <c r="B957" s="5">
        <v>44001</v>
      </c>
      <c r="C957" s="4" t="s">
        <v>32074</v>
      </c>
      <c r="D957" s="4" t="s">
        <v>32043</v>
      </c>
      <c r="E957" s="4" t="s">
        <v>32067</v>
      </c>
      <c r="F957" s="4" t="s">
        <v>45</v>
      </c>
      <c r="G957" s="4" t="s">
        <v>12</v>
      </c>
    </row>
    <row r="958" spans="1:7" x14ac:dyDescent="0.3">
      <c r="A958" s="4">
        <v>956</v>
      </c>
      <c r="B958" s="5">
        <v>44012</v>
      </c>
      <c r="C958" s="4" t="s">
        <v>32081</v>
      </c>
      <c r="D958" s="4" t="s">
        <v>32028</v>
      </c>
      <c r="E958" s="4" t="s">
        <v>32082</v>
      </c>
      <c r="F958" s="4" t="s">
        <v>45</v>
      </c>
      <c r="G958" s="4" t="s">
        <v>12</v>
      </c>
    </row>
    <row r="959" spans="1:7" x14ac:dyDescent="0.3">
      <c r="A959" s="4">
        <v>957</v>
      </c>
      <c r="B959" s="5">
        <v>43931</v>
      </c>
      <c r="C959" s="4" t="s">
        <v>32091</v>
      </c>
      <c r="D959" s="4" t="s">
        <v>32092</v>
      </c>
      <c r="E959" s="4" t="s">
        <v>32093</v>
      </c>
      <c r="F959" s="4" t="s">
        <v>45</v>
      </c>
      <c r="G959" s="4" t="s">
        <v>12</v>
      </c>
    </row>
    <row r="960" spans="1:7" x14ac:dyDescent="0.3">
      <c r="A960" s="4">
        <v>958</v>
      </c>
      <c r="B960" s="5">
        <v>43931</v>
      </c>
      <c r="C960" s="4" t="s">
        <v>32094</v>
      </c>
      <c r="D960" s="4" t="s">
        <v>32095</v>
      </c>
      <c r="E960" s="4" t="s">
        <v>32096</v>
      </c>
      <c r="F960" s="4" t="s">
        <v>45</v>
      </c>
      <c r="G960" s="4" t="s">
        <v>12</v>
      </c>
    </row>
    <row r="961" spans="1:7" x14ac:dyDescent="0.3">
      <c r="A961" s="4">
        <v>959</v>
      </c>
      <c r="B961" s="5">
        <v>43950</v>
      </c>
      <c r="C961" s="4" t="s">
        <v>32099</v>
      </c>
      <c r="D961" s="4" t="s">
        <v>32089</v>
      </c>
      <c r="E961" s="4" t="s">
        <v>32100</v>
      </c>
      <c r="F961" s="4" t="s">
        <v>45</v>
      </c>
      <c r="G961" s="4" t="s">
        <v>12</v>
      </c>
    </row>
    <row r="962" spans="1:7" x14ac:dyDescent="0.3">
      <c r="A962" s="4">
        <v>960</v>
      </c>
      <c r="B962" s="5">
        <v>43955</v>
      </c>
      <c r="C962" s="4" t="s">
        <v>32104</v>
      </c>
      <c r="D962" s="4" t="s">
        <v>32102</v>
      </c>
      <c r="E962" s="4" t="s">
        <v>32105</v>
      </c>
      <c r="F962" s="4" t="s">
        <v>45</v>
      </c>
      <c r="G962" s="4" t="s">
        <v>12</v>
      </c>
    </row>
    <row r="963" spans="1:7" x14ac:dyDescent="0.3">
      <c r="A963" s="4">
        <v>961</v>
      </c>
      <c r="B963" s="5">
        <v>43980</v>
      </c>
      <c r="C963" s="4" t="s">
        <v>32110</v>
      </c>
      <c r="D963" s="4" t="s">
        <v>32102</v>
      </c>
      <c r="E963" s="4" t="s">
        <v>32111</v>
      </c>
      <c r="F963" s="4" t="s">
        <v>45</v>
      </c>
      <c r="G963" s="4" t="s">
        <v>12</v>
      </c>
    </row>
    <row r="964" spans="1:7" x14ac:dyDescent="0.3">
      <c r="A964" s="4">
        <v>962</v>
      </c>
      <c r="B964" s="5">
        <v>44012</v>
      </c>
      <c r="C964" s="4" t="s">
        <v>32125</v>
      </c>
      <c r="D964" s="4" t="s">
        <v>32089</v>
      </c>
      <c r="E964" s="4" t="s">
        <v>32126</v>
      </c>
      <c r="F964" s="4" t="s">
        <v>45</v>
      </c>
      <c r="G964" s="4" t="s">
        <v>12</v>
      </c>
    </row>
    <row r="965" spans="1:7" x14ac:dyDescent="0.3">
      <c r="A965" s="4">
        <v>963</v>
      </c>
      <c r="B965" s="5">
        <v>43937</v>
      </c>
      <c r="C965" s="4" t="s">
        <v>32138</v>
      </c>
      <c r="D965" s="4" t="s">
        <v>32139</v>
      </c>
      <c r="E965" s="4" t="s">
        <v>32140</v>
      </c>
      <c r="F965" s="4" t="s">
        <v>45</v>
      </c>
      <c r="G965" s="4" t="s">
        <v>12</v>
      </c>
    </row>
    <row r="966" spans="1:7" x14ac:dyDescent="0.3">
      <c r="A966" s="4">
        <v>964</v>
      </c>
      <c r="B966" s="5">
        <v>43950</v>
      </c>
      <c r="C966" s="4" t="s">
        <v>32150</v>
      </c>
      <c r="D966" s="4" t="s">
        <v>32151</v>
      </c>
      <c r="E966" s="4" t="s">
        <v>32152</v>
      </c>
      <c r="F966" s="4" t="s">
        <v>45</v>
      </c>
      <c r="G966" s="4" t="s">
        <v>12</v>
      </c>
    </row>
    <row r="967" spans="1:7" x14ac:dyDescent="0.3">
      <c r="A967" s="4">
        <v>965</v>
      </c>
      <c r="B967" s="5">
        <v>43957</v>
      </c>
      <c r="C967" s="4" t="s">
        <v>32159</v>
      </c>
      <c r="D967" s="4" t="s">
        <v>32160</v>
      </c>
      <c r="E967" s="4" t="s">
        <v>32161</v>
      </c>
      <c r="F967" s="4" t="s">
        <v>45</v>
      </c>
      <c r="G967" s="4" t="s">
        <v>12</v>
      </c>
    </row>
    <row r="968" spans="1:7" x14ac:dyDescent="0.3">
      <c r="A968" s="4">
        <v>966</v>
      </c>
      <c r="B968" s="5">
        <v>43965</v>
      </c>
      <c r="C968" s="4" t="s">
        <v>32162</v>
      </c>
      <c r="D968" s="4" t="s">
        <v>25173</v>
      </c>
      <c r="E968" s="4" t="s">
        <v>32163</v>
      </c>
      <c r="F968" s="4" t="s">
        <v>45</v>
      </c>
      <c r="G968" s="4" t="s">
        <v>12</v>
      </c>
    </row>
    <row r="969" spans="1:7" x14ac:dyDescent="0.3">
      <c r="A969" s="4">
        <v>967</v>
      </c>
      <c r="B969" s="5">
        <v>43983</v>
      </c>
      <c r="C969" s="4" t="s">
        <v>32174</v>
      </c>
      <c r="D969" s="4" t="s">
        <v>25173</v>
      </c>
      <c r="E969" s="4" t="s">
        <v>32175</v>
      </c>
      <c r="F969" s="4" t="s">
        <v>45</v>
      </c>
      <c r="G969" s="4" t="s">
        <v>12</v>
      </c>
    </row>
    <row r="970" spans="1:7" x14ac:dyDescent="0.3">
      <c r="A970" s="4">
        <v>968</v>
      </c>
      <c r="B970" s="5">
        <v>43983</v>
      </c>
      <c r="C970" s="4" t="s">
        <v>32176</v>
      </c>
      <c r="D970" s="4" t="s">
        <v>32165</v>
      </c>
      <c r="E970" s="4" t="s">
        <v>32177</v>
      </c>
      <c r="F970" s="4" t="s">
        <v>45</v>
      </c>
      <c r="G970" s="4" t="s">
        <v>12</v>
      </c>
    </row>
    <row r="971" spans="1:7" x14ac:dyDescent="0.3">
      <c r="A971" s="4">
        <v>969</v>
      </c>
      <c r="B971" s="5">
        <v>43987</v>
      </c>
      <c r="C971" s="4" t="s">
        <v>32178</v>
      </c>
      <c r="D971" s="4" t="s">
        <v>32131</v>
      </c>
      <c r="E971" s="4" t="s">
        <v>32179</v>
      </c>
      <c r="F971" s="4" t="s">
        <v>45</v>
      </c>
      <c r="G971" s="4" t="s">
        <v>12</v>
      </c>
    </row>
    <row r="972" spans="1:7" x14ac:dyDescent="0.3">
      <c r="A972" s="4">
        <v>970</v>
      </c>
      <c r="B972" s="5">
        <v>43930</v>
      </c>
      <c r="C972" s="4" t="s">
        <v>32195</v>
      </c>
      <c r="D972" s="4" t="s">
        <v>32196</v>
      </c>
      <c r="E972" s="4" t="s">
        <v>32197</v>
      </c>
      <c r="F972" s="4" t="s">
        <v>45</v>
      </c>
      <c r="G972" s="4" t="s">
        <v>12</v>
      </c>
    </row>
    <row r="973" spans="1:7" x14ac:dyDescent="0.3">
      <c r="A973" s="4">
        <v>971</v>
      </c>
      <c r="B973" s="5">
        <v>43935</v>
      </c>
      <c r="C973" s="4" t="s">
        <v>32201</v>
      </c>
      <c r="D973" s="4" t="s">
        <v>32196</v>
      </c>
      <c r="E973" s="4" t="s">
        <v>32202</v>
      </c>
      <c r="F973" s="4" t="s">
        <v>45</v>
      </c>
      <c r="G973" s="4" t="s">
        <v>12</v>
      </c>
    </row>
    <row r="974" spans="1:7" x14ac:dyDescent="0.3">
      <c r="A974" s="4">
        <v>972</v>
      </c>
      <c r="B974" s="5">
        <v>43943</v>
      </c>
      <c r="C974" s="4" t="s">
        <v>32203</v>
      </c>
      <c r="D974" s="4" t="s">
        <v>32192</v>
      </c>
      <c r="E974" s="4" t="s">
        <v>32204</v>
      </c>
      <c r="F974" s="4" t="s">
        <v>45</v>
      </c>
      <c r="G974" s="4" t="s">
        <v>12</v>
      </c>
    </row>
    <row r="975" spans="1:7" x14ac:dyDescent="0.3">
      <c r="A975" s="4">
        <v>973</v>
      </c>
      <c r="B975" s="5">
        <v>43950</v>
      </c>
      <c r="C975" s="4" t="s">
        <v>32211</v>
      </c>
      <c r="D975" s="4" t="s">
        <v>32196</v>
      </c>
      <c r="E975" s="4" t="s">
        <v>32212</v>
      </c>
      <c r="F975" s="4" t="s">
        <v>45</v>
      </c>
      <c r="G975" s="4" t="s">
        <v>12</v>
      </c>
    </row>
    <row r="976" spans="1:7" x14ac:dyDescent="0.3">
      <c r="A976" s="4">
        <v>974</v>
      </c>
      <c r="B976" s="5">
        <v>43955</v>
      </c>
      <c r="C976" s="4" t="s">
        <v>32213</v>
      </c>
      <c r="D976" s="4" t="s">
        <v>32199</v>
      </c>
      <c r="E976" s="4" t="s">
        <v>32214</v>
      </c>
      <c r="F976" s="4" t="s">
        <v>45</v>
      </c>
      <c r="G976" s="4" t="s">
        <v>12</v>
      </c>
    </row>
    <row r="977" spans="1:7" x14ac:dyDescent="0.3">
      <c r="A977" s="4">
        <v>975</v>
      </c>
      <c r="B977" s="5">
        <v>43957</v>
      </c>
      <c r="C977" s="4" t="s">
        <v>32217</v>
      </c>
      <c r="D977" s="4" t="s">
        <v>32199</v>
      </c>
      <c r="E977" s="4" t="s">
        <v>32218</v>
      </c>
      <c r="F977" s="4" t="s">
        <v>45</v>
      </c>
      <c r="G977" s="4" t="s">
        <v>12</v>
      </c>
    </row>
    <row r="978" spans="1:7" x14ac:dyDescent="0.3">
      <c r="A978" s="4">
        <v>976</v>
      </c>
      <c r="B978" s="5">
        <v>43970</v>
      </c>
      <c r="C978" s="4" t="s">
        <v>32220</v>
      </c>
      <c r="D978" s="4" t="s">
        <v>32196</v>
      </c>
      <c r="E978" s="4" t="s">
        <v>32221</v>
      </c>
      <c r="F978" s="4" t="s">
        <v>45</v>
      </c>
      <c r="G978" s="4" t="s">
        <v>12</v>
      </c>
    </row>
    <row r="979" spans="1:7" x14ac:dyDescent="0.3">
      <c r="A979" s="4">
        <v>977</v>
      </c>
      <c r="B979" s="5">
        <v>43972</v>
      </c>
      <c r="C979" s="4" t="s">
        <v>32222</v>
      </c>
      <c r="D979" s="4" t="s">
        <v>32192</v>
      </c>
      <c r="E979" s="4" t="s">
        <v>32223</v>
      </c>
      <c r="F979" s="4" t="s">
        <v>45</v>
      </c>
      <c r="G979" s="4" t="s">
        <v>12</v>
      </c>
    </row>
    <row r="980" spans="1:7" x14ac:dyDescent="0.3">
      <c r="A980" s="4">
        <v>978</v>
      </c>
      <c r="B980" s="5">
        <v>43977</v>
      </c>
      <c r="C980" s="4" t="s">
        <v>32224</v>
      </c>
      <c r="D980" s="4" t="s">
        <v>32225</v>
      </c>
      <c r="E980" s="4" t="s">
        <v>32226</v>
      </c>
      <c r="F980" s="4" t="s">
        <v>45</v>
      </c>
      <c r="G980" s="4" t="s">
        <v>12</v>
      </c>
    </row>
    <row r="981" spans="1:7" x14ac:dyDescent="0.3">
      <c r="A981" s="4">
        <v>979</v>
      </c>
      <c r="B981" s="5">
        <v>43980</v>
      </c>
      <c r="C981" s="4" t="s">
        <v>32233</v>
      </c>
      <c r="D981" s="4" t="s">
        <v>32199</v>
      </c>
      <c r="E981" s="4" t="s">
        <v>32234</v>
      </c>
      <c r="F981" s="4" t="s">
        <v>45</v>
      </c>
      <c r="G981" s="4" t="s">
        <v>12</v>
      </c>
    </row>
    <row r="982" spans="1:7" x14ac:dyDescent="0.3">
      <c r="A982" s="4">
        <v>980</v>
      </c>
      <c r="B982" s="5">
        <v>44005</v>
      </c>
      <c r="C982" s="4" t="s">
        <v>32246</v>
      </c>
      <c r="D982" s="4" t="s">
        <v>32192</v>
      </c>
      <c r="E982" s="4" t="s">
        <v>32247</v>
      </c>
      <c r="F982" s="4" t="s">
        <v>45</v>
      </c>
      <c r="G982" s="4" t="s">
        <v>12</v>
      </c>
    </row>
    <row r="983" spans="1:7" x14ac:dyDescent="0.3">
      <c r="A983" s="4">
        <v>981</v>
      </c>
      <c r="B983" s="5">
        <v>44011</v>
      </c>
      <c r="C983" s="4" t="s">
        <v>32248</v>
      </c>
      <c r="D983" s="4" t="s">
        <v>32199</v>
      </c>
      <c r="E983" s="4" t="s">
        <v>32249</v>
      </c>
      <c r="F983" s="4" t="s">
        <v>45</v>
      </c>
      <c r="G983" s="4" t="s">
        <v>12</v>
      </c>
    </row>
    <row r="984" spans="1:7" x14ac:dyDescent="0.3">
      <c r="A984" s="4">
        <v>982</v>
      </c>
      <c r="B984" s="5">
        <v>44012</v>
      </c>
      <c r="C984" s="4" t="s">
        <v>32250</v>
      </c>
      <c r="D984" s="4" t="s">
        <v>32192</v>
      </c>
      <c r="E984" s="4" t="s">
        <v>32251</v>
      </c>
      <c r="F984" s="4" t="s">
        <v>45</v>
      </c>
      <c r="G984" s="4" t="s">
        <v>12</v>
      </c>
    </row>
    <row r="985" spans="1:7" x14ac:dyDescent="0.3">
      <c r="A985" s="4">
        <v>983</v>
      </c>
      <c r="B985" s="5">
        <v>43949</v>
      </c>
      <c r="C985" s="4" t="s">
        <v>32260</v>
      </c>
      <c r="D985" s="4" t="s">
        <v>32261</v>
      </c>
      <c r="E985" s="4" t="s">
        <v>32262</v>
      </c>
      <c r="F985" s="4" t="s">
        <v>45</v>
      </c>
      <c r="G985" s="4" t="s">
        <v>12</v>
      </c>
    </row>
    <row r="986" spans="1:7" x14ac:dyDescent="0.3">
      <c r="A986" s="4">
        <v>984</v>
      </c>
      <c r="B986" s="5">
        <v>43980</v>
      </c>
      <c r="C986" s="4" t="s">
        <v>32275</v>
      </c>
      <c r="D986" s="4" t="s">
        <v>32276</v>
      </c>
      <c r="E986" s="4" t="s">
        <v>32277</v>
      </c>
      <c r="F986" s="4" t="s">
        <v>45</v>
      </c>
      <c r="G986" s="4" t="s">
        <v>12</v>
      </c>
    </row>
    <row r="987" spans="1:7" x14ac:dyDescent="0.3">
      <c r="A987" s="4">
        <v>985</v>
      </c>
      <c r="B987" s="5">
        <v>43990</v>
      </c>
      <c r="C987" s="4" t="s">
        <v>32282</v>
      </c>
      <c r="D987" s="4" t="s">
        <v>32283</v>
      </c>
      <c r="E987" s="4" t="s">
        <v>32284</v>
      </c>
      <c r="F987" s="4" t="s">
        <v>45</v>
      </c>
      <c r="G987" s="4" t="s">
        <v>12</v>
      </c>
    </row>
    <row r="989" spans="1:7" x14ac:dyDescent="0.3">
      <c r="B989" t="s">
        <v>41052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00"/>
  <sheetViews>
    <sheetView workbookViewId="0">
      <selection activeCell="B1501" sqref="B1501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116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32365</v>
      </c>
      <c r="D3" s="4" t="s">
        <v>32334</v>
      </c>
      <c r="E3" s="4" t="s">
        <v>32366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43927</v>
      </c>
      <c r="C4" s="4" t="s">
        <v>32383</v>
      </c>
      <c r="D4" s="4" t="s">
        <v>32334</v>
      </c>
      <c r="E4" s="4" t="s">
        <v>32384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43927</v>
      </c>
      <c r="C5" s="4" t="s">
        <v>32393</v>
      </c>
      <c r="D5" s="4" t="s">
        <v>32386</v>
      </c>
      <c r="E5" s="4" t="s">
        <v>32387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43930</v>
      </c>
      <c r="C6" s="4" t="s">
        <v>32426</v>
      </c>
      <c r="D6" s="4" t="s">
        <v>32334</v>
      </c>
      <c r="E6" s="4" t="s">
        <v>32427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43930</v>
      </c>
      <c r="C7" s="4" t="s">
        <v>32428</v>
      </c>
      <c r="D7" s="4" t="s">
        <v>32334</v>
      </c>
      <c r="E7" s="4" t="s">
        <v>32429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43935</v>
      </c>
      <c r="C8" s="4" t="s">
        <v>32488</v>
      </c>
      <c r="D8" s="4" t="s">
        <v>32334</v>
      </c>
      <c r="E8" s="4" t="s">
        <v>32489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43935</v>
      </c>
      <c r="C9" s="4" t="s">
        <v>32498</v>
      </c>
      <c r="D9" s="4" t="s">
        <v>32325</v>
      </c>
      <c r="E9" s="4" t="s">
        <v>32499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43937</v>
      </c>
      <c r="C10" s="4" t="s">
        <v>32501</v>
      </c>
      <c r="D10" s="4" t="s">
        <v>32334</v>
      </c>
      <c r="E10" s="4" t="s">
        <v>32502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43937</v>
      </c>
      <c r="C11" s="4" t="s">
        <v>32509</v>
      </c>
      <c r="D11" s="4" t="s">
        <v>32386</v>
      </c>
      <c r="E11" s="4" t="s">
        <v>32510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43945</v>
      </c>
      <c r="C12" s="4" t="s">
        <v>32604</v>
      </c>
      <c r="D12" s="4" t="s">
        <v>32325</v>
      </c>
      <c r="E12" s="4" t="s">
        <v>32605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43949</v>
      </c>
      <c r="C13" s="4" t="s">
        <v>32638</v>
      </c>
      <c r="D13" s="4" t="s">
        <v>32386</v>
      </c>
      <c r="E13" s="4" t="s">
        <v>32639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43950</v>
      </c>
      <c r="C14" s="4" t="s">
        <v>32657</v>
      </c>
      <c r="D14" s="4" t="s">
        <v>10177</v>
      </c>
      <c r="E14" s="4" t="s">
        <v>32658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43955</v>
      </c>
      <c r="C15" s="4" t="s">
        <v>32673</v>
      </c>
      <c r="D15" s="4" t="s">
        <v>32386</v>
      </c>
      <c r="E15" s="4" t="s">
        <v>32674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43957</v>
      </c>
      <c r="C16" s="4" t="s">
        <v>32706</v>
      </c>
      <c r="D16" s="4" t="s">
        <v>10177</v>
      </c>
      <c r="E16" s="4" t="s">
        <v>32707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43957</v>
      </c>
      <c r="C17" s="4" t="s">
        <v>32710</v>
      </c>
      <c r="D17" s="4" t="s">
        <v>10177</v>
      </c>
      <c r="E17" s="4" t="s">
        <v>32711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43959</v>
      </c>
      <c r="C18" s="4" t="s">
        <v>32752</v>
      </c>
      <c r="D18" s="4" t="s">
        <v>32325</v>
      </c>
      <c r="E18" s="4" t="s">
        <v>32753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43963</v>
      </c>
      <c r="C19" s="4" t="s">
        <v>32805</v>
      </c>
      <c r="D19" s="4" t="s">
        <v>32386</v>
      </c>
      <c r="E19" s="4" t="s">
        <v>32806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43969</v>
      </c>
      <c r="C20" s="4" t="s">
        <v>32864</v>
      </c>
      <c r="D20" s="4" t="s">
        <v>32334</v>
      </c>
      <c r="E20" s="4" t="s">
        <v>32836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43969</v>
      </c>
      <c r="C21" s="4" t="s">
        <v>32878</v>
      </c>
      <c r="D21" s="4" t="s">
        <v>32386</v>
      </c>
      <c r="E21" s="4" t="s">
        <v>32879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43970</v>
      </c>
      <c r="C22" s="4" t="s">
        <v>32882</v>
      </c>
      <c r="D22" s="4" t="s">
        <v>32386</v>
      </c>
      <c r="E22" s="4" t="s">
        <v>32883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43970</v>
      </c>
      <c r="C23" s="4" t="s">
        <v>32894</v>
      </c>
      <c r="D23" s="4" t="s">
        <v>32334</v>
      </c>
      <c r="E23" s="4" t="s">
        <v>32895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43970</v>
      </c>
      <c r="C24" s="4" t="s">
        <v>32898</v>
      </c>
      <c r="D24" s="4" t="s">
        <v>32386</v>
      </c>
      <c r="E24" s="4" t="s">
        <v>32899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43971</v>
      </c>
      <c r="C25" s="4" t="s">
        <v>32912</v>
      </c>
      <c r="D25" s="4" t="s">
        <v>10177</v>
      </c>
      <c r="E25" s="4" t="s">
        <v>32913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43976</v>
      </c>
      <c r="C26" s="4" t="s">
        <v>32949</v>
      </c>
      <c r="D26" s="4" t="s">
        <v>32334</v>
      </c>
      <c r="E26" s="4" t="s">
        <v>32950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43976</v>
      </c>
      <c r="C27" s="4" t="s">
        <v>32951</v>
      </c>
      <c r="D27" s="4" t="s">
        <v>32334</v>
      </c>
      <c r="E27" s="4" t="s">
        <v>32952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43976</v>
      </c>
      <c r="C28" s="4" t="s">
        <v>32955</v>
      </c>
      <c r="D28" s="4" t="s">
        <v>32334</v>
      </c>
      <c r="E28" s="4" t="s">
        <v>32956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43976</v>
      </c>
      <c r="C29" s="4" t="s">
        <v>32962</v>
      </c>
      <c r="D29" s="4" t="s">
        <v>32325</v>
      </c>
      <c r="E29" s="4" t="s">
        <v>32963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43976</v>
      </c>
      <c r="C30" s="4" t="s">
        <v>32964</v>
      </c>
      <c r="D30" s="4" t="s">
        <v>32325</v>
      </c>
      <c r="E30" s="4" t="s">
        <v>32965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43977</v>
      </c>
      <c r="C31" s="4" t="s">
        <v>32971</v>
      </c>
      <c r="D31" s="4" t="s">
        <v>32386</v>
      </c>
      <c r="E31" s="4" t="s">
        <v>32972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43977</v>
      </c>
      <c r="C32" s="4" t="s">
        <v>32982</v>
      </c>
      <c r="D32" s="4" t="s">
        <v>32334</v>
      </c>
      <c r="E32" s="4" t="s">
        <v>32983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43978</v>
      </c>
      <c r="C33" s="4" t="s">
        <v>32984</v>
      </c>
      <c r="D33" s="4" t="s">
        <v>32334</v>
      </c>
      <c r="E33" s="4" t="s">
        <v>32967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43978</v>
      </c>
      <c r="C34" s="4" t="s">
        <v>32993</v>
      </c>
      <c r="D34" s="4" t="s">
        <v>32386</v>
      </c>
      <c r="E34" s="4" t="s">
        <v>32994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43978</v>
      </c>
      <c r="C35" s="4" t="s">
        <v>32995</v>
      </c>
      <c r="D35" s="4" t="s">
        <v>32386</v>
      </c>
      <c r="E35" s="4" t="s">
        <v>32996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43980</v>
      </c>
      <c r="C36" s="4" t="s">
        <v>33026</v>
      </c>
      <c r="D36" s="4" t="s">
        <v>32386</v>
      </c>
      <c r="E36" s="4" t="s">
        <v>33027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43983</v>
      </c>
      <c r="C37" s="4" t="s">
        <v>33042</v>
      </c>
      <c r="D37" s="4" t="s">
        <v>32386</v>
      </c>
      <c r="E37" s="4" t="s">
        <v>33043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43984</v>
      </c>
      <c r="C38" s="4" t="s">
        <v>33056</v>
      </c>
      <c r="D38" s="4" t="s">
        <v>32386</v>
      </c>
      <c r="E38" s="4" t="s">
        <v>33057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43984</v>
      </c>
      <c r="C39" s="4" t="s">
        <v>33058</v>
      </c>
      <c r="D39" s="4" t="s">
        <v>32386</v>
      </c>
      <c r="E39" s="4" t="s">
        <v>33059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43984</v>
      </c>
      <c r="C40" s="4" t="s">
        <v>33063</v>
      </c>
      <c r="D40" s="4" t="s">
        <v>32386</v>
      </c>
      <c r="E40" s="4" t="s">
        <v>33064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43984</v>
      </c>
      <c r="C41" s="4" t="s">
        <v>33065</v>
      </c>
      <c r="D41" s="4" t="s">
        <v>32386</v>
      </c>
      <c r="E41" s="4" t="s">
        <v>33066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43986</v>
      </c>
      <c r="C42" s="4" t="s">
        <v>33082</v>
      </c>
      <c r="D42" s="4" t="s">
        <v>32334</v>
      </c>
      <c r="E42" s="4" t="s">
        <v>33083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43987</v>
      </c>
      <c r="C43" s="4" t="s">
        <v>33092</v>
      </c>
      <c r="D43" s="4" t="s">
        <v>32318</v>
      </c>
      <c r="E43" s="4" t="s">
        <v>33093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43987</v>
      </c>
      <c r="C44" s="4" t="s">
        <v>33096</v>
      </c>
      <c r="D44" s="4" t="s">
        <v>32386</v>
      </c>
      <c r="E44" s="4" t="s">
        <v>33097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43993</v>
      </c>
      <c r="C45" s="4" t="s">
        <v>33171</v>
      </c>
      <c r="D45" s="4" t="s">
        <v>32386</v>
      </c>
      <c r="E45" s="4" t="s">
        <v>33172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43999</v>
      </c>
      <c r="C46" s="4" t="s">
        <v>33228</v>
      </c>
      <c r="D46" s="4" t="s">
        <v>32334</v>
      </c>
      <c r="E46" s="4" t="s">
        <v>33229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43999</v>
      </c>
      <c r="C47" s="4" t="s">
        <v>33232</v>
      </c>
      <c r="D47" s="4" t="s">
        <v>32386</v>
      </c>
      <c r="E47" s="4" t="s">
        <v>33233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44000</v>
      </c>
      <c r="C48" s="4" t="s">
        <v>33250</v>
      </c>
      <c r="D48" s="4" t="s">
        <v>32386</v>
      </c>
      <c r="E48" s="4" t="s">
        <v>33251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44005</v>
      </c>
      <c r="C49" s="4" t="s">
        <v>33288</v>
      </c>
      <c r="D49" s="4" t="s">
        <v>32386</v>
      </c>
      <c r="E49" s="4" t="s">
        <v>33289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44005</v>
      </c>
      <c r="C50" s="4" t="s">
        <v>33292</v>
      </c>
      <c r="D50" s="4" t="s">
        <v>32386</v>
      </c>
      <c r="E50" s="4" t="s">
        <v>33293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44006</v>
      </c>
      <c r="C51" s="4" t="s">
        <v>33302</v>
      </c>
      <c r="D51" s="4" t="s">
        <v>32325</v>
      </c>
      <c r="E51" s="4" t="s">
        <v>33303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44011</v>
      </c>
      <c r="C52" s="4" t="s">
        <v>33341</v>
      </c>
      <c r="D52" s="4" t="s">
        <v>32386</v>
      </c>
      <c r="E52" s="4" t="s">
        <v>33342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44012</v>
      </c>
      <c r="C53" s="4" t="s">
        <v>33364</v>
      </c>
      <c r="D53" s="4" t="s">
        <v>32386</v>
      </c>
      <c r="E53" s="4" t="s">
        <v>33365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44012</v>
      </c>
      <c r="C54" s="4" t="s">
        <v>33368</v>
      </c>
      <c r="D54" s="4" t="s">
        <v>32386</v>
      </c>
      <c r="E54" s="4" t="s">
        <v>33369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43922</v>
      </c>
      <c r="C55" s="4" t="s">
        <v>33373</v>
      </c>
      <c r="D55" s="4" t="s">
        <v>33371</v>
      </c>
      <c r="E55" s="4" t="s">
        <v>33374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43923</v>
      </c>
      <c r="C56" s="4" t="s">
        <v>33375</v>
      </c>
      <c r="D56" s="4" t="s">
        <v>33376</v>
      </c>
      <c r="E56" s="4" t="s">
        <v>33377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43927</v>
      </c>
      <c r="C57" s="4" t="s">
        <v>33384</v>
      </c>
      <c r="D57" s="4" t="s">
        <v>33376</v>
      </c>
      <c r="E57" s="4" t="s">
        <v>33385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43929</v>
      </c>
      <c r="C58" s="4" t="s">
        <v>33392</v>
      </c>
      <c r="D58" s="4" t="s">
        <v>33376</v>
      </c>
      <c r="E58" s="4" t="s">
        <v>33393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43930</v>
      </c>
      <c r="C59" s="4" t="s">
        <v>33396</v>
      </c>
      <c r="D59" s="4" t="s">
        <v>33376</v>
      </c>
      <c r="E59" s="4" t="s">
        <v>33397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43937</v>
      </c>
      <c r="C60" s="4" t="s">
        <v>33403</v>
      </c>
      <c r="D60" s="4" t="s">
        <v>33376</v>
      </c>
      <c r="E60" s="4" t="s">
        <v>33404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43938</v>
      </c>
      <c r="C61" s="4" t="s">
        <v>33407</v>
      </c>
      <c r="D61" s="4" t="s">
        <v>33376</v>
      </c>
      <c r="E61" s="4" t="s">
        <v>33408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43938</v>
      </c>
      <c r="C62" s="4" t="s">
        <v>33409</v>
      </c>
      <c r="D62" s="4" t="s">
        <v>33371</v>
      </c>
      <c r="E62" s="4" t="s">
        <v>33410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43941</v>
      </c>
      <c r="C63" s="4" t="s">
        <v>33411</v>
      </c>
      <c r="D63" s="4" t="s">
        <v>33371</v>
      </c>
      <c r="E63" s="4" t="s">
        <v>33412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43942</v>
      </c>
      <c r="C64" s="4" t="s">
        <v>33420</v>
      </c>
      <c r="D64" s="4" t="s">
        <v>33371</v>
      </c>
      <c r="E64" s="4" t="s">
        <v>33421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43944</v>
      </c>
      <c r="C65" s="4" t="s">
        <v>33425</v>
      </c>
      <c r="D65" s="4" t="s">
        <v>33376</v>
      </c>
      <c r="E65" s="4" t="s">
        <v>33426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43949</v>
      </c>
      <c r="C66" s="4" t="s">
        <v>33430</v>
      </c>
      <c r="D66" s="4" t="s">
        <v>33371</v>
      </c>
      <c r="E66" s="4" t="s">
        <v>33431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43958</v>
      </c>
      <c r="C67" s="4" t="s">
        <v>33437</v>
      </c>
      <c r="D67" s="4" t="s">
        <v>33371</v>
      </c>
      <c r="E67" s="4" t="s">
        <v>33438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43959</v>
      </c>
      <c r="C68" s="4" t="s">
        <v>33441</v>
      </c>
      <c r="D68" s="4" t="s">
        <v>33376</v>
      </c>
      <c r="E68" s="4" t="s">
        <v>33442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43962</v>
      </c>
      <c r="C69" s="4" t="s">
        <v>33443</v>
      </c>
      <c r="D69" s="4" t="s">
        <v>33376</v>
      </c>
      <c r="E69" s="4" t="s">
        <v>33444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43962</v>
      </c>
      <c r="C70" s="4" t="s">
        <v>33445</v>
      </c>
      <c r="D70" s="4" t="s">
        <v>33376</v>
      </c>
      <c r="E70" s="4" t="s">
        <v>33446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43964</v>
      </c>
      <c r="C71" s="4" t="s">
        <v>33453</v>
      </c>
      <c r="D71" s="4" t="s">
        <v>33376</v>
      </c>
      <c r="E71" s="4" t="s">
        <v>33454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43965</v>
      </c>
      <c r="C72" s="4" t="s">
        <v>33456</v>
      </c>
      <c r="D72" s="4" t="s">
        <v>33376</v>
      </c>
      <c r="E72" s="4" t="s">
        <v>33457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43965</v>
      </c>
      <c r="C73" s="4" t="s">
        <v>33460</v>
      </c>
      <c r="D73" s="4" t="s">
        <v>33371</v>
      </c>
      <c r="E73" s="4" t="s">
        <v>33461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43969</v>
      </c>
      <c r="C74" s="4" t="s">
        <v>33464</v>
      </c>
      <c r="D74" s="4" t="s">
        <v>33371</v>
      </c>
      <c r="E74" s="4" t="s">
        <v>33465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43971</v>
      </c>
      <c r="C75" s="4" t="s">
        <v>33468</v>
      </c>
      <c r="D75" s="4" t="s">
        <v>33376</v>
      </c>
      <c r="E75" s="4" t="s">
        <v>33469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43972</v>
      </c>
      <c r="C76" s="4" t="s">
        <v>33470</v>
      </c>
      <c r="D76" s="4" t="s">
        <v>33371</v>
      </c>
      <c r="E76" s="4" t="s">
        <v>33471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43977</v>
      </c>
      <c r="C77" s="4" t="s">
        <v>33478</v>
      </c>
      <c r="D77" s="4" t="s">
        <v>33376</v>
      </c>
      <c r="E77" s="4" t="s">
        <v>33479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43977</v>
      </c>
      <c r="C78" s="4" t="s">
        <v>33481</v>
      </c>
      <c r="D78" s="4" t="s">
        <v>33371</v>
      </c>
      <c r="E78" s="4" t="s">
        <v>33482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43978</v>
      </c>
      <c r="C79" s="4" t="s">
        <v>33483</v>
      </c>
      <c r="D79" s="4" t="s">
        <v>33371</v>
      </c>
      <c r="E79" s="4" t="s">
        <v>33484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43980</v>
      </c>
      <c r="C80" s="4" t="s">
        <v>33485</v>
      </c>
      <c r="D80" s="4" t="s">
        <v>33371</v>
      </c>
      <c r="E80" s="4" t="s">
        <v>33486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43983</v>
      </c>
      <c r="C81" s="4" t="s">
        <v>33487</v>
      </c>
      <c r="D81" s="4" t="s">
        <v>33371</v>
      </c>
      <c r="E81" s="4" t="s">
        <v>33488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43984</v>
      </c>
      <c r="C82" s="4" t="s">
        <v>33491</v>
      </c>
      <c r="D82" s="4" t="s">
        <v>33371</v>
      </c>
      <c r="E82" s="4" t="s">
        <v>33492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43984</v>
      </c>
      <c r="C83" s="4" t="s">
        <v>33493</v>
      </c>
      <c r="D83" s="4" t="s">
        <v>33376</v>
      </c>
      <c r="E83" s="4" t="s">
        <v>33494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43990</v>
      </c>
      <c r="C84" s="4" t="s">
        <v>33502</v>
      </c>
      <c r="D84" s="4" t="s">
        <v>33371</v>
      </c>
      <c r="E84" s="4" t="s">
        <v>33503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43992</v>
      </c>
      <c r="C85" s="4" t="s">
        <v>33509</v>
      </c>
      <c r="D85" s="4" t="s">
        <v>33376</v>
      </c>
      <c r="E85" s="4" t="s">
        <v>33510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43992</v>
      </c>
      <c r="C86" s="4" t="s">
        <v>33511</v>
      </c>
      <c r="D86" s="4" t="s">
        <v>33376</v>
      </c>
      <c r="E86" s="4" t="s">
        <v>33512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43994</v>
      </c>
      <c r="C87" s="4" t="s">
        <v>33516</v>
      </c>
      <c r="D87" s="4" t="s">
        <v>33376</v>
      </c>
      <c r="E87" s="4" t="s">
        <v>33417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43997</v>
      </c>
      <c r="C88" s="4" t="s">
        <v>33517</v>
      </c>
      <c r="D88" s="4" t="s">
        <v>33376</v>
      </c>
      <c r="E88" s="4" t="s">
        <v>33518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43997</v>
      </c>
      <c r="C89" s="4" t="s">
        <v>33519</v>
      </c>
      <c r="D89" s="4" t="s">
        <v>33376</v>
      </c>
      <c r="E89" s="4" t="s">
        <v>33520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44005</v>
      </c>
      <c r="C90" s="4" t="s">
        <v>33534</v>
      </c>
      <c r="D90" s="4" t="s">
        <v>33371</v>
      </c>
      <c r="E90" s="4" t="s">
        <v>33535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43937</v>
      </c>
      <c r="C91" s="4" t="s">
        <v>33614</v>
      </c>
      <c r="D91" s="4" t="s">
        <v>33545</v>
      </c>
      <c r="E91" s="4" t="s">
        <v>33615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43941</v>
      </c>
      <c r="C92" s="4" t="s">
        <v>33919</v>
      </c>
      <c r="D92" s="4" t="s">
        <v>33887</v>
      </c>
      <c r="E92" s="4" t="s">
        <v>33920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43942</v>
      </c>
      <c r="C93" s="4" t="s">
        <v>33921</v>
      </c>
      <c r="D93" s="4" t="s">
        <v>33874</v>
      </c>
      <c r="E93" s="4" t="s">
        <v>33922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43944</v>
      </c>
      <c r="C94" s="4" t="s">
        <v>33932</v>
      </c>
      <c r="D94" s="4" t="s">
        <v>33874</v>
      </c>
      <c r="E94" s="4" t="s">
        <v>33933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43948</v>
      </c>
      <c r="C95" s="4" t="s">
        <v>33937</v>
      </c>
      <c r="D95" s="4" t="s">
        <v>33877</v>
      </c>
      <c r="E95" s="4" t="s">
        <v>33938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43955</v>
      </c>
      <c r="C96" s="4" t="s">
        <v>33950</v>
      </c>
      <c r="D96" s="4" t="s">
        <v>33887</v>
      </c>
      <c r="E96" s="4" t="s">
        <v>33951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43962</v>
      </c>
      <c r="C97" s="4" t="s">
        <v>33973</v>
      </c>
      <c r="D97" s="4" t="s">
        <v>33928</v>
      </c>
      <c r="E97" s="4" t="s">
        <v>33974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43962</v>
      </c>
      <c r="C98" s="4" t="s">
        <v>33977</v>
      </c>
      <c r="D98" s="4" t="s">
        <v>33877</v>
      </c>
      <c r="E98" s="4" t="s">
        <v>33978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43969</v>
      </c>
      <c r="C99" s="4" t="s">
        <v>33990</v>
      </c>
      <c r="D99" s="4" t="s">
        <v>33991</v>
      </c>
      <c r="E99" s="4" t="s">
        <v>33992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43969</v>
      </c>
      <c r="C100" s="4" t="s">
        <v>33993</v>
      </c>
      <c r="D100" s="4" t="s">
        <v>33991</v>
      </c>
      <c r="E100" s="4" t="s">
        <v>33994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43976</v>
      </c>
      <c r="C101" s="4" t="s">
        <v>34016</v>
      </c>
      <c r="D101" s="4" t="s">
        <v>33917</v>
      </c>
      <c r="E101" s="4" t="s">
        <v>34017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43977</v>
      </c>
      <c r="C102" s="4" t="s">
        <v>34018</v>
      </c>
      <c r="D102" s="4" t="s">
        <v>33887</v>
      </c>
      <c r="E102" s="4" t="s">
        <v>34019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43984</v>
      </c>
      <c r="C103" s="4" t="s">
        <v>34028</v>
      </c>
      <c r="D103" s="4" t="s">
        <v>33877</v>
      </c>
      <c r="E103" s="4" t="s">
        <v>34029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43987</v>
      </c>
      <c r="C104" s="4" t="s">
        <v>34032</v>
      </c>
      <c r="D104" s="4" t="s">
        <v>33877</v>
      </c>
      <c r="E104" s="4" t="s">
        <v>34033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43987</v>
      </c>
      <c r="C105" s="4" t="s">
        <v>34034</v>
      </c>
      <c r="D105" s="4" t="s">
        <v>33877</v>
      </c>
      <c r="E105" s="4" t="s">
        <v>34035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43993</v>
      </c>
      <c r="C106" s="4" t="s">
        <v>34043</v>
      </c>
      <c r="D106" s="4" t="s">
        <v>33917</v>
      </c>
      <c r="E106" s="4" t="s">
        <v>34044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44000</v>
      </c>
      <c r="C107" s="4" t="s">
        <v>34053</v>
      </c>
      <c r="D107" s="4" t="s">
        <v>33917</v>
      </c>
      <c r="E107" s="4" t="s">
        <v>34054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44007</v>
      </c>
      <c r="C108" s="4" t="s">
        <v>34068</v>
      </c>
      <c r="D108" s="4" t="s">
        <v>33928</v>
      </c>
      <c r="E108" s="4" t="s">
        <v>34069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44011</v>
      </c>
      <c r="C109" s="4" t="s">
        <v>34079</v>
      </c>
      <c r="D109" s="4" t="s">
        <v>33917</v>
      </c>
      <c r="E109" s="4" t="s">
        <v>34080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44011</v>
      </c>
      <c r="C110" s="4" t="s">
        <v>34081</v>
      </c>
      <c r="D110" s="4" t="s">
        <v>33928</v>
      </c>
      <c r="E110" s="4" t="s">
        <v>34082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44011</v>
      </c>
      <c r="C111" s="4" t="s">
        <v>34083</v>
      </c>
      <c r="D111" s="4" t="s">
        <v>33928</v>
      </c>
      <c r="E111" s="4" t="s">
        <v>34084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43923</v>
      </c>
      <c r="C112" s="4" t="s">
        <v>34360</v>
      </c>
      <c r="D112" s="4" t="s">
        <v>34361</v>
      </c>
      <c r="E112" s="4" t="s">
        <v>34362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43930</v>
      </c>
      <c r="C113" s="4" t="s">
        <v>34389</v>
      </c>
      <c r="D113" s="4" t="s">
        <v>34387</v>
      </c>
      <c r="E113" s="4" t="s">
        <v>34390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43935</v>
      </c>
      <c r="C114" s="4" t="s">
        <v>34409</v>
      </c>
      <c r="D114" s="4" t="s">
        <v>34410</v>
      </c>
      <c r="E114" s="4" t="s">
        <v>34411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43949</v>
      </c>
      <c r="C115" s="4" t="s">
        <v>34437</v>
      </c>
      <c r="D115" s="4" t="s">
        <v>34387</v>
      </c>
      <c r="E115" s="4" t="s">
        <v>34438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43949</v>
      </c>
      <c r="C116" s="4" t="s">
        <v>34439</v>
      </c>
      <c r="D116" s="4" t="s">
        <v>34387</v>
      </c>
      <c r="E116" s="4" t="s">
        <v>34440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43962</v>
      </c>
      <c r="C117" s="4" t="s">
        <v>34476</v>
      </c>
      <c r="D117" s="4" t="s">
        <v>34477</v>
      </c>
      <c r="E117" s="4" t="s">
        <v>34478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43965</v>
      </c>
      <c r="C118" s="4" t="s">
        <v>34496</v>
      </c>
      <c r="D118" s="4" t="s">
        <v>34358</v>
      </c>
      <c r="E118" s="4" t="s">
        <v>34497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43972</v>
      </c>
      <c r="C119" s="4" t="s">
        <v>34504</v>
      </c>
      <c r="D119" s="4" t="s">
        <v>34387</v>
      </c>
      <c r="E119" s="4" t="s">
        <v>34505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44005</v>
      </c>
      <c r="C120" s="4" t="s">
        <v>34549</v>
      </c>
      <c r="D120" s="4" t="s">
        <v>34550</v>
      </c>
      <c r="E120" s="4" t="s">
        <v>34551</v>
      </c>
      <c r="F120" s="4" t="s">
        <v>18</v>
      </c>
      <c r="G120" s="4" t="s">
        <v>26</v>
      </c>
    </row>
    <row r="121" spans="1:7" x14ac:dyDescent="0.3">
      <c r="A121" s="4">
        <v>119</v>
      </c>
      <c r="B121" s="5">
        <v>44006</v>
      </c>
      <c r="C121" s="4" t="s">
        <v>34556</v>
      </c>
      <c r="D121" s="4" t="s">
        <v>34361</v>
      </c>
      <c r="E121" s="4" t="s">
        <v>34557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44012</v>
      </c>
      <c r="C122" s="4" t="s">
        <v>34564</v>
      </c>
      <c r="D122" s="4" t="s">
        <v>34361</v>
      </c>
      <c r="E122" s="4" t="s">
        <v>34565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44012</v>
      </c>
      <c r="C123" s="4" t="s">
        <v>34568</v>
      </c>
      <c r="D123" s="4" t="s">
        <v>34387</v>
      </c>
      <c r="E123" s="4" t="s">
        <v>34569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43927</v>
      </c>
      <c r="C124" s="4" t="s">
        <v>34878</v>
      </c>
      <c r="D124" s="4" t="s">
        <v>34868</v>
      </c>
      <c r="E124" s="4" t="s">
        <v>34879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43928</v>
      </c>
      <c r="C125" s="4" t="s">
        <v>34884</v>
      </c>
      <c r="D125" s="4" t="s">
        <v>34868</v>
      </c>
      <c r="E125" s="4" t="s">
        <v>34885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43928</v>
      </c>
      <c r="C126" s="4" t="s">
        <v>34886</v>
      </c>
      <c r="D126" s="4" t="s">
        <v>34868</v>
      </c>
      <c r="E126" s="4" t="s">
        <v>34887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43931</v>
      </c>
      <c r="C127" s="4" t="s">
        <v>34899</v>
      </c>
      <c r="D127" s="4" t="s">
        <v>34868</v>
      </c>
      <c r="E127" s="4" t="s">
        <v>34897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43938</v>
      </c>
      <c r="C128" s="4" t="s">
        <v>34907</v>
      </c>
      <c r="D128" s="4" t="s">
        <v>34908</v>
      </c>
      <c r="E128" s="4" t="s">
        <v>34909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43970</v>
      </c>
      <c r="C129" s="4" t="s">
        <v>34948</v>
      </c>
      <c r="D129" s="4" t="s">
        <v>34894</v>
      </c>
      <c r="E129" s="4" t="s">
        <v>34949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43972</v>
      </c>
      <c r="C130" s="4" t="s">
        <v>34950</v>
      </c>
      <c r="D130" s="4" t="s">
        <v>34889</v>
      </c>
      <c r="E130" s="4" t="s">
        <v>34951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43997</v>
      </c>
      <c r="C131" s="4" t="s">
        <v>34968</v>
      </c>
      <c r="D131" s="4" t="s">
        <v>34908</v>
      </c>
      <c r="E131" s="4" t="s">
        <v>34969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43922</v>
      </c>
      <c r="C132" s="4" t="s">
        <v>34998</v>
      </c>
      <c r="D132" s="4" t="s">
        <v>34993</v>
      </c>
      <c r="E132" s="4" t="s">
        <v>34999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43935</v>
      </c>
      <c r="C133" s="4" t="s">
        <v>35027</v>
      </c>
      <c r="D133" s="4" t="s">
        <v>35028</v>
      </c>
      <c r="E133" s="4" t="s">
        <v>35029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43941</v>
      </c>
      <c r="C134" s="4" t="s">
        <v>35038</v>
      </c>
      <c r="D134" s="4" t="s">
        <v>35001</v>
      </c>
      <c r="E134" s="4" t="s">
        <v>35039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43949</v>
      </c>
      <c r="C135" s="4" t="s">
        <v>35055</v>
      </c>
      <c r="D135" s="4" t="s">
        <v>35016</v>
      </c>
      <c r="E135" s="4" t="s">
        <v>35056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43949</v>
      </c>
      <c r="C136" s="4" t="s">
        <v>35057</v>
      </c>
      <c r="D136" s="4" t="s">
        <v>35014</v>
      </c>
      <c r="E136" s="4" t="s">
        <v>35058</v>
      </c>
      <c r="F136" s="4" t="s">
        <v>18</v>
      </c>
      <c r="G136" s="4" t="s">
        <v>26</v>
      </c>
    </row>
    <row r="137" spans="1:7" x14ac:dyDescent="0.3">
      <c r="A137" s="4">
        <v>135</v>
      </c>
      <c r="B137" s="5">
        <v>43955</v>
      </c>
      <c r="C137" s="4" t="s">
        <v>35065</v>
      </c>
      <c r="D137" s="4" t="s">
        <v>35014</v>
      </c>
      <c r="E137" s="4" t="s">
        <v>35066</v>
      </c>
      <c r="F137" s="4" t="s">
        <v>18</v>
      </c>
      <c r="G137" s="4" t="s">
        <v>26</v>
      </c>
    </row>
    <row r="138" spans="1:7" x14ac:dyDescent="0.3">
      <c r="A138" s="4">
        <v>136</v>
      </c>
      <c r="B138" s="5">
        <v>43957</v>
      </c>
      <c r="C138" s="4" t="s">
        <v>35068</v>
      </c>
      <c r="D138" s="4" t="s">
        <v>35014</v>
      </c>
      <c r="E138" s="4" t="s">
        <v>35069</v>
      </c>
      <c r="F138" s="4" t="s">
        <v>18</v>
      </c>
      <c r="G138" s="4" t="s">
        <v>26</v>
      </c>
    </row>
    <row r="139" spans="1:7" x14ac:dyDescent="0.3">
      <c r="A139" s="4">
        <v>137</v>
      </c>
      <c r="B139" s="5">
        <v>43969</v>
      </c>
      <c r="C139" s="4" t="s">
        <v>35092</v>
      </c>
      <c r="D139" s="4" t="s">
        <v>35001</v>
      </c>
      <c r="E139" s="4" t="s">
        <v>35093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43976</v>
      </c>
      <c r="C140" s="4" t="s">
        <v>35104</v>
      </c>
      <c r="D140" s="4" t="s">
        <v>35014</v>
      </c>
      <c r="E140" s="4" t="s">
        <v>35105</v>
      </c>
      <c r="F140" s="4" t="s">
        <v>18</v>
      </c>
      <c r="G140" s="4" t="s">
        <v>26</v>
      </c>
    </row>
    <row r="141" spans="1:7" x14ac:dyDescent="0.3">
      <c r="A141" s="4">
        <v>139</v>
      </c>
      <c r="B141" s="5">
        <v>43977</v>
      </c>
      <c r="C141" s="4" t="s">
        <v>35106</v>
      </c>
      <c r="D141" s="4" t="s">
        <v>35025</v>
      </c>
      <c r="E141" s="4" t="s">
        <v>35107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43984</v>
      </c>
      <c r="C142" s="4" t="s">
        <v>35123</v>
      </c>
      <c r="D142" s="4" t="s">
        <v>34993</v>
      </c>
      <c r="E142" s="4" t="s">
        <v>35124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44005</v>
      </c>
      <c r="C143" s="4" t="s">
        <v>35162</v>
      </c>
      <c r="D143" s="4" t="s">
        <v>34993</v>
      </c>
      <c r="E143" s="4" t="s">
        <v>35163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44008</v>
      </c>
      <c r="C144" s="4" t="s">
        <v>35168</v>
      </c>
      <c r="D144" s="4" t="s">
        <v>35001</v>
      </c>
      <c r="E144" s="4" t="s">
        <v>35169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44011</v>
      </c>
      <c r="C145" s="4" t="s">
        <v>35172</v>
      </c>
      <c r="D145" s="4" t="s">
        <v>35016</v>
      </c>
      <c r="E145" s="4" t="s">
        <v>35173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43922</v>
      </c>
      <c r="C146" s="4" t="s">
        <v>32322</v>
      </c>
      <c r="D146" s="4" t="s">
        <v>32296</v>
      </c>
      <c r="E146" s="4" t="s">
        <v>32323</v>
      </c>
      <c r="F146" s="4" t="s">
        <v>43</v>
      </c>
      <c r="G146" s="4" t="s">
        <v>12</v>
      </c>
    </row>
    <row r="147" spans="1:7" x14ac:dyDescent="0.3">
      <c r="A147" s="4">
        <v>145</v>
      </c>
      <c r="B147" s="5">
        <v>43922</v>
      </c>
      <c r="C147" s="4" t="s">
        <v>32324</v>
      </c>
      <c r="D147" s="4" t="s">
        <v>32325</v>
      </c>
      <c r="E147" s="4" t="s">
        <v>32326</v>
      </c>
      <c r="F147" s="4" t="s">
        <v>43</v>
      </c>
      <c r="G147" s="4" t="s">
        <v>12</v>
      </c>
    </row>
    <row r="148" spans="1:7" x14ac:dyDescent="0.3">
      <c r="A148" s="4">
        <v>146</v>
      </c>
      <c r="B148" s="5">
        <v>43923</v>
      </c>
      <c r="C148" s="4" t="s">
        <v>32343</v>
      </c>
      <c r="D148" s="4" t="s">
        <v>10177</v>
      </c>
      <c r="E148" s="4" t="s">
        <v>32344</v>
      </c>
      <c r="F148" s="4" t="s">
        <v>43</v>
      </c>
      <c r="G148" s="4" t="s">
        <v>12</v>
      </c>
    </row>
    <row r="149" spans="1:7" x14ac:dyDescent="0.3">
      <c r="A149" s="4">
        <v>147</v>
      </c>
      <c r="B149" s="5">
        <v>43924</v>
      </c>
      <c r="C149" s="4" t="s">
        <v>32355</v>
      </c>
      <c r="D149" s="4" t="s">
        <v>10177</v>
      </c>
      <c r="E149" s="4" t="s">
        <v>32356</v>
      </c>
      <c r="F149" s="4" t="s">
        <v>43</v>
      </c>
      <c r="G149" s="4" t="s">
        <v>12</v>
      </c>
    </row>
    <row r="150" spans="1:7" x14ac:dyDescent="0.3">
      <c r="A150" s="4">
        <v>148</v>
      </c>
      <c r="B150" s="5">
        <v>43927</v>
      </c>
      <c r="C150" s="4" t="s">
        <v>32385</v>
      </c>
      <c r="D150" s="4" t="s">
        <v>32386</v>
      </c>
      <c r="E150" s="4" t="s">
        <v>32387</v>
      </c>
      <c r="F150" s="4" t="s">
        <v>43</v>
      </c>
      <c r="G150" s="4" t="s">
        <v>12</v>
      </c>
    </row>
    <row r="151" spans="1:7" x14ac:dyDescent="0.3">
      <c r="A151" s="4">
        <v>149</v>
      </c>
      <c r="B151" s="5">
        <v>43929</v>
      </c>
      <c r="C151" s="4" t="s">
        <v>32416</v>
      </c>
      <c r="D151" s="4" t="s">
        <v>10177</v>
      </c>
      <c r="E151" s="4" t="s">
        <v>32417</v>
      </c>
      <c r="F151" s="4" t="s">
        <v>43</v>
      </c>
      <c r="G151" s="4" t="s">
        <v>12</v>
      </c>
    </row>
    <row r="152" spans="1:7" x14ac:dyDescent="0.3">
      <c r="A152" s="4">
        <v>150</v>
      </c>
      <c r="B152" s="5">
        <v>43930</v>
      </c>
      <c r="C152" s="4" t="s">
        <v>32444</v>
      </c>
      <c r="D152" s="4" t="s">
        <v>10177</v>
      </c>
      <c r="E152" s="4" t="s">
        <v>32356</v>
      </c>
      <c r="F152" s="4" t="s">
        <v>43</v>
      </c>
      <c r="G152" s="4" t="s">
        <v>12</v>
      </c>
    </row>
    <row r="153" spans="1:7" x14ac:dyDescent="0.3">
      <c r="A153" s="4">
        <v>151</v>
      </c>
      <c r="B153" s="5">
        <v>43931</v>
      </c>
      <c r="C153" s="4" t="s">
        <v>32451</v>
      </c>
      <c r="D153" s="4" t="s">
        <v>32325</v>
      </c>
      <c r="E153" s="4" t="s">
        <v>32452</v>
      </c>
      <c r="F153" s="4" t="s">
        <v>43</v>
      </c>
      <c r="G153" s="4" t="s">
        <v>12</v>
      </c>
    </row>
    <row r="154" spans="1:7" x14ac:dyDescent="0.3">
      <c r="A154" s="4">
        <v>152</v>
      </c>
      <c r="B154" s="5">
        <v>43941</v>
      </c>
      <c r="C154" s="4" t="s">
        <v>32548</v>
      </c>
      <c r="D154" s="4" t="s">
        <v>10177</v>
      </c>
      <c r="E154" s="4" t="s">
        <v>32549</v>
      </c>
      <c r="F154" s="4" t="s">
        <v>43</v>
      </c>
      <c r="G154" s="4" t="s">
        <v>12</v>
      </c>
    </row>
    <row r="155" spans="1:7" x14ac:dyDescent="0.3">
      <c r="A155" s="4">
        <v>153</v>
      </c>
      <c r="B155" s="5">
        <v>43944</v>
      </c>
      <c r="C155" s="4" t="s">
        <v>32582</v>
      </c>
      <c r="D155" s="4" t="s">
        <v>32318</v>
      </c>
      <c r="E155" s="4" t="s">
        <v>32583</v>
      </c>
      <c r="F155" s="4" t="s">
        <v>43</v>
      </c>
      <c r="G155" s="4" t="s">
        <v>12</v>
      </c>
    </row>
    <row r="156" spans="1:7" x14ac:dyDescent="0.3">
      <c r="A156" s="4">
        <v>154</v>
      </c>
      <c r="B156" s="5">
        <v>43948</v>
      </c>
      <c r="C156" s="4" t="s">
        <v>32614</v>
      </c>
      <c r="D156" s="4" t="s">
        <v>10177</v>
      </c>
      <c r="E156" s="4" t="s">
        <v>32615</v>
      </c>
      <c r="F156" s="4" t="s">
        <v>43</v>
      </c>
      <c r="G156" s="4" t="s">
        <v>12</v>
      </c>
    </row>
    <row r="157" spans="1:7" x14ac:dyDescent="0.3">
      <c r="A157" s="4">
        <v>155</v>
      </c>
      <c r="B157" s="5">
        <v>43948</v>
      </c>
      <c r="C157" s="4" t="s">
        <v>32616</v>
      </c>
      <c r="D157" s="4" t="s">
        <v>10177</v>
      </c>
      <c r="E157" s="4" t="s">
        <v>32615</v>
      </c>
      <c r="F157" s="4" t="s">
        <v>43</v>
      </c>
      <c r="G157" s="4" t="s">
        <v>12</v>
      </c>
    </row>
    <row r="158" spans="1:7" x14ac:dyDescent="0.3">
      <c r="A158" s="4">
        <v>156</v>
      </c>
      <c r="B158" s="5">
        <v>43950</v>
      </c>
      <c r="C158" s="4" t="s">
        <v>32652</v>
      </c>
      <c r="D158" s="4" t="s">
        <v>10177</v>
      </c>
      <c r="E158" s="4" t="s">
        <v>32653</v>
      </c>
      <c r="F158" s="4" t="s">
        <v>43</v>
      </c>
      <c r="G158" s="4" t="s">
        <v>12</v>
      </c>
    </row>
    <row r="159" spans="1:7" x14ac:dyDescent="0.3">
      <c r="A159" s="4">
        <v>157</v>
      </c>
      <c r="B159" s="5">
        <v>43962</v>
      </c>
      <c r="C159" s="4" t="s">
        <v>32770</v>
      </c>
      <c r="D159" s="4" t="s">
        <v>32318</v>
      </c>
      <c r="E159" s="4" t="s">
        <v>32771</v>
      </c>
      <c r="F159" s="4" t="s">
        <v>43</v>
      </c>
      <c r="G159" s="4" t="s">
        <v>12</v>
      </c>
    </row>
    <row r="160" spans="1:7" x14ac:dyDescent="0.3">
      <c r="A160" s="4">
        <v>158</v>
      </c>
      <c r="B160" s="5">
        <v>43963</v>
      </c>
      <c r="C160" s="4" t="s">
        <v>32799</v>
      </c>
      <c r="D160" s="4" t="s">
        <v>32318</v>
      </c>
      <c r="E160" s="4" t="s">
        <v>32800</v>
      </c>
      <c r="F160" s="4" t="s">
        <v>43</v>
      </c>
      <c r="G160" s="4" t="s">
        <v>12</v>
      </c>
    </row>
    <row r="161" spans="1:7" x14ac:dyDescent="0.3">
      <c r="A161" s="4">
        <v>159</v>
      </c>
      <c r="B161" s="5">
        <v>43965</v>
      </c>
      <c r="C161" s="4" t="s">
        <v>32830</v>
      </c>
      <c r="D161" s="4" t="s">
        <v>32318</v>
      </c>
      <c r="E161" s="4" t="s">
        <v>32800</v>
      </c>
      <c r="F161" s="4" t="s">
        <v>43</v>
      </c>
      <c r="G161" s="4" t="s">
        <v>12</v>
      </c>
    </row>
    <row r="162" spans="1:7" x14ac:dyDescent="0.3">
      <c r="A162" s="4">
        <v>160</v>
      </c>
      <c r="B162" s="5">
        <v>43966</v>
      </c>
      <c r="C162" s="4" t="s">
        <v>32835</v>
      </c>
      <c r="D162" s="4" t="s">
        <v>32334</v>
      </c>
      <c r="E162" s="4" t="s">
        <v>32836</v>
      </c>
      <c r="F162" s="4" t="s">
        <v>43</v>
      </c>
      <c r="G162" s="4" t="s">
        <v>12</v>
      </c>
    </row>
    <row r="163" spans="1:7" x14ac:dyDescent="0.3">
      <c r="A163" s="4">
        <v>161</v>
      </c>
      <c r="B163" s="5">
        <v>43970</v>
      </c>
      <c r="C163" s="4" t="s">
        <v>32900</v>
      </c>
      <c r="D163" s="4" t="s">
        <v>10177</v>
      </c>
      <c r="E163" s="4" t="s">
        <v>32901</v>
      </c>
      <c r="F163" s="4" t="s">
        <v>43</v>
      </c>
      <c r="G163" s="4" t="s">
        <v>12</v>
      </c>
    </row>
    <row r="164" spans="1:7" x14ac:dyDescent="0.3">
      <c r="A164" s="4">
        <v>162</v>
      </c>
      <c r="B164" s="5">
        <v>43976</v>
      </c>
      <c r="C164" s="4" t="s">
        <v>32966</v>
      </c>
      <c r="D164" s="4" t="s">
        <v>32334</v>
      </c>
      <c r="E164" s="4" t="s">
        <v>32967</v>
      </c>
      <c r="F164" s="4" t="s">
        <v>43</v>
      </c>
      <c r="G164" s="4" t="s">
        <v>12</v>
      </c>
    </row>
    <row r="165" spans="1:7" x14ac:dyDescent="0.3">
      <c r="A165" s="4">
        <v>163</v>
      </c>
      <c r="B165" s="5">
        <v>43993</v>
      </c>
      <c r="C165" s="4" t="s">
        <v>33167</v>
      </c>
      <c r="D165" s="4" t="s">
        <v>10177</v>
      </c>
      <c r="E165" s="4" t="s">
        <v>33168</v>
      </c>
      <c r="F165" s="4" t="s">
        <v>43</v>
      </c>
      <c r="G165" s="4" t="s">
        <v>12</v>
      </c>
    </row>
    <row r="166" spans="1:7" x14ac:dyDescent="0.3">
      <c r="A166" s="4">
        <v>164</v>
      </c>
      <c r="B166" s="5">
        <v>43997</v>
      </c>
      <c r="C166" s="4" t="s">
        <v>33185</v>
      </c>
      <c r="D166" s="4" t="s">
        <v>32334</v>
      </c>
      <c r="E166" s="4" t="s">
        <v>33186</v>
      </c>
      <c r="F166" s="4" t="s">
        <v>43</v>
      </c>
      <c r="G166" s="4" t="s">
        <v>12</v>
      </c>
    </row>
    <row r="167" spans="1:7" x14ac:dyDescent="0.3">
      <c r="A167" s="4">
        <v>165</v>
      </c>
      <c r="B167" s="5">
        <v>43942</v>
      </c>
      <c r="C167" s="4" t="s">
        <v>33418</v>
      </c>
      <c r="D167" s="4" t="s">
        <v>33371</v>
      </c>
      <c r="E167" s="4" t="s">
        <v>33419</v>
      </c>
      <c r="F167" s="4" t="s">
        <v>43</v>
      </c>
      <c r="G167" s="4" t="s">
        <v>12</v>
      </c>
    </row>
    <row r="168" spans="1:7" x14ac:dyDescent="0.3">
      <c r="A168" s="4">
        <v>166</v>
      </c>
      <c r="B168" s="5">
        <v>43965</v>
      </c>
      <c r="C168" s="4" t="s">
        <v>33455</v>
      </c>
      <c r="D168" s="4" t="s">
        <v>33376</v>
      </c>
      <c r="E168" s="4" t="s">
        <v>33448</v>
      </c>
      <c r="F168" s="4" t="s">
        <v>43</v>
      </c>
      <c r="G168" s="4" t="s">
        <v>12</v>
      </c>
    </row>
    <row r="169" spans="1:7" x14ac:dyDescent="0.3">
      <c r="A169" s="4">
        <v>167</v>
      </c>
      <c r="B169" s="5">
        <v>43984</v>
      </c>
      <c r="C169" s="4" t="s">
        <v>33766</v>
      </c>
      <c r="D169" s="4" t="s">
        <v>33555</v>
      </c>
      <c r="E169" s="4" t="s">
        <v>5500</v>
      </c>
      <c r="F169" s="4" t="s">
        <v>43</v>
      </c>
      <c r="G169" s="4" t="s">
        <v>12</v>
      </c>
    </row>
    <row r="170" spans="1:7" x14ac:dyDescent="0.3">
      <c r="A170" s="4">
        <v>168</v>
      </c>
      <c r="B170" s="5">
        <v>44008</v>
      </c>
      <c r="C170" s="4" t="s">
        <v>33859</v>
      </c>
      <c r="D170" s="4" t="s">
        <v>33552</v>
      </c>
      <c r="E170" s="4" t="s">
        <v>33860</v>
      </c>
      <c r="F170" s="4" t="s">
        <v>43</v>
      </c>
      <c r="G170" s="4" t="s">
        <v>12</v>
      </c>
    </row>
    <row r="171" spans="1:7" x14ac:dyDescent="0.3">
      <c r="A171" s="4">
        <v>169</v>
      </c>
      <c r="B171" s="5">
        <v>43943</v>
      </c>
      <c r="C171" s="4" t="s">
        <v>34149</v>
      </c>
      <c r="D171" s="4" t="s">
        <v>34093</v>
      </c>
      <c r="E171" s="4" t="s">
        <v>32590</v>
      </c>
      <c r="F171" s="4" t="s">
        <v>43</v>
      </c>
      <c r="G171" s="4" t="s">
        <v>12</v>
      </c>
    </row>
    <row r="172" spans="1:7" x14ac:dyDescent="0.3">
      <c r="A172" s="4">
        <v>170</v>
      </c>
      <c r="B172" s="5">
        <v>43957</v>
      </c>
      <c r="C172" s="4" t="s">
        <v>34180</v>
      </c>
      <c r="D172" s="4" t="s">
        <v>34181</v>
      </c>
      <c r="E172" s="4" t="s">
        <v>33372</v>
      </c>
      <c r="F172" s="4" t="s">
        <v>43</v>
      </c>
      <c r="G172" s="4" t="s">
        <v>12</v>
      </c>
    </row>
    <row r="173" spans="1:7" x14ac:dyDescent="0.3">
      <c r="A173" s="4">
        <v>171</v>
      </c>
      <c r="B173" s="5">
        <v>43963</v>
      </c>
      <c r="C173" s="4" t="s">
        <v>34205</v>
      </c>
      <c r="D173" s="4" t="s">
        <v>34095</v>
      </c>
      <c r="E173" s="4" t="s">
        <v>34206</v>
      </c>
      <c r="F173" s="4" t="s">
        <v>43</v>
      </c>
      <c r="G173" s="4" t="s">
        <v>12</v>
      </c>
    </row>
    <row r="174" spans="1:7" x14ac:dyDescent="0.3">
      <c r="A174" s="4">
        <v>172</v>
      </c>
      <c r="B174" s="5">
        <v>43963</v>
      </c>
      <c r="C174" s="4" t="s">
        <v>34209</v>
      </c>
      <c r="D174" s="4" t="s">
        <v>34095</v>
      </c>
      <c r="E174" s="4" t="s">
        <v>34206</v>
      </c>
      <c r="F174" s="4" t="s">
        <v>43</v>
      </c>
      <c r="G174" s="4" t="s">
        <v>12</v>
      </c>
    </row>
    <row r="175" spans="1:7" x14ac:dyDescent="0.3">
      <c r="A175" s="4">
        <v>173</v>
      </c>
      <c r="B175" s="5">
        <v>43963</v>
      </c>
      <c r="C175" s="4" t="s">
        <v>34210</v>
      </c>
      <c r="D175" s="4" t="s">
        <v>34093</v>
      </c>
      <c r="E175" s="4" t="s">
        <v>7514</v>
      </c>
      <c r="F175" s="4" t="s">
        <v>43</v>
      </c>
      <c r="G175" s="4" t="s">
        <v>12</v>
      </c>
    </row>
    <row r="176" spans="1:7" x14ac:dyDescent="0.3">
      <c r="A176" s="4">
        <v>174</v>
      </c>
      <c r="B176" s="5">
        <v>43965</v>
      </c>
      <c r="C176" s="4" t="s">
        <v>34224</v>
      </c>
      <c r="D176" s="4" t="s">
        <v>34095</v>
      </c>
      <c r="E176" s="4" t="s">
        <v>34206</v>
      </c>
      <c r="F176" s="4" t="s">
        <v>43</v>
      </c>
      <c r="G176" s="4" t="s">
        <v>12</v>
      </c>
    </row>
    <row r="177" spans="1:7" x14ac:dyDescent="0.3">
      <c r="A177" s="4">
        <v>175</v>
      </c>
      <c r="B177" s="5">
        <v>43969</v>
      </c>
      <c r="C177" s="4" t="s">
        <v>34232</v>
      </c>
      <c r="D177" s="4" t="s">
        <v>34093</v>
      </c>
      <c r="E177" s="4" t="s">
        <v>34233</v>
      </c>
      <c r="F177" s="4" t="s">
        <v>43</v>
      </c>
      <c r="G177" s="4" t="s">
        <v>12</v>
      </c>
    </row>
    <row r="178" spans="1:7" x14ac:dyDescent="0.3">
      <c r="A178" s="4">
        <v>176</v>
      </c>
      <c r="B178" s="5">
        <v>43979</v>
      </c>
      <c r="C178" s="4" t="s">
        <v>34260</v>
      </c>
      <c r="D178" s="4" t="s">
        <v>34122</v>
      </c>
      <c r="E178" s="4" t="s">
        <v>34261</v>
      </c>
      <c r="F178" s="4" t="s">
        <v>43</v>
      </c>
      <c r="G178" s="4" t="s">
        <v>12</v>
      </c>
    </row>
    <row r="179" spans="1:7" x14ac:dyDescent="0.3">
      <c r="A179" s="4">
        <v>177</v>
      </c>
      <c r="B179" s="5">
        <v>43986</v>
      </c>
      <c r="C179" s="4" t="s">
        <v>34289</v>
      </c>
      <c r="D179" s="4" t="s">
        <v>34098</v>
      </c>
      <c r="E179" s="4" t="s">
        <v>34290</v>
      </c>
      <c r="F179" s="4" t="s">
        <v>43</v>
      </c>
      <c r="G179" s="4" t="s">
        <v>12</v>
      </c>
    </row>
    <row r="180" spans="1:7" x14ac:dyDescent="0.3">
      <c r="A180" s="4">
        <v>178</v>
      </c>
      <c r="B180" s="5">
        <v>43950</v>
      </c>
      <c r="C180" s="4" t="s">
        <v>34451</v>
      </c>
      <c r="D180" s="4" t="s">
        <v>34381</v>
      </c>
      <c r="E180" s="4" t="s">
        <v>34452</v>
      </c>
      <c r="F180" s="4" t="s">
        <v>43</v>
      </c>
      <c r="G180" s="4" t="s">
        <v>12</v>
      </c>
    </row>
    <row r="181" spans="1:7" x14ac:dyDescent="0.3">
      <c r="A181" s="4">
        <v>179</v>
      </c>
      <c r="B181" s="5">
        <v>43964</v>
      </c>
      <c r="C181" s="4" t="s">
        <v>34488</v>
      </c>
      <c r="D181" s="4" t="s">
        <v>34358</v>
      </c>
      <c r="E181" s="4" t="s">
        <v>34489</v>
      </c>
      <c r="F181" s="4" t="s">
        <v>43</v>
      </c>
      <c r="G181" s="4" t="s">
        <v>12</v>
      </c>
    </row>
    <row r="182" spans="1:7" x14ac:dyDescent="0.3">
      <c r="A182" s="4">
        <v>180</v>
      </c>
      <c r="B182" s="5">
        <v>43998</v>
      </c>
      <c r="C182" s="4" t="s">
        <v>34541</v>
      </c>
      <c r="D182" s="4" t="s">
        <v>34404</v>
      </c>
      <c r="E182" s="4" t="s">
        <v>34542</v>
      </c>
      <c r="F182" s="4" t="s">
        <v>43</v>
      </c>
      <c r="G182" s="4" t="s">
        <v>12</v>
      </c>
    </row>
    <row r="183" spans="1:7" x14ac:dyDescent="0.3">
      <c r="A183" s="4">
        <v>181</v>
      </c>
      <c r="B183" s="5">
        <v>44001</v>
      </c>
      <c r="C183" s="4" t="s">
        <v>34544</v>
      </c>
      <c r="D183" s="4" t="s">
        <v>34417</v>
      </c>
      <c r="E183" s="4" t="s">
        <v>34545</v>
      </c>
      <c r="F183" s="4" t="s">
        <v>43</v>
      </c>
      <c r="G183" s="4" t="s">
        <v>12</v>
      </c>
    </row>
    <row r="184" spans="1:7" x14ac:dyDescent="0.3">
      <c r="A184" s="4">
        <v>182</v>
      </c>
      <c r="B184" s="5">
        <v>43943</v>
      </c>
      <c r="C184" s="4" t="s">
        <v>34651</v>
      </c>
      <c r="D184" s="4" t="s">
        <v>34584</v>
      </c>
      <c r="E184" s="4" t="s">
        <v>33372</v>
      </c>
      <c r="F184" s="4" t="s">
        <v>43</v>
      </c>
      <c r="G184" s="4" t="s">
        <v>12</v>
      </c>
    </row>
    <row r="185" spans="1:7" x14ac:dyDescent="0.3">
      <c r="A185" s="4">
        <v>183</v>
      </c>
      <c r="B185" s="5">
        <v>43950</v>
      </c>
      <c r="C185" s="4" t="s">
        <v>34685</v>
      </c>
      <c r="D185" s="4" t="s">
        <v>34576</v>
      </c>
      <c r="E185" s="4" t="s">
        <v>34686</v>
      </c>
      <c r="F185" s="4" t="s">
        <v>43</v>
      </c>
      <c r="G185" s="4" t="s">
        <v>12</v>
      </c>
    </row>
    <row r="186" spans="1:7" x14ac:dyDescent="0.3">
      <c r="A186" s="4">
        <v>184</v>
      </c>
      <c r="B186" s="5">
        <v>44000</v>
      </c>
      <c r="C186" s="4" t="s">
        <v>34815</v>
      </c>
      <c r="D186" s="4" t="s">
        <v>34750</v>
      </c>
      <c r="E186" s="4" t="s">
        <v>34816</v>
      </c>
      <c r="F186" s="4" t="s">
        <v>43</v>
      </c>
      <c r="G186" s="4" t="s">
        <v>26</v>
      </c>
    </row>
    <row r="187" spans="1:7" x14ac:dyDescent="0.3">
      <c r="A187" s="4">
        <v>185</v>
      </c>
      <c r="B187" s="5">
        <v>44001</v>
      </c>
      <c r="C187" s="4" t="s">
        <v>34821</v>
      </c>
      <c r="D187" s="4" t="s">
        <v>34750</v>
      </c>
      <c r="E187" s="4" t="s">
        <v>34816</v>
      </c>
      <c r="F187" s="4" t="s">
        <v>43</v>
      </c>
      <c r="G187" s="4" t="s">
        <v>26</v>
      </c>
    </row>
    <row r="188" spans="1:7" x14ac:dyDescent="0.3">
      <c r="A188" s="4">
        <v>186</v>
      </c>
      <c r="B188" s="5">
        <v>43930</v>
      </c>
      <c r="C188" s="4" t="s">
        <v>34896</v>
      </c>
      <c r="D188" s="4" t="s">
        <v>34868</v>
      </c>
      <c r="E188" s="4" t="s">
        <v>34897</v>
      </c>
      <c r="F188" s="4" t="s">
        <v>43</v>
      </c>
      <c r="G188" s="4" t="s">
        <v>12</v>
      </c>
    </row>
    <row r="189" spans="1:7" x14ac:dyDescent="0.3">
      <c r="A189" s="4">
        <v>187</v>
      </c>
      <c r="B189" s="5">
        <v>43964</v>
      </c>
      <c r="C189" s="4" t="s">
        <v>34933</v>
      </c>
      <c r="D189" s="4" t="s">
        <v>34894</v>
      </c>
      <c r="E189" s="4" t="s">
        <v>34934</v>
      </c>
      <c r="F189" s="4" t="s">
        <v>43</v>
      </c>
      <c r="G189" s="4" t="s">
        <v>12</v>
      </c>
    </row>
    <row r="190" spans="1:7" x14ac:dyDescent="0.3">
      <c r="A190" s="4">
        <v>188</v>
      </c>
      <c r="B190" s="5">
        <v>43923</v>
      </c>
      <c r="C190" s="4" t="s">
        <v>35007</v>
      </c>
      <c r="D190" s="4" t="s">
        <v>34993</v>
      </c>
      <c r="E190" s="4" t="s">
        <v>35008</v>
      </c>
      <c r="F190" s="4" t="s">
        <v>43</v>
      </c>
      <c r="G190" s="4" t="s">
        <v>12</v>
      </c>
    </row>
    <row r="191" spans="1:7" x14ac:dyDescent="0.3">
      <c r="A191" s="4">
        <v>189</v>
      </c>
      <c r="B191" s="5">
        <v>43942</v>
      </c>
      <c r="C191" s="4" t="s">
        <v>35046</v>
      </c>
      <c r="D191" s="4" t="s">
        <v>34993</v>
      </c>
      <c r="E191" s="4" t="s">
        <v>35047</v>
      </c>
      <c r="F191" s="4" t="s">
        <v>43</v>
      </c>
      <c r="G191" s="4" t="s">
        <v>12</v>
      </c>
    </row>
    <row r="192" spans="1:7" x14ac:dyDescent="0.3">
      <c r="A192" s="4">
        <v>190</v>
      </c>
      <c r="B192" s="5">
        <v>43966</v>
      </c>
      <c r="C192" s="4" t="s">
        <v>35090</v>
      </c>
      <c r="D192" s="4" t="s">
        <v>34993</v>
      </c>
      <c r="E192" s="4" t="s">
        <v>35091</v>
      </c>
      <c r="F192" s="4" t="s">
        <v>43</v>
      </c>
      <c r="G192" s="4" t="s">
        <v>12</v>
      </c>
    </row>
    <row r="193" spans="1:7" x14ac:dyDescent="0.3">
      <c r="A193" s="4">
        <v>191</v>
      </c>
      <c r="B193" s="5">
        <v>43992</v>
      </c>
      <c r="C193" s="4" t="s">
        <v>35134</v>
      </c>
      <c r="D193" s="4" t="s">
        <v>34996</v>
      </c>
      <c r="E193" s="4" t="s">
        <v>35135</v>
      </c>
      <c r="F193" s="4" t="s">
        <v>43</v>
      </c>
      <c r="G193" s="4" t="s">
        <v>26</v>
      </c>
    </row>
    <row r="194" spans="1:7" x14ac:dyDescent="0.3">
      <c r="A194" s="4">
        <v>192</v>
      </c>
      <c r="B194" s="5">
        <v>43997</v>
      </c>
      <c r="C194" s="4" t="s">
        <v>35141</v>
      </c>
      <c r="D194" s="4" t="s">
        <v>35028</v>
      </c>
      <c r="E194" s="4" t="s">
        <v>35142</v>
      </c>
      <c r="F194" s="4" t="s">
        <v>43</v>
      </c>
      <c r="G194" s="4" t="s">
        <v>12</v>
      </c>
    </row>
    <row r="195" spans="1:7" x14ac:dyDescent="0.3">
      <c r="A195" s="4">
        <v>193</v>
      </c>
      <c r="B195" s="5">
        <v>43922</v>
      </c>
      <c r="C195" s="4" t="s">
        <v>32295</v>
      </c>
      <c r="D195" s="4" t="s">
        <v>32296</v>
      </c>
      <c r="E195" s="4" t="s">
        <v>32297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43922</v>
      </c>
      <c r="C196" s="4" t="s">
        <v>32298</v>
      </c>
      <c r="D196" s="4" t="s">
        <v>32296</v>
      </c>
      <c r="E196" s="4" t="s">
        <v>32299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43922</v>
      </c>
      <c r="C197" s="4" t="s">
        <v>32302</v>
      </c>
      <c r="D197" s="4" t="s">
        <v>32296</v>
      </c>
      <c r="E197" s="4" t="s">
        <v>32303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43922</v>
      </c>
      <c r="C198" s="4" t="s">
        <v>32307</v>
      </c>
      <c r="D198" s="4" t="s">
        <v>10177</v>
      </c>
      <c r="E198" s="4" t="s">
        <v>32308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43922</v>
      </c>
      <c r="C199" s="4" t="s">
        <v>32311</v>
      </c>
      <c r="D199" s="4" t="s">
        <v>32296</v>
      </c>
      <c r="E199" s="4" t="s">
        <v>32312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43922</v>
      </c>
      <c r="C200" s="4" t="s">
        <v>32313</v>
      </c>
      <c r="D200" s="4" t="s">
        <v>32296</v>
      </c>
      <c r="E200" s="4" t="s">
        <v>16822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43922</v>
      </c>
      <c r="C201" s="4" t="s">
        <v>32315</v>
      </c>
      <c r="D201" s="4" t="s">
        <v>32296</v>
      </c>
      <c r="E201" s="4" t="s">
        <v>32316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43922</v>
      </c>
      <c r="C202" s="4" t="s">
        <v>32317</v>
      </c>
      <c r="D202" s="4" t="s">
        <v>32318</v>
      </c>
      <c r="E202" s="4" t="s">
        <v>32319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43922</v>
      </c>
      <c r="C203" s="4" t="s">
        <v>32327</v>
      </c>
      <c r="D203" s="4" t="s">
        <v>32318</v>
      </c>
      <c r="E203" s="4" t="s">
        <v>32328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43923</v>
      </c>
      <c r="C204" s="4" t="s">
        <v>32329</v>
      </c>
      <c r="D204" s="4" t="s">
        <v>32318</v>
      </c>
      <c r="E204" s="4" t="s">
        <v>32330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43923</v>
      </c>
      <c r="C205" s="4" t="s">
        <v>32331</v>
      </c>
      <c r="D205" s="4" t="s">
        <v>10177</v>
      </c>
      <c r="E205" s="4" t="s">
        <v>32332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43923</v>
      </c>
      <c r="C206" s="4" t="s">
        <v>32333</v>
      </c>
      <c r="D206" s="4" t="s">
        <v>32334</v>
      </c>
      <c r="E206" s="4" t="s">
        <v>32335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43923</v>
      </c>
      <c r="C207" s="4" t="s">
        <v>32336</v>
      </c>
      <c r="D207" s="4" t="s">
        <v>32318</v>
      </c>
      <c r="E207" s="4" t="s">
        <v>32337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43923</v>
      </c>
      <c r="C208" s="4" t="s">
        <v>32341</v>
      </c>
      <c r="D208" s="4" t="s">
        <v>10177</v>
      </c>
      <c r="E208" s="4" t="s">
        <v>32342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43923</v>
      </c>
      <c r="C209" s="4" t="s">
        <v>32349</v>
      </c>
      <c r="D209" s="4" t="s">
        <v>32325</v>
      </c>
      <c r="E209" s="4" t="s">
        <v>32350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43924</v>
      </c>
      <c r="C210" s="4" t="s">
        <v>32353</v>
      </c>
      <c r="D210" s="4" t="s">
        <v>32305</v>
      </c>
      <c r="E210" s="4" t="s">
        <v>32354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43924</v>
      </c>
      <c r="C211" s="4" t="s">
        <v>32357</v>
      </c>
      <c r="D211" s="4" t="s">
        <v>32334</v>
      </c>
      <c r="E211" s="4" t="s">
        <v>32358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43924</v>
      </c>
      <c r="C212" s="4" t="s">
        <v>32359</v>
      </c>
      <c r="D212" s="4" t="s">
        <v>32334</v>
      </c>
      <c r="E212" s="4" t="s">
        <v>32360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43924</v>
      </c>
      <c r="C213" s="4" t="s">
        <v>32361</v>
      </c>
      <c r="D213" s="4" t="s">
        <v>32318</v>
      </c>
      <c r="E213" s="4" t="s">
        <v>32362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43924</v>
      </c>
      <c r="C214" s="4" t="s">
        <v>32363</v>
      </c>
      <c r="D214" s="4" t="s">
        <v>32318</v>
      </c>
      <c r="E214" s="4" t="s">
        <v>32364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43924</v>
      </c>
      <c r="C215" s="4" t="s">
        <v>32367</v>
      </c>
      <c r="D215" s="4" t="s">
        <v>10177</v>
      </c>
      <c r="E215" s="4" t="s">
        <v>32368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43924</v>
      </c>
      <c r="C216" s="4" t="s">
        <v>32369</v>
      </c>
      <c r="D216" s="4" t="s">
        <v>32318</v>
      </c>
      <c r="E216" s="4" t="s">
        <v>32370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43927</v>
      </c>
      <c r="C217" s="4" t="s">
        <v>32374</v>
      </c>
      <c r="D217" s="4" t="s">
        <v>32318</v>
      </c>
      <c r="E217" s="4" t="s">
        <v>32375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43927</v>
      </c>
      <c r="C218" s="4" t="s">
        <v>32376</v>
      </c>
      <c r="D218" s="4" t="s">
        <v>10177</v>
      </c>
      <c r="E218" s="4" t="s">
        <v>32377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43927</v>
      </c>
      <c r="C219" s="4" t="s">
        <v>32378</v>
      </c>
      <c r="D219" s="4" t="s">
        <v>32318</v>
      </c>
      <c r="E219" s="4" t="s">
        <v>32379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43927</v>
      </c>
      <c r="C220" s="4" t="s">
        <v>32380</v>
      </c>
      <c r="D220" s="4" t="s">
        <v>32318</v>
      </c>
      <c r="E220" s="4" t="s">
        <v>32381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43927</v>
      </c>
      <c r="C221" s="4" t="s">
        <v>32382</v>
      </c>
      <c r="D221" s="4" t="s">
        <v>32296</v>
      </c>
      <c r="E221" s="4" t="s">
        <v>6695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43927</v>
      </c>
      <c r="C222" s="4" t="s">
        <v>32388</v>
      </c>
      <c r="D222" s="4" t="s">
        <v>32334</v>
      </c>
      <c r="E222" s="4" t="s">
        <v>32389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43927</v>
      </c>
      <c r="C223" s="4" t="s">
        <v>32390</v>
      </c>
      <c r="D223" s="4" t="s">
        <v>32305</v>
      </c>
      <c r="E223" s="4" t="s">
        <v>32354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43928</v>
      </c>
      <c r="C224" s="4" t="s">
        <v>32394</v>
      </c>
      <c r="D224" s="4" t="s">
        <v>10177</v>
      </c>
      <c r="E224" s="4" t="s">
        <v>32395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43928</v>
      </c>
      <c r="C225" s="4" t="s">
        <v>32396</v>
      </c>
      <c r="D225" s="4" t="s">
        <v>32318</v>
      </c>
      <c r="E225" s="4" t="s">
        <v>32397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43928</v>
      </c>
      <c r="C226" s="4" t="s">
        <v>32398</v>
      </c>
      <c r="D226" s="4" t="s">
        <v>10177</v>
      </c>
      <c r="E226" s="4" t="s">
        <v>32399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43928</v>
      </c>
      <c r="C227" s="4" t="s">
        <v>32402</v>
      </c>
      <c r="D227" s="4" t="s">
        <v>10177</v>
      </c>
      <c r="E227" s="4" t="s">
        <v>32403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43928</v>
      </c>
      <c r="C228" s="4" t="s">
        <v>32404</v>
      </c>
      <c r="D228" s="4" t="s">
        <v>10177</v>
      </c>
      <c r="E228" s="4" t="s">
        <v>32405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43928</v>
      </c>
      <c r="C229" s="4" t="s">
        <v>32406</v>
      </c>
      <c r="D229" s="4" t="s">
        <v>10177</v>
      </c>
      <c r="E229" s="4" t="s">
        <v>32407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43928</v>
      </c>
      <c r="C230" s="4" t="s">
        <v>32408</v>
      </c>
      <c r="D230" s="4" t="s">
        <v>10177</v>
      </c>
      <c r="E230" s="4" t="s">
        <v>32409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43928</v>
      </c>
      <c r="C231" s="4" t="s">
        <v>32410</v>
      </c>
      <c r="D231" s="4" t="s">
        <v>32296</v>
      </c>
      <c r="E231" s="4" t="s">
        <v>32411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43930</v>
      </c>
      <c r="C232" s="4" t="s">
        <v>32424</v>
      </c>
      <c r="D232" s="4" t="s">
        <v>32318</v>
      </c>
      <c r="E232" s="4" t="s">
        <v>32425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43930</v>
      </c>
      <c r="C233" s="4" t="s">
        <v>32430</v>
      </c>
      <c r="D233" s="4" t="s">
        <v>32386</v>
      </c>
      <c r="E233" s="4" t="s">
        <v>32431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43930</v>
      </c>
      <c r="C234" s="4" t="s">
        <v>32447</v>
      </c>
      <c r="D234" s="4" t="s">
        <v>32318</v>
      </c>
      <c r="E234" s="4" t="s">
        <v>32448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43931</v>
      </c>
      <c r="C235" s="4" t="s">
        <v>32449</v>
      </c>
      <c r="D235" s="4" t="s">
        <v>10177</v>
      </c>
      <c r="E235" s="4" t="s">
        <v>32450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43931</v>
      </c>
      <c r="C236" s="4" t="s">
        <v>32458</v>
      </c>
      <c r="D236" s="4" t="s">
        <v>32318</v>
      </c>
      <c r="E236" s="4" t="s">
        <v>32459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43934</v>
      </c>
      <c r="C237" s="4" t="s">
        <v>32462</v>
      </c>
      <c r="D237" s="4" t="s">
        <v>32318</v>
      </c>
      <c r="E237" s="4" t="s">
        <v>32463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43934</v>
      </c>
      <c r="C238" s="4" t="s">
        <v>32464</v>
      </c>
      <c r="D238" s="4" t="s">
        <v>32318</v>
      </c>
      <c r="E238" s="4" t="s">
        <v>32465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43934</v>
      </c>
      <c r="C239" s="4" t="s">
        <v>32466</v>
      </c>
      <c r="D239" s="4" t="s">
        <v>32334</v>
      </c>
      <c r="E239" s="4" t="s">
        <v>32467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43934</v>
      </c>
      <c r="C240" s="4" t="s">
        <v>32476</v>
      </c>
      <c r="D240" s="4" t="s">
        <v>32296</v>
      </c>
      <c r="E240" s="4" t="s">
        <v>32477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43934</v>
      </c>
      <c r="C241" s="4" t="s">
        <v>32478</v>
      </c>
      <c r="D241" s="4" t="s">
        <v>10177</v>
      </c>
      <c r="E241" s="4" t="s">
        <v>32479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43934</v>
      </c>
      <c r="C242" s="4" t="s">
        <v>32480</v>
      </c>
      <c r="D242" s="4" t="s">
        <v>32296</v>
      </c>
      <c r="E242" s="4" t="s">
        <v>32481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43934</v>
      </c>
      <c r="C243" s="4" t="s">
        <v>32482</v>
      </c>
      <c r="D243" s="4" t="s">
        <v>32318</v>
      </c>
      <c r="E243" s="4" t="s">
        <v>32483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43937</v>
      </c>
      <c r="C244" s="4" t="s">
        <v>32503</v>
      </c>
      <c r="D244" s="4" t="s">
        <v>32318</v>
      </c>
      <c r="E244" s="4" t="s">
        <v>32504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43937</v>
      </c>
      <c r="C245" s="4" t="s">
        <v>32508</v>
      </c>
      <c r="D245" s="4" t="s">
        <v>32296</v>
      </c>
      <c r="E245" s="4" t="s">
        <v>5730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43937</v>
      </c>
      <c r="C246" s="4" t="s">
        <v>32511</v>
      </c>
      <c r="D246" s="4" t="s">
        <v>32318</v>
      </c>
      <c r="E246" s="4" t="s">
        <v>32512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43937</v>
      </c>
      <c r="C247" s="4" t="s">
        <v>32513</v>
      </c>
      <c r="D247" s="4" t="s">
        <v>10177</v>
      </c>
      <c r="E247" s="4" t="s">
        <v>32514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43938</v>
      </c>
      <c r="C248" s="4" t="s">
        <v>32515</v>
      </c>
      <c r="D248" s="4" t="s">
        <v>32318</v>
      </c>
      <c r="E248" s="4" t="s">
        <v>32516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43938</v>
      </c>
      <c r="C249" s="4" t="s">
        <v>32521</v>
      </c>
      <c r="D249" s="4" t="s">
        <v>32318</v>
      </c>
      <c r="E249" s="4" t="s">
        <v>32522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43938</v>
      </c>
      <c r="C250" s="4" t="s">
        <v>32523</v>
      </c>
      <c r="D250" s="4" t="s">
        <v>32334</v>
      </c>
      <c r="E250" s="4" t="s">
        <v>32524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43938</v>
      </c>
      <c r="C251" s="4" t="s">
        <v>32525</v>
      </c>
      <c r="D251" s="4" t="s">
        <v>10177</v>
      </c>
      <c r="E251" s="4" t="s">
        <v>32526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43938</v>
      </c>
      <c r="C252" s="4" t="s">
        <v>32527</v>
      </c>
      <c r="D252" s="4" t="s">
        <v>32318</v>
      </c>
      <c r="E252" s="4" t="s">
        <v>32528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43941</v>
      </c>
      <c r="C253" s="4" t="s">
        <v>32537</v>
      </c>
      <c r="D253" s="4" t="s">
        <v>32318</v>
      </c>
      <c r="E253" s="4" t="s">
        <v>32538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43941</v>
      </c>
      <c r="C254" s="4" t="s">
        <v>32539</v>
      </c>
      <c r="D254" s="4" t="s">
        <v>32296</v>
      </c>
      <c r="E254" s="4" t="s">
        <v>3045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43941</v>
      </c>
      <c r="C255" s="4" t="s">
        <v>32542</v>
      </c>
      <c r="D255" s="4" t="s">
        <v>10177</v>
      </c>
      <c r="E255" s="4" t="s">
        <v>32543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43941</v>
      </c>
      <c r="C256" s="4" t="s">
        <v>32546</v>
      </c>
      <c r="D256" s="4" t="s">
        <v>32318</v>
      </c>
      <c r="E256" s="4" t="s">
        <v>32547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43941</v>
      </c>
      <c r="C257" s="4" t="s">
        <v>32550</v>
      </c>
      <c r="D257" s="4" t="s">
        <v>32334</v>
      </c>
      <c r="E257" s="4" t="s">
        <v>32551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43942</v>
      </c>
      <c r="C258" s="4" t="s">
        <v>32567</v>
      </c>
      <c r="D258" s="4" t="s">
        <v>32318</v>
      </c>
      <c r="E258" s="4" t="s">
        <v>32568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43943</v>
      </c>
      <c r="C259" s="4" t="s">
        <v>32569</v>
      </c>
      <c r="D259" s="4" t="s">
        <v>32318</v>
      </c>
      <c r="E259" s="4" t="s">
        <v>32570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43943</v>
      </c>
      <c r="C260" s="4" t="s">
        <v>32573</v>
      </c>
      <c r="D260" s="4" t="s">
        <v>32325</v>
      </c>
      <c r="E260" s="4" t="s">
        <v>32574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43943</v>
      </c>
      <c r="C261" s="4" t="s">
        <v>32575</v>
      </c>
      <c r="D261" s="4" t="s">
        <v>32305</v>
      </c>
      <c r="E261" s="4" t="s">
        <v>32354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43943</v>
      </c>
      <c r="C262" s="4" t="s">
        <v>32581</v>
      </c>
      <c r="D262" s="4" t="s">
        <v>32296</v>
      </c>
      <c r="E262" s="4" t="s">
        <v>32411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43944</v>
      </c>
      <c r="C263" s="4" t="s">
        <v>32587</v>
      </c>
      <c r="D263" s="4" t="s">
        <v>32318</v>
      </c>
      <c r="E263" s="4" t="s">
        <v>32588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43944</v>
      </c>
      <c r="C264" s="4" t="s">
        <v>32591</v>
      </c>
      <c r="D264" s="4" t="s">
        <v>32318</v>
      </c>
      <c r="E264" s="4" t="s">
        <v>32583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43945</v>
      </c>
      <c r="C265" s="4" t="s">
        <v>32596</v>
      </c>
      <c r="D265" s="4" t="s">
        <v>32386</v>
      </c>
      <c r="E265" s="4" t="s">
        <v>32597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43945</v>
      </c>
      <c r="C266" s="4" t="s">
        <v>32600</v>
      </c>
      <c r="D266" s="4" t="s">
        <v>32325</v>
      </c>
      <c r="E266" s="4" t="s">
        <v>32601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43945</v>
      </c>
      <c r="C267" s="4" t="s">
        <v>32602</v>
      </c>
      <c r="D267" s="4" t="s">
        <v>32325</v>
      </c>
      <c r="E267" s="4" t="s">
        <v>32603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43945</v>
      </c>
      <c r="C268" s="4" t="s">
        <v>32610</v>
      </c>
      <c r="D268" s="4" t="s">
        <v>32318</v>
      </c>
      <c r="E268" s="4" t="s">
        <v>32611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43948</v>
      </c>
      <c r="C269" s="4" t="s">
        <v>32617</v>
      </c>
      <c r="D269" s="4" t="s">
        <v>10177</v>
      </c>
      <c r="E269" s="4" t="s">
        <v>32618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43948</v>
      </c>
      <c r="C270" s="4" t="s">
        <v>32623</v>
      </c>
      <c r="D270" s="4" t="s">
        <v>32305</v>
      </c>
      <c r="E270" s="4" t="s">
        <v>32354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43948</v>
      </c>
      <c r="C271" s="4" t="s">
        <v>32626</v>
      </c>
      <c r="D271" s="4" t="s">
        <v>10177</v>
      </c>
      <c r="E271" s="4" t="s">
        <v>32627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43948</v>
      </c>
      <c r="C272" s="4" t="s">
        <v>32630</v>
      </c>
      <c r="D272" s="4" t="s">
        <v>32334</v>
      </c>
      <c r="E272" s="4" t="s">
        <v>32631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43948</v>
      </c>
      <c r="C273" s="4" t="s">
        <v>32632</v>
      </c>
      <c r="D273" s="4" t="s">
        <v>32334</v>
      </c>
      <c r="E273" s="4" t="s">
        <v>32633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43949</v>
      </c>
      <c r="C274" s="4" t="s">
        <v>32634</v>
      </c>
      <c r="D274" s="4" t="s">
        <v>32296</v>
      </c>
      <c r="E274" s="4" t="s">
        <v>32362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43949</v>
      </c>
      <c r="C275" s="4" t="s">
        <v>32640</v>
      </c>
      <c r="D275" s="4" t="s">
        <v>10177</v>
      </c>
      <c r="E275" s="4" t="s">
        <v>32641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43949</v>
      </c>
      <c r="C276" s="4" t="s">
        <v>32642</v>
      </c>
      <c r="D276" s="4" t="s">
        <v>10177</v>
      </c>
      <c r="E276" s="4" t="s">
        <v>32643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43949</v>
      </c>
      <c r="C277" s="4" t="s">
        <v>32644</v>
      </c>
      <c r="D277" s="4" t="s">
        <v>10177</v>
      </c>
      <c r="E277" s="4" t="s">
        <v>32645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43949</v>
      </c>
      <c r="C278" s="4" t="s">
        <v>32646</v>
      </c>
      <c r="D278" s="4" t="s">
        <v>32318</v>
      </c>
      <c r="E278" s="4" t="s">
        <v>32647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43949</v>
      </c>
      <c r="C279" s="4" t="s">
        <v>32648</v>
      </c>
      <c r="D279" s="4" t="s">
        <v>32334</v>
      </c>
      <c r="E279" s="4" t="s">
        <v>32649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43949</v>
      </c>
      <c r="C280" s="4" t="s">
        <v>32650</v>
      </c>
      <c r="D280" s="4" t="s">
        <v>32334</v>
      </c>
      <c r="E280" s="4" t="s">
        <v>32651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43950</v>
      </c>
      <c r="C281" s="4" t="s">
        <v>32654</v>
      </c>
      <c r="D281" s="4" t="s">
        <v>32305</v>
      </c>
      <c r="E281" s="4" t="s">
        <v>32354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43950</v>
      </c>
      <c r="C282" s="4" t="s">
        <v>32661</v>
      </c>
      <c r="D282" s="4" t="s">
        <v>32296</v>
      </c>
      <c r="E282" s="4" t="s">
        <v>32362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43955</v>
      </c>
      <c r="C283" s="4" t="s">
        <v>32677</v>
      </c>
      <c r="D283" s="4" t="s">
        <v>32318</v>
      </c>
      <c r="E283" s="4" t="s">
        <v>32678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43955</v>
      </c>
      <c r="C284" s="4" t="s">
        <v>32679</v>
      </c>
      <c r="D284" s="4" t="s">
        <v>32334</v>
      </c>
      <c r="E284" s="4" t="s">
        <v>32680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43955</v>
      </c>
      <c r="C285" s="4" t="s">
        <v>32681</v>
      </c>
      <c r="D285" s="4" t="s">
        <v>10177</v>
      </c>
      <c r="E285" s="4" t="s">
        <v>32682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43955</v>
      </c>
      <c r="C286" s="4" t="s">
        <v>32683</v>
      </c>
      <c r="D286" s="4" t="s">
        <v>32334</v>
      </c>
      <c r="E286" s="4" t="s">
        <v>32684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43955</v>
      </c>
      <c r="C287" s="4" t="s">
        <v>32685</v>
      </c>
      <c r="D287" s="4" t="s">
        <v>32318</v>
      </c>
      <c r="E287" s="4" t="s">
        <v>32686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43955</v>
      </c>
      <c r="C288" s="4" t="s">
        <v>32687</v>
      </c>
      <c r="D288" s="4" t="s">
        <v>10177</v>
      </c>
      <c r="E288" s="4" t="s">
        <v>32688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43955</v>
      </c>
      <c r="C289" s="4" t="s">
        <v>32689</v>
      </c>
      <c r="D289" s="4" t="s">
        <v>32318</v>
      </c>
      <c r="E289" s="4" t="s">
        <v>32690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43955</v>
      </c>
      <c r="C290" s="4" t="s">
        <v>32691</v>
      </c>
      <c r="D290" s="4" t="s">
        <v>32318</v>
      </c>
      <c r="E290" s="4" t="s">
        <v>32692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43955</v>
      </c>
      <c r="C291" s="4" t="s">
        <v>32695</v>
      </c>
      <c r="D291" s="4" t="s">
        <v>32318</v>
      </c>
      <c r="E291" s="4" t="s">
        <v>32696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43955</v>
      </c>
      <c r="C292" s="4" t="s">
        <v>32697</v>
      </c>
      <c r="D292" s="4" t="s">
        <v>32318</v>
      </c>
      <c r="E292" s="4" t="s">
        <v>32698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43957</v>
      </c>
      <c r="C293" s="4" t="s">
        <v>32700</v>
      </c>
      <c r="D293" s="4" t="s">
        <v>10177</v>
      </c>
      <c r="E293" s="4" t="s">
        <v>32701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43957</v>
      </c>
      <c r="C294" s="4" t="s">
        <v>32708</v>
      </c>
      <c r="D294" s="4" t="s">
        <v>32318</v>
      </c>
      <c r="E294" s="4" t="s">
        <v>32709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43957</v>
      </c>
      <c r="C295" s="4" t="s">
        <v>32712</v>
      </c>
      <c r="D295" s="4" t="s">
        <v>32318</v>
      </c>
      <c r="E295" s="4" t="s">
        <v>32713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43958</v>
      </c>
      <c r="C296" s="4" t="s">
        <v>32716</v>
      </c>
      <c r="D296" s="4" t="s">
        <v>32296</v>
      </c>
      <c r="E296" s="4" t="s">
        <v>32717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43958</v>
      </c>
      <c r="C297" s="4" t="s">
        <v>32722</v>
      </c>
      <c r="D297" s="4" t="s">
        <v>10177</v>
      </c>
      <c r="E297" s="4" t="s">
        <v>32723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43958</v>
      </c>
      <c r="C298" s="4" t="s">
        <v>32726</v>
      </c>
      <c r="D298" s="4" t="s">
        <v>10177</v>
      </c>
      <c r="E298" s="4" t="s">
        <v>32727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43958</v>
      </c>
      <c r="C299" s="4" t="s">
        <v>32728</v>
      </c>
      <c r="D299" s="4" t="s">
        <v>32318</v>
      </c>
      <c r="E299" s="4" t="s">
        <v>32729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43958</v>
      </c>
      <c r="C300" s="4" t="s">
        <v>32730</v>
      </c>
      <c r="D300" s="4" t="s">
        <v>32318</v>
      </c>
      <c r="E300" s="4" t="s">
        <v>32731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43958</v>
      </c>
      <c r="C301" s="4" t="s">
        <v>32732</v>
      </c>
      <c r="D301" s="4" t="s">
        <v>32318</v>
      </c>
      <c r="E301" s="4" t="s">
        <v>32733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43958</v>
      </c>
      <c r="C302" s="4" t="s">
        <v>32738</v>
      </c>
      <c r="D302" s="4" t="s">
        <v>32318</v>
      </c>
      <c r="E302" s="4" t="s">
        <v>32739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43958</v>
      </c>
      <c r="C303" s="4" t="s">
        <v>32740</v>
      </c>
      <c r="D303" s="4" t="s">
        <v>32296</v>
      </c>
      <c r="E303" s="4" t="s">
        <v>32741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43958</v>
      </c>
      <c r="C304" s="4" t="s">
        <v>32742</v>
      </c>
      <c r="D304" s="4" t="s">
        <v>10177</v>
      </c>
      <c r="E304" s="4" t="s">
        <v>32743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43959</v>
      </c>
      <c r="C305" s="4" t="s">
        <v>32744</v>
      </c>
      <c r="D305" s="4" t="s">
        <v>32296</v>
      </c>
      <c r="E305" s="4" t="s">
        <v>5893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43959</v>
      </c>
      <c r="C306" s="4" t="s">
        <v>32745</v>
      </c>
      <c r="D306" s="4" t="s">
        <v>10177</v>
      </c>
      <c r="E306" s="4" t="s">
        <v>32746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43959</v>
      </c>
      <c r="C307" s="4" t="s">
        <v>32747</v>
      </c>
      <c r="D307" s="4" t="s">
        <v>32318</v>
      </c>
      <c r="E307" s="4" t="s">
        <v>32748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43959</v>
      </c>
      <c r="C308" s="4" t="s">
        <v>32749</v>
      </c>
      <c r="D308" s="4" t="s">
        <v>32305</v>
      </c>
      <c r="E308" s="4" t="s">
        <v>32354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43959</v>
      </c>
      <c r="C309" s="4" t="s">
        <v>32754</v>
      </c>
      <c r="D309" s="4" t="s">
        <v>32334</v>
      </c>
      <c r="E309" s="4" t="s">
        <v>32755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43959</v>
      </c>
      <c r="C310" s="4" t="s">
        <v>32756</v>
      </c>
      <c r="D310" s="4" t="s">
        <v>32296</v>
      </c>
      <c r="E310" s="4" t="s">
        <v>32411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43959</v>
      </c>
      <c r="C311" s="4" t="s">
        <v>32757</v>
      </c>
      <c r="D311" s="4" t="s">
        <v>10177</v>
      </c>
      <c r="E311" s="4" t="s">
        <v>32758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43959</v>
      </c>
      <c r="C312" s="4" t="s">
        <v>32762</v>
      </c>
      <c r="D312" s="4" t="s">
        <v>32334</v>
      </c>
      <c r="E312" s="4" t="s">
        <v>32763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43959</v>
      </c>
      <c r="C313" s="4" t="s">
        <v>32764</v>
      </c>
      <c r="D313" s="4" t="s">
        <v>32318</v>
      </c>
      <c r="E313" s="4" t="s">
        <v>32765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43959</v>
      </c>
      <c r="C314" s="4" t="s">
        <v>32766</v>
      </c>
      <c r="D314" s="4" t="s">
        <v>32318</v>
      </c>
      <c r="E314" s="4" t="s">
        <v>32767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43962</v>
      </c>
      <c r="C315" s="4" t="s">
        <v>32768</v>
      </c>
      <c r="D315" s="4" t="s">
        <v>32325</v>
      </c>
      <c r="E315" s="4" t="s">
        <v>32769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43962</v>
      </c>
      <c r="C316" s="4" t="s">
        <v>32772</v>
      </c>
      <c r="D316" s="4" t="s">
        <v>10177</v>
      </c>
      <c r="E316" s="4" t="s">
        <v>32773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43962</v>
      </c>
      <c r="C317" s="4" t="s">
        <v>32778</v>
      </c>
      <c r="D317" s="4" t="s">
        <v>10177</v>
      </c>
      <c r="E317" s="4" t="s">
        <v>32779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43962</v>
      </c>
      <c r="C318" s="4" t="s">
        <v>32780</v>
      </c>
      <c r="D318" s="4" t="s">
        <v>10177</v>
      </c>
      <c r="E318" s="4" t="s">
        <v>32781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43962</v>
      </c>
      <c r="C319" s="4" t="s">
        <v>32782</v>
      </c>
      <c r="D319" s="4" t="s">
        <v>32318</v>
      </c>
      <c r="E319" s="4" t="s">
        <v>32771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43963</v>
      </c>
      <c r="C320" s="4" t="s">
        <v>32785</v>
      </c>
      <c r="D320" s="4" t="s">
        <v>32318</v>
      </c>
      <c r="E320" s="4" t="s">
        <v>32786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43963</v>
      </c>
      <c r="C321" s="4" t="s">
        <v>32801</v>
      </c>
      <c r="D321" s="4" t="s">
        <v>32318</v>
      </c>
      <c r="E321" s="4" t="s">
        <v>32802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43965</v>
      </c>
      <c r="C322" s="4" t="s">
        <v>32820</v>
      </c>
      <c r="D322" s="4" t="s">
        <v>32318</v>
      </c>
      <c r="E322" s="4" t="s">
        <v>32821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43965</v>
      </c>
      <c r="C323" s="4" t="s">
        <v>32822</v>
      </c>
      <c r="D323" s="4" t="s">
        <v>32296</v>
      </c>
      <c r="E323" s="4" t="s">
        <v>32823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43965</v>
      </c>
      <c r="C324" s="4" t="s">
        <v>32824</v>
      </c>
      <c r="D324" s="4" t="s">
        <v>32318</v>
      </c>
      <c r="E324" s="4" t="s">
        <v>32825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43966</v>
      </c>
      <c r="C325" s="4" t="s">
        <v>32842</v>
      </c>
      <c r="D325" s="4" t="s">
        <v>10177</v>
      </c>
      <c r="E325" s="4" t="s">
        <v>32843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43969</v>
      </c>
      <c r="C326" s="4" t="s">
        <v>32865</v>
      </c>
      <c r="D326" s="4" t="s">
        <v>32305</v>
      </c>
      <c r="E326" s="4" t="s">
        <v>32866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43969</v>
      </c>
      <c r="C327" s="4" t="s">
        <v>32870</v>
      </c>
      <c r="D327" s="4" t="s">
        <v>10177</v>
      </c>
      <c r="E327" s="4" t="s">
        <v>32871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43969</v>
      </c>
      <c r="C328" s="4" t="s">
        <v>32872</v>
      </c>
      <c r="D328" s="4" t="s">
        <v>32318</v>
      </c>
      <c r="E328" s="4" t="s">
        <v>32873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43969</v>
      </c>
      <c r="C329" s="4" t="s">
        <v>32874</v>
      </c>
      <c r="D329" s="4" t="s">
        <v>32334</v>
      </c>
      <c r="E329" s="4" t="s">
        <v>32875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43969</v>
      </c>
      <c r="C330" s="4" t="s">
        <v>32876</v>
      </c>
      <c r="D330" s="4" t="s">
        <v>10177</v>
      </c>
      <c r="E330" s="4" t="s">
        <v>32877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43970</v>
      </c>
      <c r="C331" s="4" t="s">
        <v>32880</v>
      </c>
      <c r="D331" s="4" t="s">
        <v>10177</v>
      </c>
      <c r="E331" s="4" t="s">
        <v>32881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43970</v>
      </c>
      <c r="C332" s="4" t="s">
        <v>32884</v>
      </c>
      <c r="D332" s="4" t="s">
        <v>32318</v>
      </c>
      <c r="E332" s="4" t="s">
        <v>32885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43970</v>
      </c>
      <c r="C333" s="4" t="s">
        <v>32886</v>
      </c>
      <c r="D333" s="4" t="s">
        <v>32318</v>
      </c>
      <c r="E333" s="4" t="s">
        <v>32887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43970</v>
      </c>
      <c r="C334" s="4" t="s">
        <v>32890</v>
      </c>
      <c r="D334" s="4" t="s">
        <v>32318</v>
      </c>
      <c r="E334" s="4" t="s">
        <v>32891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43971</v>
      </c>
      <c r="C335" s="4" t="s">
        <v>32904</v>
      </c>
      <c r="D335" s="4" t="s">
        <v>32325</v>
      </c>
      <c r="E335" s="4" t="s">
        <v>32905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43971</v>
      </c>
      <c r="C336" s="4" t="s">
        <v>32906</v>
      </c>
      <c r="D336" s="4" t="s">
        <v>32318</v>
      </c>
      <c r="E336" s="4" t="s">
        <v>32907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43971</v>
      </c>
      <c r="C337" s="4" t="s">
        <v>32908</v>
      </c>
      <c r="D337" s="4" t="s">
        <v>32334</v>
      </c>
      <c r="E337" s="4" t="s">
        <v>32909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43972</v>
      </c>
      <c r="C338" s="4" t="s">
        <v>32914</v>
      </c>
      <c r="D338" s="4" t="s">
        <v>10177</v>
      </c>
      <c r="E338" s="4" t="s">
        <v>32915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43972</v>
      </c>
      <c r="C339" s="4" t="s">
        <v>32918</v>
      </c>
      <c r="D339" s="4" t="s">
        <v>32334</v>
      </c>
      <c r="E339" s="4" t="s">
        <v>310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43972</v>
      </c>
      <c r="C340" s="4" t="s">
        <v>32919</v>
      </c>
      <c r="D340" s="4" t="s">
        <v>10177</v>
      </c>
      <c r="E340" s="4" t="s">
        <v>32901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43972</v>
      </c>
      <c r="C341" s="4" t="s">
        <v>32920</v>
      </c>
      <c r="D341" s="4" t="s">
        <v>32318</v>
      </c>
      <c r="E341" s="4" t="s">
        <v>32921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43972</v>
      </c>
      <c r="C342" s="4" t="s">
        <v>32922</v>
      </c>
      <c r="D342" s="4" t="s">
        <v>32318</v>
      </c>
      <c r="E342" s="4" t="s">
        <v>32800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43972</v>
      </c>
      <c r="C343" s="4" t="s">
        <v>32926</v>
      </c>
      <c r="D343" s="4" t="s">
        <v>10177</v>
      </c>
      <c r="E343" s="4" t="s">
        <v>32927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43972</v>
      </c>
      <c r="C344" s="4" t="s">
        <v>32928</v>
      </c>
      <c r="D344" s="4" t="s">
        <v>10177</v>
      </c>
      <c r="E344" s="4" t="s">
        <v>32929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43972</v>
      </c>
      <c r="C345" s="4" t="s">
        <v>32930</v>
      </c>
      <c r="D345" s="4" t="s">
        <v>10177</v>
      </c>
      <c r="E345" s="4" t="s">
        <v>32931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43972</v>
      </c>
      <c r="C346" s="4" t="s">
        <v>32932</v>
      </c>
      <c r="D346" s="4" t="s">
        <v>10177</v>
      </c>
      <c r="E346" s="4" t="s">
        <v>32933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43973</v>
      </c>
      <c r="C347" s="4" t="s">
        <v>32934</v>
      </c>
      <c r="D347" s="4" t="s">
        <v>32318</v>
      </c>
      <c r="E347" s="4" t="s">
        <v>32935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43973</v>
      </c>
      <c r="C348" s="4" t="s">
        <v>32936</v>
      </c>
      <c r="D348" s="4" t="s">
        <v>32296</v>
      </c>
      <c r="E348" s="4" t="s">
        <v>298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43973</v>
      </c>
      <c r="C349" s="4" t="s">
        <v>32937</v>
      </c>
      <c r="D349" s="4" t="s">
        <v>32318</v>
      </c>
      <c r="E349" s="4" t="s">
        <v>32938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43973</v>
      </c>
      <c r="C350" s="4" t="s">
        <v>32939</v>
      </c>
      <c r="D350" s="4" t="s">
        <v>10177</v>
      </c>
      <c r="E350" s="4" t="s">
        <v>32940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43973</v>
      </c>
      <c r="C351" s="4" t="s">
        <v>32941</v>
      </c>
      <c r="D351" s="4" t="s">
        <v>10177</v>
      </c>
      <c r="E351" s="4" t="s">
        <v>32942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43973</v>
      </c>
      <c r="C352" s="4" t="s">
        <v>32943</v>
      </c>
      <c r="D352" s="4" t="s">
        <v>10177</v>
      </c>
      <c r="E352" s="4" t="s">
        <v>32944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43973</v>
      </c>
      <c r="C353" s="4" t="s">
        <v>32945</v>
      </c>
      <c r="D353" s="4" t="s">
        <v>10177</v>
      </c>
      <c r="E353" s="4" t="s">
        <v>32946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43977</v>
      </c>
      <c r="C354" s="4" t="s">
        <v>32980</v>
      </c>
      <c r="D354" s="4" t="s">
        <v>32334</v>
      </c>
      <c r="E354" s="4" t="s">
        <v>32981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43978</v>
      </c>
      <c r="C355" s="4" t="s">
        <v>32985</v>
      </c>
      <c r="D355" s="4" t="s">
        <v>32318</v>
      </c>
      <c r="E355" s="4" t="s">
        <v>32821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43978</v>
      </c>
      <c r="C356" s="4" t="s">
        <v>32987</v>
      </c>
      <c r="D356" s="4" t="s">
        <v>32318</v>
      </c>
      <c r="E356" s="4" t="s">
        <v>32988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43978</v>
      </c>
      <c r="C357" s="4" t="s">
        <v>32989</v>
      </c>
      <c r="D357" s="4" t="s">
        <v>10177</v>
      </c>
      <c r="E357" s="4" t="s">
        <v>32990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43978</v>
      </c>
      <c r="C358" s="4" t="s">
        <v>32991</v>
      </c>
      <c r="D358" s="4" t="s">
        <v>32318</v>
      </c>
      <c r="E358" s="4" t="s">
        <v>32992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43979</v>
      </c>
      <c r="C359" s="4" t="s">
        <v>33010</v>
      </c>
      <c r="D359" s="4" t="s">
        <v>10177</v>
      </c>
      <c r="E359" s="4" t="s">
        <v>33011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43979</v>
      </c>
      <c r="C360" s="4" t="s">
        <v>33012</v>
      </c>
      <c r="D360" s="4" t="s">
        <v>32296</v>
      </c>
      <c r="E360" s="4" t="s">
        <v>33013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43980</v>
      </c>
      <c r="C361" s="4" t="s">
        <v>33014</v>
      </c>
      <c r="D361" s="4" t="s">
        <v>32296</v>
      </c>
      <c r="E361" s="4" t="s">
        <v>33015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43980</v>
      </c>
      <c r="C362" s="4" t="s">
        <v>33019</v>
      </c>
      <c r="D362" s="4" t="s">
        <v>32325</v>
      </c>
      <c r="E362" s="4" t="s">
        <v>32603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43980</v>
      </c>
      <c r="C363" s="4" t="s">
        <v>33020</v>
      </c>
      <c r="D363" s="4" t="s">
        <v>32318</v>
      </c>
      <c r="E363" s="4" t="s">
        <v>33021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43980</v>
      </c>
      <c r="C364" s="4" t="s">
        <v>33022</v>
      </c>
      <c r="D364" s="4" t="s">
        <v>32318</v>
      </c>
      <c r="E364" s="4" t="s">
        <v>33023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43980</v>
      </c>
      <c r="C365" s="4" t="s">
        <v>33028</v>
      </c>
      <c r="D365" s="4" t="s">
        <v>32318</v>
      </c>
      <c r="E365" s="4" t="s">
        <v>33029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43983</v>
      </c>
      <c r="C366" s="4" t="s">
        <v>33030</v>
      </c>
      <c r="D366" s="4" t="s">
        <v>32305</v>
      </c>
      <c r="E366" s="4" t="s">
        <v>32354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43983</v>
      </c>
      <c r="C367" s="4" t="s">
        <v>33031</v>
      </c>
      <c r="D367" s="4" t="s">
        <v>32296</v>
      </c>
      <c r="E367" s="4" t="s">
        <v>32362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43983</v>
      </c>
      <c r="C368" s="4" t="s">
        <v>33040</v>
      </c>
      <c r="D368" s="4" t="s">
        <v>10177</v>
      </c>
      <c r="E368" s="4" t="s">
        <v>33041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43983</v>
      </c>
      <c r="C369" s="4" t="s">
        <v>33044</v>
      </c>
      <c r="D369" s="4" t="s">
        <v>32318</v>
      </c>
      <c r="E369" s="4" t="s">
        <v>33045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43984</v>
      </c>
      <c r="C370" s="4" t="s">
        <v>33048</v>
      </c>
      <c r="D370" s="4" t="s">
        <v>10177</v>
      </c>
      <c r="E370" s="4" t="s">
        <v>33049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43984</v>
      </c>
      <c r="C371" s="4" t="s">
        <v>33050</v>
      </c>
      <c r="D371" s="4" t="s">
        <v>10177</v>
      </c>
      <c r="E371" s="4" t="s">
        <v>33051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43984</v>
      </c>
      <c r="C372" s="4" t="s">
        <v>33052</v>
      </c>
      <c r="D372" s="4" t="s">
        <v>32334</v>
      </c>
      <c r="E372" s="4" t="s">
        <v>33053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43984</v>
      </c>
      <c r="C373" s="4" t="s">
        <v>33054</v>
      </c>
      <c r="D373" s="4" t="s">
        <v>32334</v>
      </c>
      <c r="E373" s="4" t="s">
        <v>33055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43984</v>
      </c>
      <c r="C374" s="4" t="s">
        <v>33060</v>
      </c>
      <c r="D374" s="4" t="s">
        <v>32318</v>
      </c>
      <c r="E374" s="4" t="s">
        <v>32748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43985</v>
      </c>
      <c r="C375" s="4" t="s">
        <v>33067</v>
      </c>
      <c r="D375" s="4" t="s">
        <v>10177</v>
      </c>
      <c r="E375" s="4" t="s">
        <v>33068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43985</v>
      </c>
      <c r="C376" s="4" t="s">
        <v>33069</v>
      </c>
      <c r="D376" s="4" t="s">
        <v>32318</v>
      </c>
      <c r="E376" s="4" t="s">
        <v>33070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43990</v>
      </c>
      <c r="C377" s="4" t="s">
        <v>33098</v>
      </c>
      <c r="D377" s="4" t="s">
        <v>32325</v>
      </c>
      <c r="E377" s="4" t="s">
        <v>33099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43990</v>
      </c>
      <c r="C378" s="4" t="s">
        <v>33100</v>
      </c>
      <c r="D378" s="4" t="s">
        <v>32318</v>
      </c>
      <c r="E378" s="4" t="s">
        <v>33101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43990</v>
      </c>
      <c r="C379" s="4" t="s">
        <v>33102</v>
      </c>
      <c r="D379" s="4" t="s">
        <v>32318</v>
      </c>
      <c r="E379" s="4" t="s">
        <v>33103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43990</v>
      </c>
      <c r="C380" s="4" t="s">
        <v>33104</v>
      </c>
      <c r="D380" s="4" t="s">
        <v>32318</v>
      </c>
      <c r="E380" s="4" t="s">
        <v>33105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43990</v>
      </c>
      <c r="C381" s="4" t="s">
        <v>33106</v>
      </c>
      <c r="D381" s="4" t="s">
        <v>32318</v>
      </c>
      <c r="E381" s="4" t="s">
        <v>33107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43990</v>
      </c>
      <c r="C382" s="4" t="s">
        <v>33108</v>
      </c>
      <c r="D382" s="4" t="s">
        <v>32318</v>
      </c>
      <c r="E382" s="4" t="s">
        <v>33109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43991</v>
      </c>
      <c r="C383" s="4" t="s">
        <v>33110</v>
      </c>
      <c r="D383" s="4" t="s">
        <v>10177</v>
      </c>
      <c r="E383" s="4" t="s">
        <v>33111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43991</v>
      </c>
      <c r="C384" s="4" t="s">
        <v>33112</v>
      </c>
      <c r="D384" s="4" t="s">
        <v>32318</v>
      </c>
      <c r="E384" s="4" t="s">
        <v>33113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43991</v>
      </c>
      <c r="C385" s="4" t="s">
        <v>33116</v>
      </c>
      <c r="D385" s="4" t="s">
        <v>32318</v>
      </c>
      <c r="E385" s="4" t="s">
        <v>33117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43991</v>
      </c>
      <c r="C386" s="4" t="s">
        <v>33118</v>
      </c>
      <c r="D386" s="4" t="s">
        <v>32296</v>
      </c>
      <c r="E386" s="4" t="s">
        <v>33119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43991</v>
      </c>
      <c r="C387" s="4" t="s">
        <v>33120</v>
      </c>
      <c r="D387" s="4" t="s">
        <v>10177</v>
      </c>
      <c r="E387" s="4" t="s">
        <v>33121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43991</v>
      </c>
      <c r="C388" s="4" t="s">
        <v>33123</v>
      </c>
      <c r="D388" s="4" t="s">
        <v>32334</v>
      </c>
      <c r="E388" s="4" t="s">
        <v>33124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43991</v>
      </c>
      <c r="C389" s="4" t="s">
        <v>33125</v>
      </c>
      <c r="D389" s="4" t="s">
        <v>32334</v>
      </c>
      <c r="E389" s="4" t="s">
        <v>33126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43992</v>
      </c>
      <c r="C390" s="4" t="s">
        <v>33129</v>
      </c>
      <c r="D390" s="4" t="s">
        <v>32318</v>
      </c>
      <c r="E390" s="4" t="s">
        <v>32821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43992</v>
      </c>
      <c r="C391" s="4" t="s">
        <v>33130</v>
      </c>
      <c r="D391" s="4" t="s">
        <v>32318</v>
      </c>
      <c r="E391" s="4" t="s">
        <v>33131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43992</v>
      </c>
      <c r="C392" s="4" t="s">
        <v>33132</v>
      </c>
      <c r="D392" s="4" t="s">
        <v>10177</v>
      </c>
      <c r="E392" s="4" t="s">
        <v>33133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43992</v>
      </c>
      <c r="C393" s="4" t="s">
        <v>33134</v>
      </c>
      <c r="D393" s="4" t="s">
        <v>10177</v>
      </c>
      <c r="E393" s="4" t="s">
        <v>33135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43992</v>
      </c>
      <c r="C394" s="4" t="s">
        <v>33136</v>
      </c>
      <c r="D394" s="4" t="s">
        <v>32318</v>
      </c>
      <c r="E394" s="4" t="s">
        <v>33137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43992</v>
      </c>
      <c r="C395" s="4" t="s">
        <v>33138</v>
      </c>
      <c r="D395" s="4" t="s">
        <v>32334</v>
      </c>
      <c r="E395" s="4" t="s">
        <v>33139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43992</v>
      </c>
      <c r="C396" s="4" t="s">
        <v>33141</v>
      </c>
      <c r="D396" s="4" t="s">
        <v>32318</v>
      </c>
      <c r="E396" s="4" t="s">
        <v>33142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43992</v>
      </c>
      <c r="C397" s="4" t="s">
        <v>33143</v>
      </c>
      <c r="D397" s="4" t="s">
        <v>32318</v>
      </c>
      <c r="E397" s="4" t="s">
        <v>33144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43992</v>
      </c>
      <c r="C398" s="4" t="s">
        <v>33145</v>
      </c>
      <c r="D398" s="4" t="s">
        <v>32334</v>
      </c>
      <c r="E398" s="4" t="s">
        <v>32821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43993</v>
      </c>
      <c r="C399" s="4" t="s">
        <v>33146</v>
      </c>
      <c r="D399" s="4" t="s">
        <v>32318</v>
      </c>
      <c r="E399" s="4" t="s">
        <v>33147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43993</v>
      </c>
      <c r="C400" s="4" t="s">
        <v>33148</v>
      </c>
      <c r="D400" s="4" t="s">
        <v>10177</v>
      </c>
      <c r="E400" s="4" t="s">
        <v>33149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43993</v>
      </c>
      <c r="C401" s="4" t="s">
        <v>33152</v>
      </c>
      <c r="D401" s="4" t="s">
        <v>32305</v>
      </c>
      <c r="E401" s="4" t="s">
        <v>33153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43993</v>
      </c>
      <c r="C402" s="4" t="s">
        <v>33169</v>
      </c>
      <c r="D402" s="4" t="s">
        <v>10177</v>
      </c>
      <c r="E402" s="4" t="s">
        <v>33170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43994</v>
      </c>
      <c r="C403" s="4" t="s">
        <v>33179</v>
      </c>
      <c r="D403" s="4" t="s">
        <v>32305</v>
      </c>
      <c r="E403" s="4" t="s">
        <v>32354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43994</v>
      </c>
      <c r="C404" s="4" t="s">
        <v>33182</v>
      </c>
      <c r="D404" s="4" t="s">
        <v>32318</v>
      </c>
      <c r="E404" s="4" t="s">
        <v>33183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43994</v>
      </c>
      <c r="C405" s="4" t="s">
        <v>33184</v>
      </c>
      <c r="D405" s="4" t="s">
        <v>32296</v>
      </c>
      <c r="E405" s="4" t="s">
        <v>32362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43997</v>
      </c>
      <c r="C406" s="4" t="s">
        <v>33187</v>
      </c>
      <c r="D406" s="4" t="s">
        <v>32325</v>
      </c>
      <c r="E406" s="4" t="s">
        <v>33188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43997</v>
      </c>
      <c r="C407" s="4" t="s">
        <v>33189</v>
      </c>
      <c r="D407" s="4" t="s">
        <v>32334</v>
      </c>
      <c r="E407" s="4" t="s">
        <v>33190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43997</v>
      </c>
      <c r="C408" s="4" t="s">
        <v>33191</v>
      </c>
      <c r="D408" s="4" t="s">
        <v>32318</v>
      </c>
      <c r="E408" s="4" t="s">
        <v>32821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43997</v>
      </c>
      <c r="C409" s="4" t="s">
        <v>33192</v>
      </c>
      <c r="D409" s="4" t="s">
        <v>10177</v>
      </c>
      <c r="E409" s="4" t="s">
        <v>33168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43997</v>
      </c>
      <c r="C410" s="4" t="s">
        <v>33195</v>
      </c>
      <c r="D410" s="4" t="s">
        <v>32318</v>
      </c>
      <c r="E410" s="4" t="s">
        <v>33196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43997</v>
      </c>
      <c r="C411" s="4" t="s">
        <v>33197</v>
      </c>
      <c r="D411" s="4" t="s">
        <v>32334</v>
      </c>
      <c r="E411" s="4" t="s">
        <v>6169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43997</v>
      </c>
      <c r="C412" s="4" t="s">
        <v>33198</v>
      </c>
      <c r="D412" s="4" t="s">
        <v>32334</v>
      </c>
      <c r="E412" s="4" t="s">
        <v>33186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43999</v>
      </c>
      <c r="C413" s="4" t="s">
        <v>33212</v>
      </c>
      <c r="D413" s="4" t="s">
        <v>32296</v>
      </c>
      <c r="E413" s="4" t="s">
        <v>33213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43999</v>
      </c>
      <c r="C414" s="4" t="s">
        <v>33218</v>
      </c>
      <c r="D414" s="4" t="s">
        <v>10177</v>
      </c>
      <c r="E414" s="4" t="s">
        <v>33219</v>
      </c>
      <c r="F414" s="4" t="s">
        <v>11</v>
      </c>
      <c r="G414" s="4" t="s">
        <v>12</v>
      </c>
    </row>
    <row r="415" spans="1:7" x14ac:dyDescent="0.3">
      <c r="A415" s="4">
        <v>413</v>
      </c>
      <c r="B415" s="5">
        <v>43999</v>
      </c>
      <c r="C415" s="4" t="s">
        <v>33220</v>
      </c>
      <c r="D415" s="4" t="s">
        <v>32334</v>
      </c>
      <c r="E415" s="4" t="s">
        <v>33221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43999</v>
      </c>
      <c r="C416" s="4" t="s">
        <v>33230</v>
      </c>
      <c r="D416" s="4" t="s">
        <v>32386</v>
      </c>
      <c r="E416" s="4" t="s">
        <v>33231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44000</v>
      </c>
      <c r="C417" s="4" t="s">
        <v>33240</v>
      </c>
      <c r="D417" s="4" t="s">
        <v>10177</v>
      </c>
      <c r="E417" s="4" t="s">
        <v>33241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44000</v>
      </c>
      <c r="C418" s="4" t="s">
        <v>33242</v>
      </c>
      <c r="D418" s="4" t="s">
        <v>10177</v>
      </c>
      <c r="E418" s="4" t="s">
        <v>33243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44000</v>
      </c>
      <c r="C419" s="4" t="s">
        <v>33244</v>
      </c>
      <c r="D419" s="4" t="s">
        <v>10177</v>
      </c>
      <c r="E419" s="4" t="s">
        <v>33245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44000</v>
      </c>
      <c r="C420" s="4" t="s">
        <v>33246</v>
      </c>
      <c r="D420" s="4" t="s">
        <v>32318</v>
      </c>
      <c r="E420" s="4" t="s">
        <v>33247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44000</v>
      </c>
      <c r="C421" s="4" t="s">
        <v>33248</v>
      </c>
      <c r="D421" s="4" t="s">
        <v>32318</v>
      </c>
      <c r="E421" s="4" t="s">
        <v>33249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44001</v>
      </c>
      <c r="C422" s="4" t="s">
        <v>33260</v>
      </c>
      <c r="D422" s="4" t="s">
        <v>32334</v>
      </c>
      <c r="E422" s="4" t="s">
        <v>33261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44001</v>
      </c>
      <c r="C423" s="4" t="s">
        <v>33262</v>
      </c>
      <c r="D423" s="4" t="s">
        <v>32296</v>
      </c>
      <c r="E423" s="4" t="s">
        <v>676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44004</v>
      </c>
      <c r="C424" s="4" t="s">
        <v>33267</v>
      </c>
      <c r="D424" s="4" t="s">
        <v>10177</v>
      </c>
      <c r="E424" s="4" t="s">
        <v>33268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44004</v>
      </c>
      <c r="C425" s="4" t="s">
        <v>33270</v>
      </c>
      <c r="D425" s="4" t="s">
        <v>32318</v>
      </c>
      <c r="E425" s="4" t="s">
        <v>33271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44004</v>
      </c>
      <c r="C426" s="4" t="s">
        <v>33272</v>
      </c>
      <c r="D426" s="4" t="s">
        <v>32296</v>
      </c>
      <c r="E426" s="4" t="s">
        <v>33273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44004</v>
      </c>
      <c r="C427" s="4" t="s">
        <v>33280</v>
      </c>
      <c r="D427" s="4" t="s">
        <v>10177</v>
      </c>
      <c r="E427" s="4" t="s">
        <v>33281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44005</v>
      </c>
      <c r="C428" s="4" t="s">
        <v>33282</v>
      </c>
      <c r="D428" s="4" t="s">
        <v>32318</v>
      </c>
      <c r="E428" s="4" t="s">
        <v>32821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44005</v>
      </c>
      <c r="C429" s="4" t="s">
        <v>33283</v>
      </c>
      <c r="D429" s="4" t="s">
        <v>32334</v>
      </c>
      <c r="E429" s="4" t="s">
        <v>11619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44005</v>
      </c>
      <c r="C430" s="4" t="s">
        <v>33290</v>
      </c>
      <c r="D430" s="4" t="s">
        <v>32386</v>
      </c>
      <c r="E430" s="4" t="s">
        <v>33291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44005</v>
      </c>
      <c r="C431" s="4" t="s">
        <v>33294</v>
      </c>
      <c r="D431" s="4" t="s">
        <v>32296</v>
      </c>
      <c r="E431" s="4" t="s">
        <v>33295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44006</v>
      </c>
      <c r="C432" s="4" t="s">
        <v>33296</v>
      </c>
      <c r="D432" s="4" t="s">
        <v>10177</v>
      </c>
      <c r="E432" s="4" t="s">
        <v>33297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44006</v>
      </c>
      <c r="C433" s="4" t="s">
        <v>33298</v>
      </c>
      <c r="D433" s="4" t="s">
        <v>32318</v>
      </c>
      <c r="E433" s="4" t="s">
        <v>33299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44006</v>
      </c>
      <c r="C434" s="4" t="s">
        <v>33301</v>
      </c>
      <c r="D434" s="4" t="s">
        <v>32305</v>
      </c>
      <c r="E434" s="4" t="s">
        <v>11670</v>
      </c>
      <c r="F434" s="4" t="s">
        <v>11</v>
      </c>
      <c r="G434" s="4" t="s">
        <v>12</v>
      </c>
    </row>
    <row r="435" spans="1:7" x14ac:dyDescent="0.3">
      <c r="A435" s="4">
        <v>433</v>
      </c>
      <c r="B435" s="5">
        <v>44006</v>
      </c>
      <c r="C435" s="4" t="s">
        <v>33304</v>
      </c>
      <c r="D435" s="4" t="s">
        <v>32305</v>
      </c>
      <c r="E435" s="4" t="s">
        <v>33305</v>
      </c>
      <c r="F435" s="4" t="s">
        <v>11</v>
      </c>
      <c r="G435" s="4" t="s">
        <v>12</v>
      </c>
    </row>
    <row r="436" spans="1:7" x14ac:dyDescent="0.3">
      <c r="A436" s="4">
        <v>434</v>
      </c>
      <c r="B436" s="5">
        <v>44007</v>
      </c>
      <c r="C436" s="4" t="s">
        <v>33306</v>
      </c>
      <c r="D436" s="4" t="s">
        <v>32318</v>
      </c>
      <c r="E436" s="4" t="s">
        <v>33307</v>
      </c>
      <c r="F436" s="4" t="s">
        <v>11</v>
      </c>
      <c r="G436" s="4" t="s">
        <v>12</v>
      </c>
    </row>
    <row r="437" spans="1:7" x14ac:dyDescent="0.3">
      <c r="A437" s="4">
        <v>435</v>
      </c>
      <c r="B437" s="5">
        <v>44008</v>
      </c>
      <c r="C437" s="4" t="s">
        <v>33308</v>
      </c>
      <c r="D437" s="4" t="s">
        <v>32305</v>
      </c>
      <c r="E437" s="4" t="s">
        <v>32354</v>
      </c>
      <c r="F437" s="4" t="s">
        <v>11</v>
      </c>
      <c r="G437" s="4" t="s">
        <v>12</v>
      </c>
    </row>
    <row r="438" spans="1:7" x14ac:dyDescent="0.3">
      <c r="A438" s="4">
        <v>436</v>
      </c>
      <c r="B438" s="5">
        <v>44008</v>
      </c>
      <c r="C438" s="4" t="s">
        <v>33309</v>
      </c>
      <c r="D438" s="4" t="s">
        <v>32325</v>
      </c>
      <c r="E438" s="4" t="s">
        <v>33310</v>
      </c>
      <c r="F438" s="4" t="s">
        <v>11</v>
      </c>
      <c r="G438" s="4" t="s">
        <v>12</v>
      </c>
    </row>
    <row r="439" spans="1:7" x14ac:dyDescent="0.3">
      <c r="A439" s="4">
        <v>437</v>
      </c>
      <c r="B439" s="5">
        <v>44008</v>
      </c>
      <c r="C439" s="4" t="s">
        <v>33311</v>
      </c>
      <c r="D439" s="4" t="s">
        <v>32318</v>
      </c>
      <c r="E439" s="4" t="s">
        <v>33312</v>
      </c>
      <c r="F439" s="4" t="s">
        <v>11</v>
      </c>
      <c r="G439" s="4" t="s">
        <v>12</v>
      </c>
    </row>
    <row r="440" spans="1:7" x14ac:dyDescent="0.3">
      <c r="A440" s="4">
        <v>438</v>
      </c>
      <c r="B440" s="5">
        <v>44008</v>
      </c>
      <c r="C440" s="4" t="s">
        <v>33313</v>
      </c>
      <c r="D440" s="4" t="s">
        <v>32318</v>
      </c>
      <c r="E440" s="4" t="s">
        <v>33314</v>
      </c>
      <c r="F440" s="4" t="s">
        <v>11</v>
      </c>
      <c r="G440" s="4" t="s">
        <v>12</v>
      </c>
    </row>
    <row r="441" spans="1:7" x14ac:dyDescent="0.3">
      <c r="A441" s="4">
        <v>439</v>
      </c>
      <c r="B441" s="5">
        <v>44008</v>
      </c>
      <c r="C441" s="4" t="s">
        <v>33315</v>
      </c>
      <c r="D441" s="4" t="s">
        <v>32325</v>
      </c>
      <c r="E441" s="4" t="s">
        <v>33316</v>
      </c>
      <c r="F441" s="4" t="s">
        <v>11</v>
      </c>
      <c r="G441" s="4" t="s">
        <v>12</v>
      </c>
    </row>
    <row r="442" spans="1:7" x14ac:dyDescent="0.3">
      <c r="A442" s="4">
        <v>440</v>
      </c>
      <c r="B442" s="5">
        <v>44008</v>
      </c>
      <c r="C442" s="4" t="s">
        <v>33317</v>
      </c>
      <c r="D442" s="4" t="s">
        <v>32325</v>
      </c>
      <c r="E442" s="4" t="s">
        <v>33318</v>
      </c>
      <c r="F442" s="4" t="s">
        <v>11</v>
      </c>
      <c r="G442" s="4" t="s">
        <v>12</v>
      </c>
    </row>
    <row r="443" spans="1:7" x14ac:dyDescent="0.3">
      <c r="A443" s="4">
        <v>441</v>
      </c>
      <c r="B443" s="5">
        <v>44008</v>
      </c>
      <c r="C443" s="4" t="s">
        <v>33319</v>
      </c>
      <c r="D443" s="4" t="s">
        <v>32325</v>
      </c>
      <c r="E443" s="4" t="s">
        <v>33320</v>
      </c>
      <c r="F443" s="4" t="s">
        <v>11</v>
      </c>
      <c r="G443" s="4" t="s">
        <v>12</v>
      </c>
    </row>
    <row r="444" spans="1:7" x14ac:dyDescent="0.3">
      <c r="A444" s="4">
        <v>442</v>
      </c>
      <c r="B444" s="5">
        <v>44008</v>
      </c>
      <c r="C444" s="4" t="s">
        <v>33321</v>
      </c>
      <c r="D444" s="4" t="s">
        <v>10177</v>
      </c>
      <c r="E444" s="4" t="s">
        <v>33322</v>
      </c>
      <c r="F444" s="4" t="s">
        <v>11</v>
      </c>
      <c r="G444" s="4" t="s">
        <v>12</v>
      </c>
    </row>
    <row r="445" spans="1:7" x14ac:dyDescent="0.3">
      <c r="A445" s="4">
        <v>443</v>
      </c>
      <c r="B445" s="5">
        <v>44008</v>
      </c>
      <c r="C445" s="4" t="s">
        <v>33323</v>
      </c>
      <c r="D445" s="4" t="s">
        <v>32296</v>
      </c>
      <c r="E445" s="4" t="s">
        <v>32362</v>
      </c>
      <c r="F445" s="4" t="s">
        <v>11</v>
      </c>
      <c r="G445" s="4" t="s">
        <v>12</v>
      </c>
    </row>
    <row r="446" spans="1:7" x14ac:dyDescent="0.3">
      <c r="A446" s="4">
        <v>444</v>
      </c>
      <c r="B446" s="5">
        <v>44008</v>
      </c>
      <c r="C446" s="4" t="s">
        <v>33324</v>
      </c>
      <c r="D446" s="4" t="s">
        <v>10177</v>
      </c>
      <c r="E446" s="4" t="s">
        <v>19648</v>
      </c>
      <c r="F446" s="4" t="s">
        <v>11</v>
      </c>
      <c r="G446" s="4" t="s">
        <v>12</v>
      </c>
    </row>
    <row r="447" spans="1:7" x14ac:dyDescent="0.3">
      <c r="A447" s="4">
        <v>445</v>
      </c>
      <c r="B447" s="5">
        <v>44008</v>
      </c>
      <c r="C447" s="4" t="s">
        <v>33325</v>
      </c>
      <c r="D447" s="4" t="s">
        <v>32318</v>
      </c>
      <c r="E447" s="4" t="s">
        <v>33326</v>
      </c>
      <c r="F447" s="4" t="s">
        <v>11</v>
      </c>
      <c r="G447" s="4" t="s">
        <v>12</v>
      </c>
    </row>
    <row r="448" spans="1:7" x14ac:dyDescent="0.3">
      <c r="A448" s="4">
        <v>446</v>
      </c>
      <c r="B448" s="5">
        <v>44011</v>
      </c>
      <c r="C448" s="4" t="s">
        <v>33333</v>
      </c>
      <c r="D448" s="4" t="s">
        <v>32334</v>
      </c>
      <c r="E448" s="4" t="s">
        <v>33334</v>
      </c>
      <c r="F448" s="4" t="s">
        <v>11</v>
      </c>
      <c r="G448" s="4" t="s">
        <v>12</v>
      </c>
    </row>
    <row r="449" spans="1:7" x14ac:dyDescent="0.3">
      <c r="A449" s="4">
        <v>447</v>
      </c>
      <c r="B449" s="5">
        <v>44011</v>
      </c>
      <c r="C449" s="4" t="s">
        <v>33335</v>
      </c>
      <c r="D449" s="4" t="s">
        <v>32296</v>
      </c>
      <c r="E449" s="4" t="s">
        <v>33336</v>
      </c>
      <c r="F449" s="4" t="s">
        <v>11</v>
      </c>
      <c r="G449" s="4" t="s">
        <v>12</v>
      </c>
    </row>
    <row r="450" spans="1:7" x14ac:dyDescent="0.3">
      <c r="A450" s="4">
        <v>448</v>
      </c>
      <c r="B450" s="5">
        <v>44012</v>
      </c>
      <c r="C450" s="4" t="s">
        <v>33343</v>
      </c>
      <c r="D450" s="4" t="s">
        <v>32296</v>
      </c>
      <c r="E450" s="4" t="s">
        <v>33344</v>
      </c>
      <c r="F450" s="4" t="s">
        <v>11</v>
      </c>
      <c r="G450" s="4" t="s">
        <v>12</v>
      </c>
    </row>
    <row r="451" spans="1:7" x14ac:dyDescent="0.3">
      <c r="A451" s="4">
        <v>449</v>
      </c>
      <c r="B451" s="5">
        <v>44012</v>
      </c>
      <c r="C451" s="4" t="s">
        <v>33350</v>
      </c>
      <c r="D451" s="4" t="s">
        <v>10177</v>
      </c>
      <c r="E451" s="4" t="s">
        <v>33351</v>
      </c>
      <c r="F451" s="4" t="s">
        <v>11</v>
      </c>
      <c r="G451" s="4" t="s">
        <v>12</v>
      </c>
    </row>
    <row r="452" spans="1:7" x14ac:dyDescent="0.3">
      <c r="A452" s="4">
        <v>450</v>
      </c>
      <c r="B452" s="5">
        <v>44012</v>
      </c>
      <c r="C452" s="4" t="s">
        <v>33352</v>
      </c>
      <c r="D452" s="4" t="s">
        <v>10177</v>
      </c>
      <c r="E452" s="4" t="s">
        <v>33353</v>
      </c>
      <c r="F452" s="4" t="s">
        <v>11</v>
      </c>
      <c r="G452" s="4" t="s">
        <v>12</v>
      </c>
    </row>
    <row r="453" spans="1:7" x14ac:dyDescent="0.3">
      <c r="A453" s="4">
        <v>451</v>
      </c>
      <c r="B453" s="5">
        <v>44012</v>
      </c>
      <c r="C453" s="4" t="s">
        <v>33358</v>
      </c>
      <c r="D453" s="4" t="s">
        <v>32334</v>
      </c>
      <c r="E453" s="4" t="s">
        <v>33359</v>
      </c>
      <c r="F453" s="4" t="s">
        <v>11</v>
      </c>
      <c r="G453" s="4" t="s">
        <v>12</v>
      </c>
    </row>
    <row r="454" spans="1:7" x14ac:dyDescent="0.3">
      <c r="A454" s="4">
        <v>452</v>
      </c>
      <c r="B454" s="5">
        <v>44012</v>
      </c>
      <c r="C454" s="4" t="s">
        <v>33362</v>
      </c>
      <c r="D454" s="4" t="s">
        <v>32318</v>
      </c>
      <c r="E454" s="4" t="s">
        <v>33363</v>
      </c>
      <c r="F454" s="4" t="s">
        <v>11</v>
      </c>
      <c r="G454" s="4" t="s">
        <v>12</v>
      </c>
    </row>
    <row r="455" spans="1:7" x14ac:dyDescent="0.3">
      <c r="A455" s="4">
        <v>453</v>
      </c>
      <c r="B455" s="5">
        <v>43922</v>
      </c>
      <c r="C455" s="4" t="s">
        <v>33370</v>
      </c>
      <c r="D455" s="4" t="s">
        <v>33371</v>
      </c>
      <c r="E455" s="4" t="s">
        <v>33372</v>
      </c>
      <c r="F455" s="4" t="s">
        <v>11</v>
      </c>
      <c r="G455" s="4" t="s">
        <v>12</v>
      </c>
    </row>
    <row r="456" spans="1:7" x14ac:dyDescent="0.3">
      <c r="A456" s="4">
        <v>454</v>
      </c>
      <c r="B456" s="5">
        <v>43923</v>
      </c>
      <c r="C456" s="4" t="s">
        <v>33378</v>
      </c>
      <c r="D456" s="4" t="s">
        <v>33376</v>
      </c>
      <c r="E456" s="4" t="s">
        <v>33379</v>
      </c>
      <c r="F456" s="4" t="s">
        <v>11</v>
      </c>
      <c r="G456" s="4" t="s">
        <v>12</v>
      </c>
    </row>
    <row r="457" spans="1:7" x14ac:dyDescent="0.3">
      <c r="A457" s="4">
        <v>455</v>
      </c>
      <c r="B457" s="5">
        <v>43923</v>
      </c>
      <c r="C457" s="4" t="s">
        <v>33380</v>
      </c>
      <c r="D457" s="4" t="s">
        <v>33376</v>
      </c>
      <c r="E457" s="4" t="s">
        <v>33381</v>
      </c>
      <c r="F457" s="4" t="s">
        <v>11</v>
      </c>
      <c r="G457" s="4" t="s">
        <v>12</v>
      </c>
    </row>
    <row r="458" spans="1:7" x14ac:dyDescent="0.3">
      <c r="A458" s="4">
        <v>456</v>
      </c>
      <c r="B458" s="5">
        <v>43927</v>
      </c>
      <c r="C458" s="4" t="s">
        <v>33382</v>
      </c>
      <c r="D458" s="4" t="s">
        <v>33376</v>
      </c>
      <c r="E458" s="4" t="s">
        <v>33383</v>
      </c>
      <c r="F458" s="4" t="s">
        <v>11</v>
      </c>
      <c r="G458" s="4" t="s">
        <v>12</v>
      </c>
    </row>
    <row r="459" spans="1:7" x14ac:dyDescent="0.3">
      <c r="A459" s="4">
        <v>457</v>
      </c>
      <c r="B459" s="5">
        <v>43927</v>
      </c>
      <c r="C459" s="4" t="s">
        <v>33388</v>
      </c>
      <c r="D459" s="4" t="s">
        <v>33376</v>
      </c>
      <c r="E459" s="4" t="s">
        <v>33389</v>
      </c>
      <c r="F459" s="4" t="s">
        <v>11</v>
      </c>
      <c r="G459" s="4" t="s">
        <v>12</v>
      </c>
    </row>
    <row r="460" spans="1:7" x14ac:dyDescent="0.3">
      <c r="A460" s="4">
        <v>458</v>
      </c>
      <c r="B460" s="5">
        <v>43929</v>
      </c>
      <c r="C460" s="4" t="s">
        <v>33394</v>
      </c>
      <c r="D460" s="4" t="s">
        <v>33376</v>
      </c>
      <c r="E460" s="4" t="s">
        <v>33395</v>
      </c>
      <c r="F460" s="4" t="s">
        <v>11</v>
      </c>
      <c r="G460" s="4" t="s">
        <v>12</v>
      </c>
    </row>
    <row r="461" spans="1:7" x14ac:dyDescent="0.3">
      <c r="A461" s="4">
        <v>459</v>
      </c>
      <c r="B461" s="5">
        <v>43938</v>
      </c>
      <c r="C461" s="4" t="s">
        <v>33405</v>
      </c>
      <c r="D461" s="4" t="s">
        <v>33376</v>
      </c>
      <c r="E461" s="4" t="s">
        <v>33406</v>
      </c>
      <c r="F461" s="4" t="s">
        <v>11</v>
      </c>
      <c r="G461" s="4" t="s">
        <v>12</v>
      </c>
    </row>
    <row r="462" spans="1:7" x14ac:dyDescent="0.3">
      <c r="A462" s="4">
        <v>460</v>
      </c>
      <c r="B462" s="5">
        <v>43941</v>
      </c>
      <c r="C462" s="4" t="s">
        <v>33413</v>
      </c>
      <c r="D462" s="4" t="s">
        <v>33371</v>
      </c>
      <c r="E462" s="4" t="s">
        <v>33381</v>
      </c>
      <c r="F462" s="4" t="s">
        <v>11</v>
      </c>
      <c r="G462" s="4" t="s">
        <v>12</v>
      </c>
    </row>
    <row r="463" spans="1:7" x14ac:dyDescent="0.3">
      <c r="A463" s="4">
        <v>461</v>
      </c>
      <c r="B463" s="5">
        <v>43942</v>
      </c>
      <c r="C463" s="4" t="s">
        <v>33416</v>
      </c>
      <c r="D463" s="4" t="s">
        <v>33371</v>
      </c>
      <c r="E463" s="4" t="s">
        <v>33417</v>
      </c>
      <c r="F463" s="4" t="s">
        <v>11</v>
      </c>
      <c r="G463" s="4" t="s">
        <v>12</v>
      </c>
    </row>
    <row r="464" spans="1:7" x14ac:dyDescent="0.3">
      <c r="A464" s="4">
        <v>462</v>
      </c>
      <c r="B464" s="5">
        <v>43943</v>
      </c>
      <c r="C464" s="4" t="s">
        <v>33422</v>
      </c>
      <c r="D464" s="4" t="s">
        <v>33371</v>
      </c>
      <c r="E464" s="4" t="s">
        <v>33423</v>
      </c>
      <c r="F464" s="4" t="s">
        <v>11</v>
      </c>
      <c r="G464" s="4" t="s">
        <v>12</v>
      </c>
    </row>
    <row r="465" spans="1:7" x14ac:dyDescent="0.3">
      <c r="A465" s="4">
        <v>463</v>
      </c>
      <c r="B465" s="5">
        <v>43945</v>
      </c>
      <c r="C465" s="4" t="s">
        <v>33429</v>
      </c>
      <c r="D465" s="4" t="s">
        <v>33371</v>
      </c>
      <c r="E465" s="4" t="s">
        <v>33417</v>
      </c>
      <c r="F465" s="4" t="s">
        <v>11</v>
      </c>
      <c r="G465" s="4" t="s">
        <v>12</v>
      </c>
    </row>
    <row r="466" spans="1:7" x14ac:dyDescent="0.3">
      <c r="A466" s="4">
        <v>464</v>
      </c>
      <c r="B466" s="5">
        <v>43949</v>
      </c>
      <c r="C466" s="4" t="s">
        <v>33432</v>
      </c>
      <c r="D466" s="4" t="s">
        <v>33371</v>
      </c>
      <c r="E466" s="4" t="s">
        <v>7512</v>
      </c>
      <c r="F466" s="4" t="s">
        <v>11</v>
      </c>
      <c r="G466" s="4" t="s">
        <v>12</v>
      </c>
    </row>
    <row r="467" spans="1:7" x14ac:dyDescent="0.3">
      <c r="A467" s="4">
        <v>465</v>
      </c>
      <c r="B467" s="5">
        <v>43962</v>
      </c>
      <c r="C467" s="4" t="s">
        <v>33447</v>
      </c>
      <c r="D467" s="4" t="s">
        <v>33371</v>
      </c>
      <c r="E467" s="4" t="s">
        <v>33448</v>
      </c>
      <c r="F467" s="4" t="s">
        <v>11</v>
      </c>
      <c r="G467" s="4" t="s">
        <v>12</v>
      </c>
    </row>
    <row r="468" spans="1:7" x14ac:dyDescent="0.3">
      <c r="A468" s="4">
        <v>466</v>
      </c>
      <c r="B468" s="5">
        <v>43964</v>
      </c>
      <c r="C468" s="4" t="s">
        <v>33449</v>
      </c>
      <c r="D468" s="4" t="s">
        <v>33376</v>
      </c>
      <c r="E468" s="4" t="s">
        <v>33450</v>
      </c>
      <c r="F468" s="4" t="s">
        <v>11</v>
      </c>
      <c r="G468" s="4" t="s">
        <v>12</v>
      </c>
    </row>
    <row r="469" spans="1:7" x14ac:dyDescent="0.3">
      <c r="A469" s="4">
        <v>467</v>
      </c>
      <c r="B469" s="5">
        <v>43964</v>
      </c>
      <c r="C469" s="4" t="s">
        <v>33451</v>
      </c>
      <c r="D469" s="4" t="s">
        <v>33376</v>
      </c>
      <c r="E469" s="4" t="s">
        <v>33452</v>
      </c>
      <c r="F469" s="4" t="s">
        <v>11</v>
      </c>
      <c r="G469" s="4" t="s">
        <v>12</v>
      </c>
    </row>
    <row r="470" spans="1:7" x14ac:dyDescent="0.3">
      <c r="A470" s="4">
        <v>468</v>
      </c>
      <c r="B470" s="5">
        <v>43969</v>
      </c>
      <c r="C470" s="4" t="s">
        <v>33466</v>
      </c>
      <c r="D470" s="4" t="s">
        <v>33371</v>
      </c>
      <c r="E470" s="4" t="s">
        <v>33381</v>
      </c>
      <c r="F470" s="4" t="s">
        <v>11</v>
      </c>
      <c r="G470" s="4" t="s">
        <v>12</v>
      </c>
    </row>
    <row r="471" spans="1:7" x14ac:dyDescent="0.3">
      <c r="A471" s="4">
        <v>469</v>
      </c>
      <c r="B471" s="5">
        <v>43969</v>
      </c>
      <c r="C471" s="4" t="s">
        <v>33467</v>
      </c>
      <c r="D471" s="4" t="s">
        <v>33376</v>
      </c>
      <c r="E471" s="4" t="s">
        <v>33448</v>
      </c>
      <c r="F471" s="4" t="s">
        <v>11</v>
      </c>
      <c r="G471" s="4" t="s">
        <v>12</v>
      </c>
    </row>
    <row r="472" spans="1:7" x14ac:dyDescent="0.3">
      <c r="A472" s="4">
        <v>470</v>
      </c>
      <c r="B472" s="5">
        <v>43977</v>
      </c>
      <c r="C472" s="4" t="s">
        <v>33474</v>
      </c>
      <c r="D472" s="4" t="s">
        <v>33371</v>
      </c>
      <c r="E472" s="4" t="s">
        <v>33475</v>
      </c>
      <c r="F472" s="4" t="s">
        <v>11</v>
      </c>
      <c r="G472" s="4" t="s">
        <v>12</v>
      </c>
    </row>
    <row r="473" spans="1:7" x14ac:dyDescent="0.3">
      <c r="A473" s="4">
        <v>471</v>
      </c>
      <c r="B473" s="5">
        <v>43977</v>
      </c>
      <c r="C473" s="4" t="s">
        <v>33480</v>
      </c>
      <c r="D473" s="4" t="s">
        <v>33376</v>
      </c>
      <c r="E473" s="4" t="s">
        <v>33417</v>
      </c>
      <c r="F473" s="4" t="s">
        <v>11</v>
      </c>
      <c r="G473" s="4" t="s">
        <v>12</v>
      </c>
    </row>
    <row r="474" spans="1:7" x14ac:dyDescent="0.3">
      <c r="A474" s="4">
        <v>472</v>
      </c>
      <c r="B474" s="5">
        <v>43984</v>
      </c>
      <c r="C474" s="4" t="s">
        <v>33495</v>
      </c>
      <c r="D474" s="4" t="s">
        <v>33376</v>
      </c>
      <c r="E474" s="4" t="s">
        <v>33496</v>
      </c>
      <c r="F474" s="4" t="s">
        <v>11</v>
      </c>
      <c r="G474" s="4" t="s">
        <v>12</v>
      </c>
    </row>
    <row r="475" spans="1:7" x14ac:dyDescent="0.3">
      <c r="A475" s="4">
        <v>473</v>
      </c>
      <c r="B475" s="5">
        <v>43986</v>
      </c>
      <c r="C475" s="4" t="s">
        <v>33499</v>
      </c>
      <c r="D475" s="4" t="s">
        <v>33371</v>
      </c>
      <c r="E475" s="4" t="s">
        <v>33448</v>
      </c>
      <c r="F475" s="4" t="s">
        <v>11</v>
      </c>
      <c r="G475" s="4" t="s">
        <v>12</v>
      </c>
    </row>
    <row r="476" spans="1:7" x14ac:dyDescent="0.3">
      <c r="A476" s="4">
        <v>474</v>
      </c>
      <c r="B476" s="5">
        <v>43992</v>
      </c>
      <c r="C476" s="4" t="s">
        <v>33508</v>
      </c>
      <c r="D476" s="4" t="s">
        <v>33376</v>
      </c>
      <c r="E476" s="4" t="s">
        <v>33448</v>
      </c>
      <c r="F476" s="4" t="s">
        <v>11</v>
      </c>
      <c r="G476" s="4" t="s">
        <v>12</v>
      </c>
    </row>
    <row r="477" spans="1:7" x14ac:dyDescent="0.3">
      <c r="A477" s="4">
        <v>475</v>
      </c>
      <c r="B477" s="5">
        <v>43993</v>
      </c>
      <c r="C477" s="4" t="s">
        <v>33513</v>
      </c>
      <c r="D477" s="4" t="s">
        <v>33399</v>
      </c>
      <c r="E477" s="4" t="s">
        <v>33448</v>
      </c>
      <c r="F477" s="4" t="s">
        <v>11</v>
      </c>
      <c r="G477" s="4" t="s">
        <v>12</v>
      </c>
    </row>
    <row r="478" spans="1:7" x14ac:dyDescent="0.3">
      <c r="A478" s="4">
        <v>476</v>
      </c>
      <c r="B478" s="5">
        <v>43997</v>
      </c>
      <c r="C478" s="4" t="s">
        <v>33521</v>
      </c>
      <c r="D478" s="4" t="s">
        <v>33376</v>
      </c>
      <c r="E478" s="4" t="s">
        <v>33522</v>
      </c>
      <c r="F478" s="4" t="s">
        <v>11</v>
      </c>
      <c r="G478" s="4" t="s">
        <v>12</v>
      </c>
    </row>
    <row r="479" spans="1:7" x14ac:dyDescent="0.3">
      <c r="A479" s="4">
        <v>477</v>
      </c>
      <c r="B479" s="5">
        <v>43999</v>
      </c>
      <c r="C479" s="4" t="s">
        <v>33533</v>
      </c>
      <c r="D479" s="4" t="s">
        <v>33371</v>
      </c>
      <c r="E479" s="4" t="s">
        <v>33381</v>
      </c>
      <c r="F479" s="4" t="s">
        <v>11</v>
      </c>
      <c r="G479" s="4" t="s">
        <v>12</v>
      </c>
    </row>
    <row r="480" spans="1:7" x14ac:dyDescent="0.3">
      <c r="A480" s="4">
        <v>478</v>
      </c>
      <c r="B480" s="5">
        <v>44005</v>
      </c>
      <c r="C480" s="4" t="s">
        <v>33536</v>
      </c>
      <c r="D480" s="4" t="s">
        <v>33371</v>
      </c>
      <c r="E480" s="4" t="s">
        <v>33448</v>
      </c>
      <c r="F480" s="4" t="s">
        <v>11</v>
      </c>
      <c r="G480" s="4" t="s">
        <v>12</v>
      </c>
    </row>
    <row r="481" spans="1:7" x14ac:dyDescent="0.3">
      <c r="A481" s="4">
        <v>479</v>
      </c>
      <c r="B481" s="5">
        <v>44012</v>
      </c>
      <c r="C481" s="4" t="s">
        <v>33537</v>
      </c>
      <c r="D481" s="4" t="s">
        <v>33376</v>
      </c>
      <c r="E481" s="4" t="s">
        <v>33448</v>
      </c>
      <c r="F481" s="4" t="s">
        <v>11</v>
      </c>
      <c r="G481" s="4" t="s">
        <v>12</v>
      </c>
    </row>
    <row r="482" spans="1:7" x14ac:dyDescent="0.3">
      <c r="A482" s="4">
        <v>480</v>
      </c>
      <c r="B482" s="5">
        <v>43923</v>
      </c>
      <c r="C482" s="4" t="s">
        <v>33538</v>
      </c>
      <c r="D482" s="4" t="s">
        <v>33539</v>
      </c>
      <c r="E482" s="4" t="s">
        <v>33540</v>
      </c>
      <c r="F482" s="4" t="s">
        <v>11</v>
      </c>
      <c r="G482" s="4" t="s">
        <v>12</v>
      </c>
    </row>
    <row r="483" spans="1:7" x14ac:dyDescent="0.3">
      <c r="A483" s="4">
        <v>481</v>
      </c>
      <c r="B483" s="5">
        <v>43924</v>
      </c>
      <c r="C483" s="4" t="s">
        <v>33554</v>
      </c>
      <c r="D483" s="4" t="s">
        <v>33555</v>
      </c>
      <c r="E483" s="4" t="s">
        <v>33556</v>
      </c>
      <c r="F483" s="4" t="s">
        <v>11</v>
      </c>
      <c r="G483" s="4" t="s">
        <v>12</v>
      </c>
    </row>
    <row r="484" spans="1:7" x14ac:dyDescent="0.3">
      <c r="A484" s="4">
        <v>482</v>
      </c>
      <c r="B484" s="5">
        <v>43924</v>
      </c>
      <c r="C484" s="4" t="s">
        <v>33557</v>
      </c>
      <c r="D484" s="4" t="s">
        <v>33555</v>
      </c>
      <c r="E484" s="4" t="s">
        <v>33558</v>
      </c>
      <c r="F484" s="4" t="s">
        <v>11</v>
      </c>
      <c r="G484" s="4" t="s">
        <v>12</v>
      </c>
    </row>
    <row r="485" spans="1:7" x14ac:dyDescent="0.3">
      <c r="A485" s="4">
        <v>483</v>
      </c>
      <c r="B485" s="5">
        <v>43928</v>
      </c>
      <c r="C485" s="4" t="s">
        <v>33567</v>
      </c>
      <c r="D485" s="4" t="s">
        <v>33555</v>
      </c>
      <c r="E485" s="4" t="s">
        <v>33568</v>
      </c>
      <c r="F485" s="4" t="s">
        <v>11</v>
      </c>
      <c r="G485" s="4" t="s">
        <v>12</v>
      </c>
    </row>
    <row r="486" spans="1:7" x14ac:dyDescent="0.3">
      <c r="A486" s="4">
        <v>484</v>
      </c>
      <c r="B486" s="5">
        <v>43928</v>
      </c>
      <c r="C486" s="4" t="s">
        <v>33571</v>
      </c>
      <c r="D486" s="4" t="s">
        <v>33555</v>
      </c>
      <c r="E486" s="4" t="s">
        <v>33572</v>
      </c>
      <c r="F486" s="4" t="s">
        <v>11</v>
      </c>
      <c r="G486" s="4" t="s">
        <v>12</v>
      </c>
    </row>
    <row r="487" spans="1:7" x14ac:dyDescent="0.3">
      <c r="A487" s="4">
        <v>485</v>
      </c>
      <c r="B487" s="5">
        <v>43928</v>
      </c>
      <c r="C487" s="4" t="s">
        <v>33578</v>
      </c>
      <c r="D487" s="4" t="s">
        <v>33555</v>
      </c>
      <c r="E487" s="4" t="s">
        <v>33579</v>
      </c>
      <c r="F487" s="4" t="s">
        <v>11</v>
      </c>
      <c r="G487" s="4" t="s">
        <v>12</v>
      </c>
    </row>
    <row r="488" spans="1:7" x14ac:dyDescent="0.3">
      <c r="A488" s="4">
        <v>486</v>
      </c>
      <c r="B488" s="5">
        <v>43930</v>
      </c>
      <c r="C488" s="4" t="s">
        <v>33584</v>
      </c>
      <c r="D488" s="4" t="s">
        <v>33539</v>
      </c>
      <c r="E488" s="4" t="s">
        <v>33585</v>
      </c>
      <c r="F488" s="4" t="s">
        <v>11</v>
      </c>
      <c r="G488" s="4" t="s">
        <v>12</v>
      </c>
    </row>
    <row r="489" spans="1:7" x14ac:dyDescent="0.3">
      <c r="A489" s="4">
        <v>487</v>
      </c>
      <c r="B489" s="5">
        <v>43930</v>
      </c>
      <c r="C489" s="4" t="s">
        <v>33590</v>
      </c>
      <c r="D489" s="4" t="s">
        <v>33555</v>
      </c>
      <c r="E489" s="4" t="s">
        <v>33591</v>
      </c>
      <c r="F489" s="4" t="s">
        <v>11</v>
      </c>
      <c r="G489" s="4" t="s">
        <v>12</v>
      </c>
    </row>
    <row r="490" spans="1:7" x14ac:dyDescent="0.3">
      <c r="A490" s="4">
        <v>488</v>
      </c>
      <c r="B490" s="5">
        <v>43931</v>
      </c>
      <c r="C490" s="4" t="s">
        <v>33604</v>
      </c>
      <c r="D490" s="4" t="s">
        <v>33555</v>
      </c>
      <c r="E490" s="4" t="s">
        <v>33605</v>
      </c>
      <c r="F490" s="4" t="s">
        <v>11</v>
      </c>
      <c r="G490" s="4" t="s">
        <v>12</v>
      </c>
    </row>
    <row r="491" spans="1:7" x14ac:dyDescent="0.3">
      <c r="A491" s="4">
        <v>489</v>
      </c>
      <c r="B491" s="5">
        <v>43944</v>
      </c>
      <c r="C491" s="4" t="s">
        <v>33635</v>
      </c>
      <c r="D491" s="4" t="s">
        <v>33555</v>
      </c>
      <c r="E491" s="4" t="s">
        <v>33636</v>
      </c>
      <c r="F491" s="4" t="s">
        <v>11</v>
      </c>
      <c r="G491" s="4" t="s">
        <v>12</v>
      </c>
    </row>
    <row r="492" spans="1:7" x14ac:dyDescent="0.3">
      <c r="A492" s="4">
        <v>490</v>
      </c>
      <c r="B492" s="5">
        <v>43948</v>
      </c>
      <c r="C492" s="4" t="s">
        <v>33643</v>
      </c>
      <c r="D492" s="4" t="s">
        <v>33545</v>
      </c>
      <c r="E492" s="4" t="s">
        <v>33644</v>
      </c>
      <c r="F492" s="4" t="s">
        <v>11</v>
      </c>
      <c r="G492" s="4" t="s">
        <v>12</v>
      </c>
    </row>
    <row r="493" spans="1:7" x14ac:dyDescent="0.3">
      <c r="A493" s="4">
        <v>491</v>
      </c>
      <c r="B493" s="5">
        <v>43949</v>
      </c>
      <c r="C493" s="4" t="s">
        <v>33660</v>
      </c>
      <c r="D493" s="4" t="s">
        <v>33555</v>
      </c>
      <c r="E493" s="4" t="s">
        <v>33661</v>
      </c>
      <c r="F493" s="4" t="s">
        <v>11</v>
      </c>
      <c r="G493" s="4" t="s">
        <v>12</v>
      </c>
    </row>
    <row r="494" spans="1:7" x14ac:dyDescent="0.3">
      <c r="A494" s="4">
        <v>492</v>
      </c>
      <c r="B494" s="5">
        <v>43950</v>
      </c>
      <c r="C494" s="4" t="s">
        <v>33670</v>
      </c>
      <c r="D494" s="4" t="s">
        <v>33555</v>
      </c>
      <c r="E494" s="4" t="s">
        <v>33671</v>
      </c>
      <c r="F494" s="4" t="s">
        <v>11</v>
      </c>
      <c r="G494" s="4" t="s">
        <v>12</v>
      </c>
    </row>
    <row r="495" spans="1:7" x14ac:dyDescent="0.3">
      <c r="A495" s="4">
        <v>493</v>
      </c>
      <c r="B495" s="5">
        <v>43950</v>
      </c>
      <c r="C495" s="4" t="s">
        <v>33676</v>
      </c>
      <c r="D495" s="4" t="s">
        <v>33555</v>
      </c>
      <c r="E495" s="4" t="s">
        <v>33677</v>
      </c>
      <c r="F495" s="4" t="s">
        <v>11</v>
      </c>
      <c r="G495" s="4" t="s">
        <v>12</v>
      </c>
    </row>
    <row r="496" spans="1:7" x14ac:dyDescent="0.3">
      <c r="A496" s="4">
        <v>494</v>
      </c>
      <c r="B496" s="5">
        <v>43957</v>
      </c>
      <c r="C496" s="4" t="s">
        <v>33684</v>
      </c>
      <c r="D496" s="4" t="s">
        <v>33555</v>
      </c>
      <c r="E496" s="4" t="s">
        <v>33685</v>
      </c>
      <c r="F496" s="4" t="s">
        <v>11</v>
      </c>
      <c r="G496" s="4" t="s">
        <v>12</v>
      </c>
    </row>
    <row r="497" spans="1:7" x14ac:dyDescent="0.3">
      <c r="A497" s="4">
        <v>495</v>
      </c>
      <c r="B497" s="5">
        <v>43957</v>
      </c>
      <c r="C497" s="4" t="s">
        <v>33686</v>
      </c>
      <c r="D497" s="4" t="s">
        <v>33555</v>
      </c>
      <c r="E497" s="4" t="s">
        <v>33687</v>
      </c>
      <c r="F497" s="4" t="s">
        <v>11</v>
      </c>
      <c r="G497" s="4" t="s">
        <v>12</v>
      </c>
    </row>
    <row r="498" spans="1:7" x14ac:dyDescent="0.3">
      <c r="A498" s="4">
        <v>496</v>
      </c>
      <c r="B498" s="5">
        <v>43957</v>
      </c>
      <c r="C498" s="4" t="s">
        <v>33688</v>
      </c>
      <c r="D498" s="4" t="s">
        <v>33555</v>
      </c>
      <c r="E498" s="4" t="s">
        <v>33372</v>
      </c>
      <c r="F498" s="4" t="s">
        <v>11</v>
      </c>
      <c r="G498" s="4" t="s">
        <v>12</v>
      </c>
    </row>
    <row r="499" spans="1:7" x14ac:dyDescent="0.3">
      <c r="A499" s="4">
        <v>497</v>
      </c>
      <c r="B499" s="5">
        <v>43958</v>
      </c>
      <c r="C499" s="4" t="s">
        <v>33695</v>
      </c>
      <c r="D499" s="4" t="s">
        <v>33545</v>
      </c>
      <c r="E499" s="4" t="s">
        <v>33696</v>
      </c>
      <c r="F499" s="4" t="s">
        <v>11</v>
      </c>
      <c r="G499" s="4" t="s">
        <v>12</v>
      </c>
    </row>
    <row r="500" spans="1:7" x14ac:dyDescent="0.3">
      <c r="A500" s="4">
        <v>498</v>
      </c>
      <c r="B500" s="5">
        <v>43962</v>
      </c>
      <c r="C500" s="4" t="s">
        <v>33711</v>
      </c>
      <c r="D500" s="4" t="s">
        <v>33555</v>
      </c>
      <c r="E500" s="4" t="s">
        <v>33712</v>
      </c>
      <c r="F500" s="4" t="s">
        <v>11</v>
      </c>
      <c r="G500" s="4" t="s">
        <v>12</v>
      </c>
    </row>
    <row r="501" spans="1:7" x14ac:dyDescent="0.3">
      <c r="A501" s="4">
        <v>499</v>
      </c>
      <c r="B501" s="5">
        <v>43962</v>
      </c>
      <c r="C501" s="4" t="s">
        <v>33715</v>
      </c>
      <c r="D501" s="4" t="s">
        <v>33716</v>
      </c>
      <c r="E501" s="4" t="s">
        <v>33717</v>
      </c>
      <c r="F501" s="4" t="s">
        <v>11</v>
      </c>
      <c r="G501" s="4" t="s">
        <v>12</v>
      </c>
    </row>
    <row r="502" spans="1:7" x14ac:dyDescent="0.3">
      <c r="A502" s="4">
        <v>500</v>
      </c>
      <c r="B502" s="5">
        <v>43969</v>
      </c>
      <c r="C502" s="4" t="s">
        <v>33726</v>
      </c>
      <c r="D502" s="4" t="s">
        <v>33555</v>
      </c>
      <c r="E502" s="4" t="s">
        <v>33568</v>
      </c>
      <c r="F502" s="4" t="s">
        <v>11</v>
      </c>
      <c r="G502" s="4" t="s">
        <v>12</v>
      </c>
    </row>
    <row r="503" spans="1:7" x14ac:dyDescent="0.3">
      <c r="A503" s="4">
        <v>501</v>
      </c>
      <c r="B503" s="5">
        <v>43977</v>
      </c>
      <c r="C503" s="4" t="s">
        <v>33741</v>
      </c>
      <c r="D503" s="4" t="s">
        <v>33542</v>
      </c>
      <c r="E503" s="4" t="s">
        <v>33742</v>
      </c>
      <c r="F503" s="4" t="s">
        <v>11</v>
      </c>
      <c r="G503" s="4" t="s">
        <v>12</v>
      </c>
    </row>
    <row r="504" spans="1:7" x14ac:dyDescent="0.3">
      <c r="A504" s="4">
        <v>502</v>
      </c>
      <c r="B504" s="5">
        <v>43977</v>
      </c>
      <c r="C504" s="4" t="s">
        <v>33743</v>
      </c>
      <c r="D504" s="4" t="s">
        <v>33555</v>
      </c>
      <c r="E504" s="4" t="s">
        <v>33742</v>
      </c>
      <c r="F504" s="4" t="s">
        <v>11</v>
      </c>
      <c r="G504" s="4" t="s">
        <v>12</v>
      </c>
    </row>
    <row r="505" spans="1:7" x14ac:dyDescent="0.3">
      <c r="A505" s="4">
        <v>503</v>
      </c>
      <c r="B505" s="5">
        <v>43980</v>
      </c>
      <c r="C505" s="4" t="s">
        <v>33750</v>
      </c>
      <c r="D505" s="4" t="s">
        <v>33555</v>
      </c>
      <c r="E505" s="4" t="s">
        <v>33751</v>
      </c>
      <c r="F505" s="4" t="s">
        <v>11</v>
      </c>
      <c r="G505" s="4" t="s">
        <v>12</v>
      </c>
    </row>
    <row r="506" spans="1:7" x14ac:dyDescent="0.3">
      <c r="A506" s="4">
        <v>504</v>
      </c>
      <c r="B506" s="5">
        <v>43980</v>
      </c>
      <c r="C506" s="4" t="s">
        <v>33752</v>
      </c>
      <c r="D506" s="4" t="s">
        <v>33555</v>
      </c>
      <c r="E506" s="4" t="s">
        <v>33753</v>
      </c>
      <c r="F506" s="4" t="s">
        <v>11</v>
      </c>
      <c r="G506" s="4" t="s">
        <v>12</v>
      </c>
    </row>
    <row r="507" spans="1:7" x14ac:dyDescent="0.3">
      <c r="A507" s="4">
        <v>505</v>
      </c>
      <c r="B507" s="5">
        <v>43985</v>
      </c>
      <c r="C507" s="4" t="s">
        <v>33771</v>
      </c>
      <c r="D507" s="4" t="s">
        <v>18922</v>
      </c>
      <c r="E507" s="4" t="s">
        <v>33372</v>
      </c>
      <c r="F507" s="4" t="s">
        <v>11</v>
      </c>
      <c r="G507" s="4" t="s">
        <v>12</v>
      </c>
    </row>
    <row r="508" spans="1:7" x14ac:dyDescent="0.3">
      <c r="A508" s="4">
        <v>506</v>
      </c>
      <c r="B508" s="5">
        <v>43985</v>
      </c>
      <c r="C508" s="4" t="s">
        <v>33772</v>
      </c>
      <c r="D508" s="4" t="s">
        <v>33555</v>
      </c>
      <c r="E508" s="4" t="s">
        <v>5500</v>
      </c>
      <c r="F508" s="4" t="s">
        <v>11</v>
      </c>
      <c r="G508" s="4" t="s">
        <v>12</v>
      </c>
    </row>
    <row r="509" spans="1:7" x14ac:dyDescent="0.3">
      <c r="A509" s="4">
        <v>507</v>
      </c>
      <c r="B509" s="5">
        <v>43985</v>
      </c>
      <c r="C509" s="4" t="s">
        <v>33773</v>
      </c>
      <c r="D509" s="4" t="s">
        <v>33555</v>
      </c>
      <c r="E509" s="4" t="s">
        <v>33774</v>
      </c>
      <c r="F509" s="4" t="s">
        <v>11</v>
      </c>
      <c r="G509" s="4" t="s">
        <v>12</v>
      </c>
    </row>
    <row r="510" spans="1:7" x14ac:dyDescent="0.3">
      <c r="A510" s="4">
        <v>508</v>
      </c>
      <c r="B510" s="5">
        <v>43985</v>
      </c>
      <c r="C510" s="4" t="s">
        <v>33775</v>
      </c>
      <c r="D510" s="4" t="s">
        <v>33555</v>
      </c>
      <c r="E510" s="4" t="s">
        <v>33776</v>
      </c>
      <c r="F510" s="4" t="s">
        <v>11</v>
      </c>
      <c r="G510" s="4" t="s">
        <v>12</v>
      </c>
    </row>
    <row r="511" spans="1:7" x14ac:dyDescent="0.3">
      <c r="A511" s="4">
        <v>509</v>
      </c>
      <c r="B511" s="5">
        <v>43990</v>
      </c>
      <c r="C511" s="4" t="s">
        <v>33798</v>
      </c>
      <c r="D511" s="4" t="s">
        <v>33716</v>
      </c>
      <c r="E511" s="4" t="s">
        <v>5500</v>
      </c>
      <c r="F511" s="4" t="s">
        <v>11</v>
      </c>
      <c r="G511" s="4" t="s">
        <v>12</v>
      </c>
    </row>
    <row r="512" spans="1:7" x14ac:dyDescent="0.3">
      <c r="A512" s="4">
        <v>510</v>
      </c>
      <c r="B512" s="5">
        <v>43993</v>
      </c>
      <c r="C512" s="4" t="s">
        <v>33821</v>
      </c>
      <c r="D512" s="4" t="s">
        <v>33555</v>
      </c>
      <c r="E512" s="4" t="s">
        <v>33822</v>
      </c>
      <c r="F512" s="4" t="s">
        <v>11</v>
      </c>
      <c r="G512" s="4" t="s">
        <v>12</v>
      </c>
    </row>
    <row r="513" spans="1:7" x14ac:dyDescent="0.3">
      <c r="A513" s="4">
        <v>511</v>
      </c>
      <c r="B513" s="5">
        <v>44008</v>
      </c>
      <c r="C513" s="4" t="s">
        <v>33861</v>
      </c>
      <c r="D513" s="4" t="s">
        <v>33555</v>
      </c>
      <c r="E513" s="4" t="s">
        <v>33862</v>
      </c>
      <c r="F513" s="4" t="s">
        <v>11</v>
      </c>
      <c r="G513" s="4" t="s">
        <v>12</v>
      </c>
    </row>
    <row r="514" spans="1:7" x14ac:dyDescent="0.3">
      <c r="A514" s="4">
        <v>512</v>
      </c>
      <c r="B514" s="5">
        <v>44012</v>
      </c>
      <c r="C514" s="4" t="s">
        <v>33867</v>
      </c>
      <c r="D514" s="4" t="s">
        <v>33542</v>
      </c>
      <c r="E514" s="4" t="s">
        <v>33742</v>
      </c>
      <c r="F514" s="4" t="s">
        <v>11</v>
      </c>
      <c r="G514" s="4" t="s">
        <v>12</v>
      </c>
    </row>
    <row r="515" spans="1:7" x14ac:dyDescent="0.3">
      <c r="A515" s="4">
        <v>513</v>
      </c>
      <c r="B515" s="5">
        <v>44012</v>
      </c>
      <c r="C515" s="4" t="s">
        <v>33869</v>
      </c>
      <c r="D515" s="4" t="s">
        <v>33555</v>
      </c>
      <c r="E515" s="4" t="s">
        <v>33870</v>
      </c>
      <c r="F515" s="4" t="s">
        <v>11</v>
      </c>
      <c r="G515" s="4" t="s">
        <v>12</v>
      </c>
    </row>
    <row r="516" spans="1:7" x14ac:dyDescent="0.3">
      <c r="A516" s="4">
        <v>514</v>
      </c>
      <c r="B516" s="5">
        <v>44012</v>
      </c>
      <c r="C516" s="4" t="s">
        <v>33871</v>
      </c>
      <c r="D516" s="4" t="s">
        <v>33555</v>
      </c>
      <c r="E516" s="4" t="s">
        <v>33872</v>
      </c>
      <c r="F516" s="4" t="s">
        <v>11</v>
      </c>
      <c r="G516" s="4" t="s">
        <v>12</v>
      </c>
    </row>
    <row r="517" spans="1:7" x14ac:dyDescent="0.3">
      <c r="A517" s="4">
        <v>515</v>
      </c>
      <c r="B517" s="5">
        <v>43922</v>
      </c>
      <c r="C517" s="4" t="s">
        <v>33873</v>
      </c>
      <c r="D517" s="4" t="s">
        <v>33874</v>
      </c>
      <c r="E517" s="4" t="s">
        <v>33875</v>
      </c>
      <c r="F517" s="4" t="s">
        <v>11</v>
      </c>
      <c r="G517" s="4" t="s">
        <v>12</v>
      </c>
    </row>
    <row r="518" spans="1:7" x14ac:dyDescent="0.3">
      <c r="A518" s="4">
        <v>516</v>
      </c>
      <c r="B518" s="5">
        <v>43922</v>
      </c>
      <c r="C518" s="4" t="s">
        <v>33876</v>
      </c>
      <c r="D518" s="4" t="s">
        <v>33877</v>
      </c>
      <c r="E518" s="4" t="s">
        <v>33878</v>
      </c>
      <c r="F518" s="4" t="s">
        <v>11</v>
      </c>
      <c r="G518" s="4" t="s">
        <v>12</v>
      </c>
    </row>
    <row r="519" spans="1:7" x14ac:dyDescent="0.3">
      <c r="A519" s="4">
        <v>517</v>
      </c>
      <c r="B519" s="5">
        <v>43923</v>
      </c>
      <c r="C519" s="4" t="s">
        <v>33881</v>
      </c>
      <c r="D519" s="4" t="s">
        <v>33882</v>
      </c>
      <c r="E519" s="4" t="s">
        <v>33883</v>
      </c>
      <c r="F519" s="4" t="s">
        <v>11</v>
      </c>
      <c r="G519" s="4" t="s">
        <v>12</v>
      </c>
    </row>
    <row r="520" spans="1:7" x14ac:dyDescent="0.3">
      <c r="A520" s="4">
        <v>518</v>
      </c>
      <c r="B520" s="5">
        <v>43923</v>
      </c>
      <c r="C520" s="4" t="s">
        <v>33884</v>
      </c>
      <c r="D520" s="4" t="s">
        <v>33877</v>
      </c>
      <c r="E520" s="4" t="s">
        <v>33885</v>
      </c>
      <c r="F520" s="4" t="s">
        <v>11</v>
      </c>
      <c r="G520" s="4" t="s">
        <v>12</v>
      </c>
    </row>
    <row r="521" spans="1:7" x14ac:dyDescent="0.3">
      <c r="A521" s="4">
        <v>519</v>
      </c>
      <c r="B521" s="5">
        <v>43931</v>
      </c>
      <c r="C521" s="4" t="s">
        <v>33903</v>
      </c>
      <c r="D521" s="4" t="s">
        <v>33892</v>
      </c>
      <c r="E521" s="4" t="s">
        <v>10594</v>
      </c>
      <c r="F521" s="4" t="s">
        <v>11</v>
      </c>
      <c r="G521" s="4" t="s">
        <v>12</v>
      </c>
    </row>
    <row r="522" spans="1:7" x14ac:dyDescent="0.3">
      <c r="A522" s="4">
        <v>520</v>
      </c>
      <c r="B522" s="5">
        <v>43942</v>
      </c>
      <c r="C522" s="4" t="s">
        <v>33927</v>
      </c>
      <c r="D522" s="4" t="s">
        <v>33928</v>
      </c>
      <c r="E522" s="4" t="s">
        <v>33929</v>
      </c>
      <c r="F522" s="4" t="s">
        <v>11</v>
      </c>
      <c r="G522" s="4" t="s">
        <v>12</v>
      </c>
    </row>
    <row r="523" spans="1:7" x14ac:dyDescent="0.3">
      <c r="A523" s="4">
        <v>521</v>
      </c>
      <c r="B523" s="5">
        <v>43945</v>
      </c>
      <c r="C523" s="4" t="s">
        <v>33935</v>
      </c>
      <c r="D523" s="4" t="s">
        <v>33874</v>
      </c>
      <c r="E523" s="4" t="s">
        <v>33936</v>
      </c>
      <c r="F523" s="4" t="s">
        <v>11</v>
      </c>
      <c r="G523" s="4" t="s">
        <v>12</v>
      </c>
    </row>
    <row r="524" spans="1:7" x14ac:dyDescent="0.3">
      <c r="A524" s="4">
        <v>522</v>
      </c>
      <c r="B524" s="5">
        <v>43949</v>
      </c>
      <c r="C524" s="4" t="s">
        <v>33939</v>
      </c>
      <c r="D524" s="4" t="s">
        <v>33892</v>
      </c>
      <c r="E524" s="4" t="s">
        <v>33940</v>
      </c>
      <c r="F524" s="4" t="s">
        <v>11</v>
      </c>
      <c r="G524" s="4" t="s">
        <v>12</v>
      </c>
    </row>
    <row r="525" spans="1:7" x14ac:dyDescent="0.3">
      <c r="A525" s="4">
        <v>523</v>
      </c>
      <c r="B525" s="5">
        <v>43949</v>
      </c>
      <c r="C525" s="4" t="s">
        <v>33941</v>
      </c>
      <c r="D525" s="4" t="s">
        <v>33899</v>
      </c>
      <c r="E525" s="4" t="s">
        <v>33942</v>
      </c>
      <c r="F525" s="4" t="s">
        <v>11</v>
      </c>
      <c r="G525" s="4" t="s">
        <v>12</v>
      </c>
    </row>
    <row r="526" spans="1:7" x14ac:dyDescent="0.3">
      <c r="A526" s="4">
        <v>524</v>
      </c>
      <c r="B526" s="5">
        <v>43950</v>
      </c>
      <c r="C526" s="4" t="s">
        <v>33943</v>
      </c>
      <c r="D526" s="4" t="s">
        <v>33899</v>
      </c>
      <c r="E526" s="4" t="s">
        <v>33944</v>
      </c>
      <c r="F526" s="4" t="s">
        <v>11</v>
      </c>
      <c r="G526" s="4" t="s">
        <v>12</v>
      </c>
    </row>
    <row r="527" spans="1:7" x14ac:dyDescent="0.3">
      <c r="A527" s="4">
        <v>525</v>
      </c>
      <c r="B527" s="5">
        <v>43955</v>
      </c>
      <c r="C527" s="4" t="s">
        <v>33946</v>
      </c>
      <c r="D527" s="4" t="s">
        <v>33877</v>
      </c>
      <c r="E527" s="4" t="s">
        <v>33947</v>
      </c>
      <c r="F527" s="4" t="s">
        <v>11</v>
      </c>
      <c r="G527" s="4" t="s">
        <v>12</v>
      </c>
    </row>
    <row r="528" spans="1:7" x14ac:dyDescent="0.3">
      <c r="A528" s="4">
        <v>526</v>
      </c>
      <c r="B528" s="5">
        <v>43955</v>
      </c>
      <c r="C528" s="4" t="s">
        <v>33948</v>
      </c>
      <c r="D528" s="4" t="s">
        <v>33877</v>
      </c>
      <c r="E528" s="4" t="s">
        <v>33949</v>
      </c>
      <c r="F528" s="4" t="s">
        <v>11</v>
      </c>
      <c r="G528" s="4" t="s">
        <v>12</v>
      </c>
    </row>
    <row r="529" spans="1:7" x14ac:dyDescent="0.3">
      <c r="A529" s="4">
        <v>527</v>
      </c>
      <c r="B529" s="5">
        <v>43955</v>
      </c>
      <c r="C529" s="4" t="s">
        <v>33954</v>
      </c>
      <c r="D529" s="4" t="s">
        <v>33892</v>
      </c>
      <c r="E529" s="4" t="s">
        <v>33955</v>
      </c>
      <c r="F529" s="4" t="s">
        <v>11</v>
      </c>
      <c r="G529" s="4" t="s">
        <v>12</v>
      </c>
    </row>
    <row r="530" spans="1:7" x14ac:dyDescent="0.3">
      <c r="A530" s="4">
        <v>528</v>
      </c>
      <c r="B530" s="5">
        <v>43957</v>
      </c>
      <c r="C530" s="4" t="s">
        <v>33962</v>
      </c>
      <c r="D530" s="4" t="s">
        <v>33882</v>
      </c>
      <c r="E530" s="4" t="s">
        <v>33963</v>
      </c>
      <c r="F530" s="4" t="s">
        <v>11</v>
      </c>
      <c r="G530" s="4" t="s">
        <v>12</v>
      </c>
    </row>
    <row r="531" spans="1:7" x14ac:dyDescent="0.3">
      <c r="A531" s="4">
        <v>529</v>
      </c>
      <c r="B531" s="5">
        <v>43963</v>
      </c>
      <c r="C531" s="4" t="s">
        <v>33979</v>
      </c>
      <c r="D531" s="4" t="s">
        <v>33887</v>
      </c>
      <c r="E531" s="4" t="s">
        <v>33980</v>
      </c>
      <c r="F531" s="4" t="s">
        <v>11</v>
      </c>
      <c r="G531" s="4" t="s">
        <v>12</v>
      </c>
    </row>
    <row r="532" spans="1:7" x14ac:dyDescent="0.3">
      <c r="A532" s="4">
        <v>530</v>
      </c>
      <c r="B532" s="5">
        <v>43972</v>
      </c>
      <c r="C532" s="4" t="s">
        <v>33999</v>
      </c>
      <c r="D532" s="4" t="s">
        <v>33899</v>
      </c>
      <c r="E532" s="4" t="s">
        <v>34000</v>
      </c>
      <c r="F532" s="4" t="s">
        <v>11</v>
      </c>
      <c r="G532" s="4" t="s">
        <v>12</v>
      </c>
    </row>
    <row r="533" spans="1:7" x14ac:dyDescent="0.3">
      <c r="A533" s="4">
        <v>531</v>
      </c>
      <c r="B533" s="5">
        <v>43976</v>
      </c>
      <c r="C533" s="4" t="s">
        <v>34008</v>
      </c>
      <c r="D533" s="4" t="s">
        <v>33892</v>
      </c>
      <c r="E533" s="4" t="s">
        <v>34009</v>
      </c>
      <c r="F533" s="4" t="s">
        <v>11</v>
      </c>
      <c r="G533" s="4" t="s">
        <v>12</v>
      </c>
    </row>
    <row r="534" spans="1:7" x14ac:dyDescent="0.3">
      <c r="A534" s="4">
        <v>532</v>
      </c>
      <c r="B534" s="5">
        <v>43976</v>
      </c>
      <c r="C534" s="4" t="s">
        <v>34012</v>
      </c>
      <c r="D534" s="4" t="s">
        <v>33882</v>
      </c>
      <c r="E534" s="4" t="s">
        <v>34013</v>
      </c>
      <c r="F534" s="4" t="s">
        <v>11</v>
      </c>
      <c r="G534" s="4" t="s">
        <v>12</v>
      </c>
    </row>
    <row r="535" spans="1:7" x14ac:dyDescent="0.3">
      <c r="A535" s="4">
        <v>533</v>
      </c>
      <c r="B535" s="5">
        <v>43976</v>
      </c>
      <c r="C535" s="4" t="s">
        <v>34014</v>
      </c>
      <c r="D535" s="4" t="s">
        <v>33882</v>
      </c>
      <c r="E535" s="4" t="s">
        <v>34015</v>
      </c>
      <c r="F535" s="4" t="s">
        <v>11</v>
      </c>
      <c r="G535" s="4" t="s">
        <v>12</v>
      </c>
    </row>
    <row r="536" spans="1:7" x14ac:dyDescent="0.3">
      <c r="A536" s="4">
        <v>534</v>
      </c>
      <c r="B536" s="5">
        <v>43978</v>
      </c>
      <c r="C536" s="4" t="s">
        <v>34020</v>
      </c>
      <c r="D536" s="4" t="s">
        <v>33882</v>
      </c>
      <c r="E536" s="4" t="s">
        <v>34021</v>
      </c>
      <c r="F536" s="4" t="s">
        <v>11</v>
      </c>
      <c r="G536" s="4" t="s">
        <v>12</v>
      </c>
    </row>
    <row r="537" spans="1:7" x14ac:dyDescent="0.3">
      <c r="A537" s="4">
        <v>535</v>
      </c>
      <c r="B537" s="5">
        <v>43978</v>
      </c>
      <c r="C537" s="4" t="s">
        <v>34022</v>
      </c>
      <c r="D537" s="4" t="s">
        <v>33887</v>
      </c>
      <c r="E537" s="4" t="s">
        <v>34023</v>
      </c>
      <c r="F537" s="4" t="s">
        <v>11</v>
      </c>
      <c r="G537" s="4" t="s">
        <v>12</v>
      </c>
    </row>
    <row r="538" spans="1:7" x14ac:dyDescent="0.3">
      <c r="A538" s="4">
        <v>536</v>
      </c>
      <c r="B538" s="5">
        <v>43979</v>
      </c>
      <c r="C538" s="4" t="s">
        <v>34024</v>
      </c>
      <c r="D538" s="4" t="s">
        <v>33882</v>
      </c>
      <c r="E538" s="4" t="s">
        <v>34025</v>
      </c>
      <c r="F538" s="4" t="s">
        <v>11</v>
      </c>
      <c r="G538" s="4" t="s">
        <v>12</v>
      </c>
    </row>
    <row r="539" spans="1:7" x14ac:dyDescent="0.3">
      <c r="A539" s="4">
        <v>537</v>
      </c>
      <c r="B539" s="5">
        <v>43983</v>
      </c>
      <c r="C539" s="4" t="s">
        <v>34026</v>
      </c>
      <c r="D539" s="4" t="s">
        <v>33877</v>
      </c>
      <c r="E539" s="4" t="s">
        <v>34027</v>
      </c>
      <c r="F539" s="4" t="s">
        <v>11</v>
      </c>
      <c r="G539" s="4" t="s">
        <v>12</v>
      </c>
    </row>
    <row r="540" spans="1:7" x14ac:dyDescent="0.3">
      <c r="A540" s="4">
        <v>538</v>
      </c>
      <c r="B540" s="5">
        <v>43986</v>
      </c>
      <c r="C540" s="4" t="s">
        <v>34030</v>
      </c>
      <c r="D540" s="4" t="s">
        <v>33991</v>
      </c>
      <c r="E540" s="4" t="s">
        <v>34031</v>
      </c>
      <c r="F540" s="4" t="s">
        <v>11</v>
      </c>
      <c r="G540" s="4" t="s">
        <v>12</v>
      </c>
    </row>
    <row r="541" spans="1:7" x14ac:dyDescent="0.3">
      <c r="A541" s="4">
        <v>539</v>
      </c>
      <c r="B541" s="5">
        <v>43997</v>
      </c>
      <c r="C541" s="4" t="s">
        <v>34049</v>
      </c>
      <c r="D541" s="4" t="s">
        <v>33917</v>
      </c>
      <c r="E541" s="4" t="s">
        <v>34050</v>
      </c>
      <c r="F541" s="4" t="s">
        <v>11</v>
      </c>
      <c r="G541" s="4" t="s">
        <v>12</v>
      </c>
    </row>
    <row r="542" spans="1:7" x14ac:dyDescent="0.3">
      <c r="A542" s="4">
        <v>540</v>
      </c>
      <c r="B542" s="5">
        <v>44004</v>
      </c>
      <c r="C542" s="4" t="s">
        <v>34060</v>
      </c>
      <c r="D542" s="4" t="s">
        <v>33882</v>
      </c>
      <c r="E542" s="4" t="s">
        <v>34061</v>
      </c>
      <c r="F542" s="4" t="s">
        <v>11</v>
      </c>
      <c r="G542" s="4" t="s">
        <v>12</v>
      </c>
    </row>
    <row r="543" spans="1:7" x14ac:dyDescent="0.3">
      <c r="A543" s="4">
        <v>541</v>
      </c>
      <c r="B543" s="5">
        <v>44005</v>
      </c>
      <c r="C543" s="4" t="s">
        <v>34064</v>
      </c>
      <c r="D543" s="4" t="s">
        <v>33887</v>
      </c>
      <c r="E543" s="4" t="s">
        <v>34065</v>
      </c>
      <c r="F543" s="4" t="s">
        <v>11</v>
      </c>
      <c r="G543" s="4" t="s">
        <v>12</v>
      </c>
    </row>
    <row r="544" spans="1:7" x14ac:dyDescent="0.3">
      <c r="A544" s="4">
        <v>542</v>
      </c>
      <c r="B544" s="5">
        <v>44008</v>
      </c>
      <c r="C544" s="4" t="s">
        <v>34070</v>
      </c>
      <c r="D544" s="4" t="s">
        <v>33877</v>
      </c>
      <c r="E544" s="4" t="s">
        <v>34071</v>
      </c>
      <c r="F544" s="4" t="s">
        <v>11</v>
      </c>
      <c r="G544" s="4" t="s">
        <v>12</v>
      </c>
    </row>
    <row r="545" spans="1:7" x14ac:dyDescent="0.3">
      <c r="A545" s="4">
        <v>543</v>
      </c>
      <c r="B545" s="5">
        <v>44008</v>
      </c>
      <c r="C545" s="4" t="s">
        <v>34072</v>
      </c>
      <c r="D545" s="4" t="s">
        <v>33877</v>
      </c>
      <c r="E545" s="4" t="s">
        <v>34025</v>
      </c>
      <c r="F545" s="4" t="s">
        <v>11</v>
      </c>
      <c r="G545" s="4" t="s">
        <v>12</v>
      </c>
    </row>
    <row r="546" spans="1:7" x14ac:dyDescent="0.3">
      <c r="A546" s="4">
        <v>544</v>
      </c>
      <c r="B546" s="5">
        <v>44011</v>
      </c>
      <c r="C546" s="4" t="s">
        <v>34073</v>
      </c>
      <c r="D546" s="4" t="s">
        <v>33877</v>
      </c>
      <c r="E546" s="4" t="s">
        <v>34074</v>
      </c>
      <c r="F546" s="4" t="s">
        <v>11</v>
      </c>
      <c r="G546" s="4" t="s">
        <v>12</v>
      </c>
    </row>
    <row r="547" spans="1:7" x14ac:dyDescent="0.3">
      <c r="A547" s="4">
        <v>545</v>
      </c>
      <c r="B547" s="5">
        <v>44011</v>
      </c>
      <c r="C547" s="4" t="s">
        <v>34075</v>
      </c>
      <c r="D547" s="4" t="s">
        <v>33877</v>
      </c>
      <c r="E547" s="4" t="s">
        <v>34076</v>
      </c>
      <c r="F547" s="4" t="s">
        <v>11</v>
      </c>
      <c r="G547" s="4" t="s">
        <v>12</v>
      </c>
    </row>
    <row r="548" spans="1:7" x14ac:dyDescent="0.3">
      <c r="A548" s="4">
        <v>546</v>
      </c>
      <c r="B548" s="5">
        <v>44011</v>
      </c>
      <c r="C548" s="4" t="s">
        <v>34077</v>
      </c>
      <c r="D548" s="4" t="s">
        <v>33874</v>
      </c>
      <c r="E548" s="4" t="s">
        <v>34078</v>
      </c>
      <c r="F548" s="4" t="s">
        <v>11</v>
      </c>
      <c r="G548" s="4" t="s">
        <v>12</v>
      </c>
    </row>
    <row r="549" spans="1:7" x14ac:dyDescent="0.3">
      <c r="A549" s="4">
        <v>547</v>
      </c>
      <c r="B549" s="5">
        <v>44012</v>
      </c>
      <c r="C549" s="4" t="s">
        <v>34087</v>
      </c>
      <c r="D549" s="4" t="s">
        <v>33928</v>
      </c>
      <c r="E549" s="4" t="s">
        <v>17067</v>
      </c>
      <c r="F549" s="4" t="s">
        <v>11</v>
      </c>
      <c r="G549" s="4" t="s">
        <v>12</v>
      </c>
    </row>
    <row r="550" spans="1:7" x14ac:dyDescent="0.3">
      <c r="A550" s="4">
        <v>548</v>
      </c>
      <c r="B550" s="5">
        <v>44012</v>
      </c>
      <c r="C550" s="4" t="s">
        <v>34088</v>
      </c>
      <c r="D550" s="4" t="s">
        <v>33892</v>
      </c>
      <c r="E550" s="4" t="s">
        <v>34089</v>
      </c>
      <c r="F550" s="4" t="s">
        <v>11</v>
      </c>
      <c r="G550" s="4" t="s">
        <v>12</v>
      </c>
    </row>
    <row r="551" spans="1:7" x14ac:dyDescent="0.3">
      <c r="A551" s="4">
        <v>549</v>
      </c>
      <c r="B551" s="5">
        <v>44012</v>
      </c>
      <c r="C551" s="4" t="s">
        <v>34090</v>
      </c>
      <c r="D551" s="4" t="s">
        <v>33892</v>
      </c>
      <c r="E551" s="4" t="s">
        <v>34091</v>
      </c>
      <c r="F551" s="4" t="s">
        <v>11</v>
      </c>
      <c r="G551" s="4" t="s">
        <v>12</v>
      </c>
    </row>
    <row r="552" spans="1:7" x14ac:dyDescent="0.3">
      <c r="A552" s="4">
        <v>550</v>
      </c>
      <c r="B552" s="5">
        <v>43922</v>
      </c>
      <c r="C552" s="4" t="s">
        <v>34092</v>
      </c>
      <c r="D552" s="4" t="s">
        <v>34093</v>
      </c>
      <c r="E552" s="4" t="s">
        <v>33372</v>
      </c>
      <c r="F552" s="4" t="s">
        <v>11</v>
      </c>
      <c r="G552" s="4" t="s">
        <v>12</v>
      </c>
    </row>
    <row r="553" spans="1:7" x14ac:dyDescent="0.3">
      <c r="A553" s="4">
        <v>551</v>
      </c>
      <c r="B553" s="5">
        <v>43922</v>
      </c>
      <c r="C553" s="4" t="s">
        <v>34094</v>
      </c>
      <c r="D553" s="4" t="s">
        <v>34095</v>
      </c>
      <c r="E553" s="4" t="s">
        <v>34096</v>
      </c>
      <c r="F553" s="4" t="s">
        <v>11</v>
      </c>
      <c r="G553" s="4" t="s">
        <v>12</v>
      </c>
    </row>
    <row r="554" spans="1:7" x14ac:dyDescent="0.3">
      <c r="A554" s="4">
        <v>552</v>
      </c>
      <c r="B554" s="5">
        <v>43922</v>
      </c>
      <c r="C554" s="4" t="s">
        <v>34097</v>
      </c>
      <c r="D554" s="4" t="s">
        <v>34098</v>
      </c>
      <c r="E554" s="4" t="s">
        <v>34099</v>
      </c>
      <c r="F554" s="4" t="s">
        <v>11</v>
      </c>
      <c r="G554" s="4" t="s">
        <v>12</v>
      </c>
    </row>
    <row r="555" spans="1:7" x14ac:dyDescent="0.3">
      <c r="A555" s="4">
        <v>553</v>
      </c>
      <c r="B555" s="5">
        <v>43927</v>
      </c>
      <c r="C555" s="4" t="s">
        <v>34111</v>
      </c>
      <c r="D555" s="4" t="s">
        <v>34098</v>
      </c>
      <c r="E555" s="4" t="s">
        <v>34112</v>
      </c>
      <c r="F555" s="4" t="s">
        <v>11</v>
      </c>
      <c r="G555" s="4" t="s">
        <v>12</v>
      </c>
    </row>
    <row r="556" spans="1:7" x14ac:dyDescent="0.3">
      <c r="A556" s="4">
        <v>554</v>
      </c>
      <c r="B556" s="5">
        <v>43927</v>
      </c>
      <c r="C556" s="4" t="s">
        <v>34115</v>
      </c>
      <c r="D556" s="4" t="s">
        <v>34095</v>
      </c>
      <c r="E556" s="4" t="s">
        <v>34116</v>
      </c>
      <c r="F556" s="4" t="s">
        <v>11</v>
      </c>
      <c r="G556" s="4" t="s">
        <v>12</v>
      </c>
    </row>
    <row r="557" spans="1:7" x14ac:dyDescent="0.3">
      <c r="A557" s="4">
        <v>555</v>
      </c>
      <c r="B557" s="5">
        <v>43928</v>
      </c>
      <c r="C557" s="4" t="s">
        <v>34117</v>
      </c>
      <c r="D557" s="4" t="s">
        <v>34098</v>
      </c>
      <c r="E557" s="4" t="s">
        <v>34118</v>
      </c>
      <c r="F557" s="4" t="s">
        <v>11</v>
      </c>
      <c r="G557" s="4" t="s">
        <v>12</v>
      </c>
    </row>
    <row r="558" spans="1:7" x14ac:dyDescent="0.3">
      <c r="A558" s="4">
        <v>556</v>
      </c>
      <c r="B558" s="5">
        <v>43928</v>
      </c>
      <c r="C558" s="4" t="s">
        <v>34119</v>
      </c>
      <c r="D558" s="4" t="s">
        <v>34098</v>
      </c>
      <c r="E558" s="4" t="s">
        <v>34120</v>
      </c>
      <c r="F558" s="4" t="s">
        <v>11</v>
      </c>
      <c r="G558" s="4" t="s">
        <v>12</v>
      </c>
    </row>
    <row r="559" spans="1:7" x14ac:dyDescent="0.3">
      <c r="A559" s="4">
        <v>557</v>
      </c>
      <c r="B559" s="5">
        <v>43934</v>
      </c>
      <c r="C559" s="4" t="s">
        <v>34134</v>
      </c>
      <c r="D559" s="4" t="s">
        <v>34095</v>
      </c>
      <c r="E559" s="4" t="s">
        <v>7514</v>
      </c>
      <c r="F559" s="4" t="s">
        <v>11</v>
      </c>
      <c r="G559" s="4" t="s">
        <v>12</v>
      </c>
    </row>
    <row r="560" spans="1:7" x14ac:dyDescent="0.3">
      <c r="A560" s="4">
        <v>558</v>
      </c>
      <c r="B560" s="5">
        <v>43934</v>
      </c>
      <c r="C560" s="4" t="s">
        <v>34139</v>
      </c>
      <c r="D560" s="4" t="s">
        <v>34098</v>
      </c>
      <c r="E560" s="4" t="s">
        <v>34140</v>
      </c>
      <c r="F560" s="4" t="s">
        <v>11</v>
      </c>
      <c r="G560" s="4" t="s">
        <v>12</v>
      </c>
    </row>
    <row r="561" spans="1:7" x14ac:dyDescent="0.3">
      <c r="A561" s="4">
        <v>559</v>
      </c>
      <c r="B561" s="5">
        <v>43945</v>
      </c>
      <c r="C561" s="4" t="s">
        <v>34153</v>
      </c>
      <c r="D561" s="4" t="s">
        <v>34095</v>
      </c>
      <c r="E561" s="4" t="s">
        <v>34154</v>
      </c>
      <c r="F561" s="4" t="s">
        <v>11</v>
      </c>
      <c r="G561" s="4" t="s">
        <v>12</v>
      </c>
    </row>
    <row r="562" spans="1:7" x14ac:dyDescent="0.3">
      <c r="A562" s="4">
        <v>560</v>
      </c>
      <c r="B562" s="5">
        <v>43945</v>
      </c>
      <c r="C562" s="4" t="s">
        <v>34157</v>
      </c>
      <c r="D562" s="4" t="s">
        <v>34098</v>
      </c>
      <c r="E562" s="4" t="s">
        <v>34158</v>
      </c>
      <c r="F562" s="4" t="s">
        <v>11</v>
      </c>
      <c r="G562" s="4" t="s">
        <v>12</v>
      </c>
    </row>
    <row r="563" spans="1:7" x14ac:dyDescent="0.3">
      <c r="A563" s="4">
        <v>561</v>
      </c>
      <c r="B563" s="5">
        <v>43949</v>
      </c>
      <c r="C563" s="4" t="s">
        <v>34159</v>
      </c>
      <c r="D563" s="4" t="s">
        <v>34095</v>
      </c>
      <c r="E563" s="4" t="s">
        <v>34160</v>
      </c>
      <c r="F563" s="4" t="s">
        <v>11</v>
      </c>
      <c r="G563" s="4" t="s">
        <v>12</v>
      </c>
    </row>
    <row r="564" spans="1:7" x14ac:dyDescent="0.3">
      <c r="A564" s="4">
        <v>562</v>
      </c>
      <c r="B564" s="5">
        <v>43949</v>
      </c>
      <c r="C564" s="4" t="s">
        <v>34161</v>
      </c>
      <c r="D564" s="4" t="s">
        <v>34101</v>
      </c>
      <c r="E564" s="4" t="s">
        <v>34162</v>
      </c>
      <c r="F564" s="4" t="s">
        <v>11</v>
      </c>
      <c r="G564" s="4" t="s">
        <v>12</v>
      </c>
    </row>
    <row r="565" spans="1:7" x14ac:dyDescent="0.3">
      <c r="A565" s="4">
        <v>563</v>
      </c>
      <c r="B565" s="5">
        <v>43949</v>
      </c>
      <c r="C565" s="4" t="s">
        <v>34165</v>
      </c>
      <c r="D565" s="4" t="s">
        <v>34095</v>
      </c>
      <c r="E565" s="4" t="s">
        <v>34166</v>
      </c>
      <c r="F565" s="4" t="s">
        <v>11</v>
      </c>
      <c r="G565" s="4" t="s">
        <v>12</v>
      </c>
    </row>
    <row r="566" spans="1:7" x14ac:dyDescent="0.3">
      <c r="A566" s="4">
        <v>564</v>
      </c>
      <c r="B566" s="5">
        <v>43950</v>
      </c>
      <c r="C566" s="4" t="s">
        <v>34167</v>
      </c>
      <c r="D566" s="4" t="s">
        <v>34095</v>
      </c>
      <c r="E566" s="4" t="s">
        <v>34168</v>
      </c>
      <c r="F566" s="4" t="s">
        <v>11</v>
      </c>
      <c r="G566" s="4" t="s">
        <v>12</v>
      </c>
    </row>
    <row r="567" spans="1:7" x14ac:dyDescent="0.3">
      <c r="A567" s="4">
        <v>565</v>
      </c>
      <c r="B567" s="5">
        <v>43955</v>
      </c>
      <c r="C567" s="4" t="s">
        <v>34173</v>
      </c>
      <c r="D567" s="4" t="s">
        <v>34098</v>
      </c>
      <c r="E567" s="4" t="s">
        <v>34174</v>
      </c>
      <c r="F567" s="4" t="s">
        <v>11</v>
      </c>
      <c r="G567" s="4" t="s">
        <v>12</v>
      </c>
    </row>
    <row r="568" spans="1:7" x14ac:dyDescent="0.3">
      <c r="A568" s="4">
        <v>566</v>
      </c>
      <c r="B568" s="5">
        <v>43958</v>
      </c>
      <c r="C568" s="4" t="s">
        <v>34192</v>
      </c>
      <c r="D568" s="4" t="s">
        <v>34181</v>
      </c>
      <c r="E568" s="4" t="s">
        <v>33372</v>
      </c>
      <c r="F568" s="4" t="s">
        <v>11</v>
      </c>
      <c r="G568" s="4" t="s">
        <v>12</v>
      </c>
    </row>
    <row r="569" spans="1:7" x14ac:dyDescent="0.3">
      <c r="A569" s="4">
        <v>567</v>
      </c>
      <c r="B569" s="5">
        <v>43958</v>
      </c>
      <c r="C569" s="4" t="s">
        <v>34193</v>
      </c>
      <c r="D569" s="4" t="s">
        <v>34095</v>
      </c>
      <c r="E569" s="4" t="s">
        <v>34194</v>
      </c>
      <c r="F569" s="4" t="s">
        <v>11</v>
      </c>
      <c r="G569" s="4" t="s">
        <v>12</v>
      </c>
    </row>
    <row r="570" spans="1:7" x14ac:dyDescent="0.3">
      <c r="A570" s="4">
        <v>568</v>
      </c>
      <c r="B570" s="5">
        <v>43964</v>
      </c>
      <c r="C570" s="4" t="s">
        <v>34211</v>
      </c>
      <c r="D570" s="4" t="s">
        <v>34093</v>
      </c>
      <c r="E570" s="4" t="s">
        <v>7514</v>
      </c>
      <c r="F570" s="4" t="s">
        <v>11</v>
      </c>
      <c r="G570" s="4" t="s">
        <v>12</v>
      </c>
    </row>
    <row r="571" spans="1:7" x14ac:dyDescent="0.3">
      <c r="A571" s="4">
        <v>569</v>
      </c>
      <c r="B571" s="5">
        <v>43964</v>
      </c>
      <c r="C571" s="4" t="s">
        <v>34216</v>
      </c>
      <c r="D571" s="4" t="s">
        <v>34095</v>
      </c>
      <c r="E571" s="4" t="s">
        <v>34217</v>
      </c>
      <c r="F571" s="4" t="s">
        <v>11</v>
      </c>
      <c r="G571" s="4" t="s">
        <v>12</v>
      </c>
    </row>
    <row r="572" spans="1:7" x14ac:dyDescent="0.3">
      <c r="A572" s="4">
        <v>570</v>
      </c>
      <c r="B572" s="5">
        <v>43965</v>
      </c>
      <c r="C572" s="4" t="s">
        <v>34218</v>
      </c>
      <c r="D572" s="4" t="s">
        <v>34098</v>
      </c>
      <c r="E572" s="4" t="s">
        <v>34219</v>
      </c>
      <c r="F572" s="4" t="s">
        <v>11</v>
      </c>
      <c r="G572" s="4" t="s">
        <v>12</v>
      </c>
    </row>
    <row r="573" spans="1:7" x14ac:dyDescent="0.3">
      <c r="A573" s="4">
        <v>571</v>
      </c>
      <c r="B573" s="5">
        <v>43969</v>
      </c>
      <c r="C573" s="4" t="s">
        <v>34225</v>
      </c>
      <c r="D573" s="4" t="s">
        <v>34098</v>
      </c>
      <c r="E573" s="4" t="s">
        <v>34226</v>
      </c>
      <c r="F573" s="4" t="s">
        <v>11</v>
      </c>
      <c r="G573" s="4" t="s">
        <v>12</v>
      </c>
    </row>
    <row r="574" spans="1:7" x14ac:dyDescent="0.3">
      <c r="A574" s="4">
        <v>572</v>
      </c>
      <c r="B574" s="5">
        <v>43970</v>
      </c>
      <c r="C574" s="4" t="s">
        <v>34236</v>
      </c>
      <c r="D574" s="4" t="s">
        <v>34098</v>
      </c>
      <c r="E574" s="4" t="s">
        <v>34237</v>
      </c>
      <c r="F574" s="4" t="s">
        <v>11</v>
      </c>
      <c r="G574" s="4" t="s">
        <v>12</v>
      </c>
    </row>
    <row r="575" spans="1:7" x14ac:dyDescent="0.3">
      <c r="A575" s="4">
        <v>573</v>
      </c>
      <c r="B575" s="5">
        <v>43970</v>
      </c>
      <c r="C575" s="4" t="s">
        <v>34238</v>
      </c>
      <c r="D575" s="4" t="s">
        <v>34098</v>
      </c>
      <c r="E575" s="4" t="s">
        <v>34239</v>
      </c>
      <c r="F575" s="4" t="s">
        <v>11</v>
      </c>
      <c r="G575" s="4" t="s">
        <v>12</v>
      </c>
    </row>
    <row r="576" spans="1:7" x14ac:dyDescent="0.3">
      <c r="A576" s="4">
        <v>574</v>
      </c>
      <c r="B576" s="5">
        <v>43971</v>
      </c>
      <c r="C576" s="4" t="s">
        <v>34240</v>
      </c>
      <c r="D576" s="4" t="s">
        <v>34098</v>
      </c>
      <c r="E576" s="4" t="s">
        <v>34241</v>
      </c>
      <c r="F576" s="4" t="s">
        <v>11</v>
      </c>
      <c r="G576" s="4" t="s">
        <v>12</v>
      </c>
    </row>
    <row r="577" spans="1:7" x14ac:dyDescent="0.3">
      <c r="A577" s="4">
        <v>575</v>
      </c>
      <c r="B577" s="5">
        <v>43973</v>
      </c>
      <c r="C577" s="4" t="s">
        <v>34246</v>
      </c>
      <c r="D577" s="4" t="s">
        <v>34093</v>
      </c>
      <c r="E577" s="4" t="s">
        <v>34247</v>
      </c>
      <c r="F577" s="4" t="s">
        <v>11</v>
      </c>
      <c r="G577" s="4" t="s">
        <v>12</v>
      </c>
    </row>
    <row r="578" spans="1:7" x14ac:dyDescent="0.3">
      <c r="A578" s="4">
        <v>576</v>
      </c>
      <c r="B578" s="5">
        <v>43979</v>
      </c>
      <c r="C578" s="4" t="s">
        <v>34256</v>
      </c>
      <c r="D578" s="4" t="s">
        <v>34095</v>
      </c>
      <c r="E578" s="4" t="s">
        <v>34257</v>
      </c>
      <c r="F578" s="4" t="s">
        <v>11</v>
      </c>
      <c r="G578" s="4" t="s">
        <v>12</v>
      </c>
    </row>
    <row r="579" spans="1:7" x14ac:dyDescent="0.3">
      <c r="A579" s="4">
        <v>577</v>
      </c>
      <c r="B579" s="5">
        <v>43980</v>
      </c>
      <c r="C579" s="4" t="s">
        <v>34262</v>
      </c>
      <c r="D579" s="4" t="s">
        <v>34095</v>
      </c>
      <c r="E579" s="4" t="s">
        <v>34263</v>
      </c>
      <c r="F579" s="4" t="s">
        <v>11</v>
      </c>
      <c r="G579" s="4" t="s">
        <v>12</v>
      </c>
    </row>
    <row r="580" spans="1:7" x14ac:dyDescent="0.3">
      <c r="A580" s="4">
        <v>578</v>
      </c>
      <c r="B580" s="5">
        <v>43980</v>
      </c>
      <c r="C580" s="4" t="s">
        <v>34264</v>
      </c>
      <c r="D580" s="4" t="s">
        <v>34095</v>
      </c>
      <c r="E580" s="4" t="s">
        <v>34265</v>
      </c>
      <c r="F580" s="4" t="s">
        <v>11</v>
      </c>
      <c r="G580" s="4" t="s">
        <v>12</v>
      </c>
    </row>
    <row r="581" spans="1:7" x14ac:dyDescent="0.3">
      <c r="A581" s="4">
        <v>579</v>
      </c>
      <c r="B581" s="5">
        <v>43980</v>
      </c>
      <c r="C581" s="4" t="s">
        <v>34270</v>
      </c>
      <c r="D581" s="4" t="s">
        <v>34098</v>
      </c>
      <c r="E581" s="4" t="s">
        <v>34271</v>
      </c>
      <c r="F581" s="4" t="s">
        <v>11</v>
      </c>
      <c r="G581" s="4" t="s">
        <v>12</v>
      </c>
    </row>
    <row r="582" spans="1:7" x14ac:dyDescent="0.3">
      <c r="A582" s="4">
        <v>580</v>
      </c>
      <c r="B582" s="5">
        <v>43980</v>
      </c>
      <c r="C582" s="4" t="s">
        <v>34272</v>
      </c>
      <c r="D582" s="4" t="s">
        <v>34093</v>
      </c>
      <c r="E582" s="4" t="s">
        <v>33372</v>
      </c>
      <c r="F582" s="4" t="s">
        <v>11</v>
      </c>
      <c r="G582" s="4" t="s">
        <v>12</v>
      </c>
    </row>
    <row r="583" spans="1:7" x14ac:dyDescent="0.3">
      <c r="A583" s="4">
        <v>581</v>
      </c>
      <c r="B583" s="5">
        <v>43983</v>
      </c>
      <c r="C583" s="4" t="s">
        <v>34274</v>
      </c>
      <c r="D583" s="4" t="s">
        <v>34095</v>
      </c>
      <c r="E583" s="4" t="s">
        <v>34275</v>
      </c>
      <c r="F583" s="4" t="s">
        <v>11</v>
      </c>
      <c r="G583" s="4" t="s">
        <v>12</v>
      </c>
    </row>
    <row r="584" spans="1:7" x14ac:dyDescent="0.3">
      <c r="A584" s="4">
        <v>582</v>
      </c>
      <c r="B584" s="5">
        <v>43983</v>
      </c>
      <c r="C584" s="4" t="s">
        <v>34276</v>
      </c>
      <c r="D584" s="4" t="s">
        <v>34095</v>
      </c>
      <c r="E584" s="4" t="s">
        <v>34277</v>
      </c>
      <c r="F584" s="4" t="s">
        <v>11</v>
      </c>
      <c r="G584" s="4" t="s">
        <v>12</v>
      </c>
    </row>
    <row r="585" spans="1:7" x14ac:dyDescent="0.3">
      <c r="A585" s="4">
        <v>583</v>
      </c>
      <c r="B585" s="5">
        <v>43984</v>
      </c>
      <c r="C585" s="4" t="s">
        <v>34280</v>
      </c>
      <c r="D585" s="4" t="s">
        <v>34228</v>
      </c>
      <c r="E585" s="4" t="s">
        <v>33372</v>
      </c>
      <c r="F585" s="4" t="s">
        <v>11</v>
      </c>
      <c r="G585" s="4" t="s">
        <v>12</v>
      </c>
    </row>
    <row r="586" spans="1:7" x14ac:dyDescent="0.3">
      <c r="A586" s="4">
        <v>584</v>
      </c>
      <c r="B586" s="5">
        <v>43984</v>
      </c>
      <c r="C586" s="4" t="s">
        <v>34285</v>
      </c>
      <c r="D586" s="4" t="s">
        <v>34098</v>
      </c>
      <c r="E586" s="4" t="s">
        <v>34286</v>
      </c>
      <c r="F586" s="4" t="s">
        <v>11</v>
      </c>
      <c r="G586" s="4" t="s">
        <v>12</v>
      </c>
    </row>
    <row r="587" spans="1:7" x14ac:dyDescent="0.3">
      <c r="A587" s="4">
        <v>585</v>
      </c>
      <c r="B587" s="5">
        <v>43987</v>
      </c>
      <c r="C587" s="4" t="s">
        <v>34293</v>
      </c>
      <c r="D587" s="4" t="s">
        <v>34098</v>
      </c>
      <c r="E587" s="4" t="s">
        <v>34294</v>
      </c>
      <c r="F587" s="4" t="s">
        <v>11</v>
      </c>
      <c r="G587" s="4" t="s">
        <v>12</v>
      </c>
    </row>
    <row r="588" spans="1:7" x14ac:dyDescent="0.3">
      <c r="A588" s="4">
        <v>586</v>
      </c>
      <c r="B588" s="5">
        <v>43990</v>
      </c>
      <c r="C588" s="4" t="s">
        <v>34303</v>
      </c>
      <c r="D588" s="4" t="s">
        <v>34098</v>
      </c>
      <c r="E588" s="4" t="s">
        <v>34304</v>
      </c>
      <c r="F588" s="4" t="s">
        <v>11</v>
      </c>
      <c r="G588" s="4" t="s">
        <v>12</v>
      </c>
    </row>
    <row r="589" spans="1:7" x14ac:dyDescent="0.3">
      <c r="A589" s="4">
        <v>587</v>
      </c>
      <c r="B589" s="5">
        <v>43991</v>
      </c>
      <c r="C589" s="4" t="s">
        <v>34309</v>
      </c>
      <c r="D589" s="4" t="s">
        <v>34098</v>
      </c>
      <c r="E589" s="4" t="s">
        <v>34310</v>
      </c>
      <c r="F589" s="4" t="s">
        <v>11</v>
      </c>
      <c r="G589" s="4" t="s">
        <v>12</v>
      </c>
    </row>
    <row r="590" spans="1:7" x14ac:dyDescent="0.3">
      <c r="A590" s="4">
        <v>588</v>
      </c>
      <c r="B590" s="5">
        <v>43992</v>
      </c>
      <c r="C590" s="4" t="s">
        <v>34311</v>
      </c>
      <c r="D590" s="4" t="s">
        <v>34095</v>
      </c>
      <c r="E590" s="4" t="s">
        <v>34257</v>
      </c>
      <c r="F590" s="4" t="s">
        <v>11</v>
      </c>
      <c r="G590" s="4" t="s">
        <v>12</v>
      </c>
    </row>
    <row r="591" spans="1:7" x14ac:dyDescent="0.3">
      <c r="A591" s="4">
        <v>589</v>
      </c>
      <c r="B591" s="5">
        <v>44004</v>
      </c>
      <c r="C591" s="4" t="s">
        <v>34331</v>
      </c>
      <c r="D591" s="4" t="s">
        <v>34098</v>
      </c>
      <c r="E591" s="4" t="s">
        <v>34332</v>
      </c>
      <c r="F591" s="4" t="s">
        <v>11</v>
      </c>
      <c r="G591" s="4" t="s">
        <v>12</v>
      </c>
    </row>
    <row r="592" spans="1:7" x14ac:dyDescent="0.3">
      <c r="A592" s="4">
        <v>590</v>
      </c>
      <c r="B592" s="5">
        <v>44004</v>
      </c>
      <c r="C592" s="4" t="s">
        <v>34333</v>
      </c>
      <c r="D592" s="4" t="s">
        <v>34098</v>
      </c>
      <c r="E592" s="4" t="s">
        <v>34334</v>
      </c>
      <c r="F592" s="4" t="s">
        <v>11</v>
      </c>
      <c r="G592" s="4" t="s">
        <v>12</v>
      </c>
    </row>
    <row r="593" spans="1:7" x14ac:dyDescent="0.3">
      <c r="A593" s="4">
        <v>591</v>
      </c>
      <c r="B593" s="5">
        <v>44004</v>
      </c>
      <c r="C593" s="4" t="s">
        <v>34335</v>
      </c>
      <c r="D593" s="4" t="s">
        <v>34098</v>
      </c>
      <c r="E593" s="4" t="s">
        <v>34336</v>
      </c>
      <c r="F593" s="4" t="s">
        <v>11</v>
      </c>
      <c r="G593" s="4" t="s">
        <v>12</v>
      </c>
    </row>
    <row r="594" spans="1:7" x14ac:dyDescent="0.3">
      <c r="A594" s="4">
        <v>592</v>
      </c>
      <c r="B594" s="5">
        <v>44008</v>
      </c>
      <c r="C594" s="4" t="s">
        <v>34337</v>
      </c>
      <c r="D594" s="4" t="s">
        <v>34098</v>
      </c>
      <c r="E594" s="4" t="s">
        <v>34338</v>
      </c>
      <c r="F594" s="4" t="s">
        <v>11</v>
      </c>
      <c r="G594" s="4" t="s">
        <v>12</v>
      </c>
    </row>
    <row r="595" spans="1:7" x14ac:dyDescent="0.3">
      <c r="A595" s="4">
        <v>593</v>
      </c>
      <c r="B595" s="5">
        <v>44008</v>
      </c>
      <c r="C595" s="4" t="s">
        <v>34339</v>
      </c>
      <c r="D595" s="4" t="s">
        <v>34095</v>
      </c>
      <c r="E595" s="4" t="s">
        <v>34340</v>
      </c>
      <c r="F595" s="4" t="s">
        <v>11</v>
      </c>
      <c r="G595" s="4" t="s">
        <v>12</v>
      </c>
    </row>
    <row r="596" spans="1:7" x14ac:dyDescent="0.3">
      <c r="A596" s="4">
        <v>594</v>
      </c>
      <c r="B596" s="5">
        <v>44011</v>
      </c>
      <c r="C596" s="4" t="s">
        <v>34341</v>
      </c>
      <c r="D596" s="4" t="s">
        <v>34095</v>
      </c>
      <c r="E596" s="4" t="s">
        <v>34342</v>
      </c>
      <c r="F596" s="4" t="s">
        <v>11</v>
      </c>
      <c r="G596" s="4" t="s">
        <v>12</v>
      </c>
    </row>
    <row r="597" spans="1:7" x14ac:dyDescent="0.3">
      <c r="A597" s="4">
        <v>595</v>
      </c>
      <c r="B597" s="5">
        <v>44011</v>
      </c>
      <c r="C597" s="4" t="s">
        <v>34347</v>
      </c>
      <c r="D597" s="4" t="s">
        <v>34095</v>
      </c>
      <c r="E597" s="4" t="s">
        <v>34348</v>
      </c>
      <c r="F597" s="4" t="s">
        <v>11</v>
      </c>
      <c r="G597" s="4" t="s">
        <v>12</v>
      </c>
    </row>
    <row r="598" spans="1:7" x14ac:dyDescent="0.3">
      <c r="A598" s="4">
        <v>596</v>
      </c>
      <c r="B598" s="5">
        <v>43923</v>
      </c>
      <c r="C598" s="4" t="s">
        <v>34357</v>
      </c>
      <c r="D598" s="4" t="s">
        <v>34358</v>
      </c>
      <c r="E598" s="4" t="s">
        <v>34359</v>
      </c>
      <c r="F598" s="4" t="s">
        <v>11</v>
      </c>
      <c r="G598" s="4" t="s">
        <v>12</v>
      </c>
    </row>
    <row r="599" spans="1:7" x14ac:dyDescent="0.3">
      <c r="A599" s="4">
        <v>597</v>
      </c>
      <c r="B599" s="5">
        <v>43923</v>
      </c>
      <c r="C599" s="4" t="s">
        <v>34363</v>
      </c>
      <c r="D599" s="4" t="s">
        <v>34364</v>
      </c>
      <c r="E599" s="4" t="s">
        <v>34359</v>
      </c>
      <c r="F599" s="4" t="s">
        <v>11</v>
      </c>
      <c r="G599" s="4" t="s">
        <v>12</v>
      </c>
    </row>
    <row r="600" spans="1:7" x14ac:dyDescent="0.3">
      <c r="A600" s="4">
        <v>598</v>
      </c>
      <c r="B600" s="5">
        <v>43924</v>
      </c>
      <c r="C600" s="4" t="s">
        <v>34365</v>
      </c>
      <c r="D600" s="4" t="s">
        <v>34358</v>
      </c>
      <c r="E600" s="4" t="s">
        <v>34366</v>
      </c>
      <c r="F600" s="4" t="s">
        <v>11</v>
      </c>
      <c r="G600" s="4" t="s">
        <v>12</v>
      </c>
    </row>
    <row r="601" spans="1:7" x14ac:dyDescent="0.3">
      <c r="A601" s="4">
        <v>599</v>
      </c>
      <c r="B601" s="5">
        <v>43924</v>
      </c>
      <c r="C601" s="4" t="s">
        <v>34367</v>
      </c>
      <c r="D601" s="4" t="s">
        <v>34368</v>
      </c>
      <c r="E601" s="4" t="s">
        <v>34369</v>
      </c>
      <c r="F601" s="4" t="s">
        <v>11</v>
      </c>
      <c r="G601" s="4" t="s">
        <v>12</v>
      </c>
    </row>
    <row r="602" spans="1:7" x14ac:dyDescent="0.3">
      <c r="A602" s="4">
        <v>600</v>
      </c>
      <c r="B602" s="5">
        <v>43924</v>
      </c>
      <c r="C602" s="4" t="s">
        <v>34370</v>
      </c>
      <c r="D602" s="4" t="s">
        <v>34368</v>
      </c>
      <c r="E602" s="4" t="s">
        <v>34371</v>
      </c>
      <c r="F602" s="4" t="s">
        <v>11</v>
      </c>
      <c r="G602" s="4" t="s">
        <v>12</v>
      </c>
    </row>
    <row r="603" spans="1:7" x14ac:dyDescent="0.3">
      <c r="A603" s="4">
        <v>601</v>
      </c>
      <c r="B603" s="5">
        <v>43924</v>
      </c>
      <c r="C603" s="4" t="s">
        <v>34372</v>
      </c>
      <c r="D603" s="4" t="s">
        <v>34368</v>
      </c>
      <c r="E603" s="4" t="s">
        <v>34373</v>
      </c>
      <c r="F603" s="4" t="s">
        <v>11</v>
      </c>
      <c r="G603" s="4" t="s">
        <v>12</v>
      </c>
    </row>
    <row r="604" spans="1:7" x14ac:dyDescent="0.3">
      <c r="A604" s="4">
        <v>602</v>
      </c>
      <c r="B604" s="5">
        <v>43927</v>
      </c>
      <c r="C604" s="4" t="s">
        <v>34376</v>
      </c>
      <c r="D604" s="4" t="s">
        <v>34358</v>
      </c>
      <c r="E604" s="4" t="s">
        <v>34377</v>
      </c>
      <c r="F604" s="4" t="s">
        <v>11</v>
      </c>
      <c r="G604" s="4" t="s">
        <v>12</v>
      </c>
    </row>
    <row r="605" spans="1:7" x14ac:dyDescent="0.3">
      <c r="A605" s="4">
        <v>603</v>
      </c>
      <c r="B605" s="5">
        <v>43928</v>
      </c>
      <c r="C605" s="4" t="s">
        <v>34380</v>
      </c>
      <c r="D605" s="4" t="s">
        <v>34381</v>
      </c>
      <c r="E605" s="4" t="s">
        <v>34382</v>
      </c>
      <c r="F605" s="4" t="s">
        <v>11</v>
      </c>
      <c r="G605" s="4" t="s">
        <v>12</v>
      </c>
    </row>
    <row r="606" spans="1:7" x14ac:dyDescent="0.3">
      <c r="A606" s="4">
        <v>604</v>
      </c>
      <c r="B606" s="5">
        <v>43929</v>
      </c>
      <c r="C606" s="4" t="s">
        <v>34383</v>
      </c>
      <c r="D606" s="4" t="s">
        <v>34384</v>
      </c>
      <c r="E606" s="4" t="s">
        <v>34385</v>
      </c>
      <c r="F606" s="4" t="s">
        <v>11</v>
      </c>
      <c r="G606" s="4" t="s">
        <v>12</v>
      </c>
    </row>
    <row r="607" spans="1:7" x14ac:dyDescent="0.3">
      <c r="A607" s="4">
        <v>605</v>
      </c>
      <c r="B607" s="5">
        <v>43930</v>
      </c>
      <c r="C607" s="4" t="s">
        <v>34386</v>
      </c>
      <c r="D607" s="4" t="s">
        <v>34387</v>
      </c>
      <c r="E607" s="4" t="s">
        <v>34388</v>
      </c>
      <c r="F607" s="4" t="s">
        <v>11</v>
      </c>
      <c r="G607" s="4" t="s">
        <v>12</v>
      </c>
    </row>
    <row r="608" spans="1:7" x14ac:dyDescent="0.3">
      <c r="A608" s="4">
        <v>606</v>
      </c>
      <c r="B608" s="5">
        <v>43930</v>
      </c>
      <c r="C608" s="4" t="s">
        <v>34391</v>
      </c>
      <c r="D608" s="4" t="s">
        <v>34392</v>
      </c>
      <c r="E608" s="4" t="s">
        <v>34393</v>
      </c>
      <c r="F608" s="4" t="s">
        <v>11</v>
      </c>
      <c r="G608" s="4" t="s">
        <v>12</v>
      </c>
    </row>
    <row r="609" spans="1:7" x14ac:dyDescent="0.3">
      <c r="A609" s="4">
        <v>607</v>
      </c>
      <c r="B609" s="5">
        <v>43930</v>
      </c>
      <c r="C609" s="4" t="s">
        <v>34394</v>
      </c>
      <c r="D609" s="4" t="s">
        <v>34395</v>
      </c>
      <c r="E609" s="4" t="s">
        <v>34396</v>
      </c>
      <c r="F609" s="4" t="s">
        <v>11</v>
      </c>
      <c r="G609" s="4" t="s">
        <v>26</v>
      </c>
    </row>
    <row r="610" spans="1:7" x14ac:dyDescent="0.3">
      <c r="A610" s="4">
        <v>608</v>
      </c>
      <c r="B610" s="5">
        <v>43931</v>
      </c>
      <c r="C610" s="4" t="s">
        <v>34401</v>
      </c>
      <c r="D610" s="4" t="s">
        <v>34381</v>
      </c>
      <c r="E610" s="4" t="s">
        <v>34402</v>
      </c>
      <c r="F610" s="4" t="s">
        <v>11</v>
      </c>
      <c r="G610" s="4" t="s">
        <v>12</v>
      </c>
    </row>
    <row r="611" spans="1:7" x14ac:dyDescent="0.3">
      <c r="A611" s="4">
        <v>609</v>
      </c>
      <c r="B611" s="5">
        <v>43937</v>
      </c>
      <c r="C611" s="4" t="s">
        <v>34412</v>
      </c>
      <c r="D611" s="4" t="s">
        <v>34381</v>
      </c>
      <c r="E611" s="4" t="s">
        <v>34413</v>
      </c>
      <c r="F611" s="4" t="s">
        <v>11</v>
      </c>
      <c r="G611" s="4" t="s">
        <v>12</v>
      </c>
    </row>
    <row r="612" spans="1:7" x14ac:dyDescent="0.3">
      <c r="A612" s="4">
        <v>610</v>
      </c>
      <c r="B612" s="5">
        <v>43937</v>
      </c>
      <c r="C612" s="4" t="s">
        <v>34416</v>
      </c>
      <c r="D612" s="4" t="s">
        <v>34417</v>
      </c>
      <c r="E612" s="4" t="s">
        <v>34418</v>
      </c>
      <c r="F612" s="4" t="s">
        <v>11</v>
      </c>
      <c r="G612" s="4" t="s">
        <v>12</v>
      </c>
    </row>
    <row r="613" spans="1:7" x14ac:dyDescent="0.3">
      <c r="A613" s="4">
        <v>611</v>
      </c>
      <c r="B613" s="5">
        <v>43938</v>
      </c>
      <c r="C613" s="4" t="s">
        <v>34419</v>
      </c>
      <c r="D613" s="4" t="s">
        <v>34417</v>
      </c>
      <c r="E613" s="4" t="s">
        <v>34420</v>
      </c>
      <c r="F613" s="4" t="s">
        <v>11</v>
      </c>
      <c r="G613" s="4" t="s">
        <v>12</v>
      </c>
    </row>
    <row r="614" spans="1:7" x14ac:dyDescent="0.3">
      <c r="A614" s="4">
        <v>612</v>
      </c>
      <c r="B614" s="5">
        <v>43938</v>
      </c>
      <c r="C614" s="4" t="s">
        <v>34421</v>
      </c>
      <c r="D614" s="4" t="s">
        <v>34404</v>
      </c>
      <c r="E614" s="4" t="s">
        <v>34422</v>
      </c>
      <c r="F614" s="4" t="s">
        <v>11</v>
      </c>
      <c r="G614" s="4" t="s">
        <v>12</v>
      </c>
    </row>
    <row r="615" spans="1:7" x14ac:dyDescent="0.3">
      <c r="A615" s="4">
        <v>613</v>
      </c>
      <c r="B615" s="5">
        <v>43942</v>
      </c>
      <c r="C615" s="4" t="s">
        <v>34423</v>
      </c>
      <c r="D615" s="4" t="s">
        <v>34407</v>
      </c>
      <c r="E615" s="4" t="s">
        <v>34424</v>
      </c>
      <c r="F615" s="4" t="s">
        <v>11</v>
      </c>
      <c r="G615" s="4" t="s">
        <v>12</v>
      </c>
    </row>
    <row r="616" spans="1:7" x14ac:dyDescent="0.3">
      <c r="A616" s="4">
        <v>614</v>
      </c>
      <c r="B616" s="5">
        <v>43942</v>
      </c>
      <c r="C616" s="4" t="s">
        <v>34425</v>
      </c>
      <c r="D616" s="4" t="s">
        <v>34368</v>
      </c>
      <c r="E616" s="4" t="s">
        <v>34426</v>
      </c>
      <c r="F616" s="4" t="s">
        <v>11</v>
      </c>
      <c r="G616" s="4" t="s">
        <v>12</v>
      </c>
    </row>
    <row r="617" spans="1:7" x14ac:dyDescent="0.3">
      <c r="A617" s="4">
        <v>615</v>
      </c>
      <c r="B617" s="5">
        <v>43943</v>
      </c>
      <c r="C617" s="4" t="s">
        <v>34427</v>
      </c>
      <c r="D617" s="4" t="s">
        <v>34361</v>
      </c>
      <c r="E617" s="4" t="s">
        <v>34428</v>
      </c>
      <c r="F617" s="4" t="s">
        <v>11</v>
      </c>
      <c r="G617" s="4" t="s">
        <v>12</v>
      </c>
    </row>
    <row r="618" spans="1:7" x14ac:dyDescent="0.3">
      <c r="A618" s="4">
        <v>616</v>
      </c>
      <c r="B618" s="5">
        <v>43950</v>
      </c>
      <c r="C618" s="4" t="s">
        <v>34441</v>
      </c>
      <c r="D618" s="4" t="s">
        <v>34381</v>
      </c>
      <c r="E618" s="4" t="s">
        <v>34442</v>
      </c>
      <c r="F618" s="4" t="s">
        <v>11</v>
      </c>
      <c r="G618" s="4" t="s">
        <v>12</v>
      </c>
    </row>
    <row r="619" spans="1:7" x14ac:dyDescent="0.3">
      <c r="A619" s="4">
        <v>617</v>
      </c>
      <c r="B619" s="5">
        <v>43950</v>
      </c>
      <c r="C619" s="4" t="s">
        <v>34443</v>
      </c>
      <c r="D619" s="4" t="s">
        <v>34381</v>
      </c>
      <c r="E619" s="4" t="s">
        <v>34444</v>
      </c>
      <c r="F619" s="4" t="s">
        <v>11</v>
      </c>
      <c r="G619" s="4" t="s">
        <v>12</v>
      </c>
    </row>
    <row r="620" spans="1:7" x14ac:dyDescent="0.3">
      <c r="A620" s="4">
        <v>618</v>
      </c>
      <c r="B620" s="5">
        <v>43950</v>
      </c>
      <c r="C620" s="4" t="s">
        <v>34445</v>
      </c>
      <c r="D620" s="4" t="s">
        <v>34387</v>
      </c>
      <c r="E620" s="4" t="s">
        <v>34359</v>
      </c>
      <c r="F620" s="4" t="s">
        <v>11</v>
      </c>
      <c r="G620" s="4" t="s">
        <v>12</v>
      </c>
    </row>
    <row r="621" spans="1:7" x14ac:dyDescent="0.3">
      <c r="A621" s="4">
        <v>619</v>
      </c>
      <c r="B621" s="5">
        <v>43950</v>
      </c>
      <c r="C621" s="4" t="s">
        <v>34450</v>
      </c>
      <c r="D621" s="4" t="s">
        <v>34381</v>
      </c>
      <c r="E621" s="4" t="s">
        <v>34359</v>
      </c>
      <c r="F621" s="4" t="s">
        <v>11</v>
      </c>
      <c r="G621" s="4" t="s">
        <v>12</v>
      </c>
    </row>
    <row r="622" spans="1:7" x14ac:dyDescent="0.3">
      <c r="A622" s="4">
        <v>620</v>
      </c>
      <c r="B622" s="5">
        <v>43955</v>
      </c>
      <c r="C622" s="4" t="s">
        <v>34453</v>
      </c>
      <c r="D622" s="4" t="s">
        <v>34381</v>
      </c>
      <c r="E622" s="4" t="s">
        <v>34454</v>
      </c>
      <c r="F622" s="4" t="s">
        <v>11</v>
      </c>
      <c r="G622" s="4" t="s">
        <v>12</v>
      </c>
    </row>
    <row r="623" spans="1:7" x14ac:dyDescent="0.3">
      <c r="A623" s="4">
        <v>621</v>
      </c>
      <c r="B623" s="5">
        <v>43955</v>
      </c>
      <c r="C623" s="4" t="s">
        <v>34459</v>
      </c>
      <c r="D623" s="4" t="s">
        <v>34392</v>
      </c>
      <c r="E623" s="4" t="s">
        <v>34460</v>
      </c>
      <c r="F623" s="4" t="s">
        <v>11</v>
      </c>
      <c r="G623" s="4" t="s">
        <v>12</v>
      </c>
    </row>
    <row r="624" spans="1:7" x14ac:dyDescent="0.3">
      <c r="A624" s="4">
        <v>622</v>
      </c>
      <c r="B624" s="5">
        <v>43957</v>
      </c>
      <c r="C624" s="4" t="s">
        <v>34463</v>
      </c>
      <c r="D624" s="4" t="s">
        <v>34407</v>
      </c>
      <c r="E624" s="4" t="s">
        <v>34452</v>
      </c>
      <c r="F624" s="4" t="s">
        <v>11</v>
      </c>
      <c r="G624" s="4" t="s">
        <v>12</v>
      </c>
    </row>
    <row r="625" spans="1:7" x14ac:dyDescent="0.3">
      <c r="A625" s="4">
        <v>623</v>
      </c>
      <c r="B625" s="5">
        <v>43962</v>
      </c>
      <c r="C625" s="4" t="s">
        <v>34474</v>
      </c>
      <c r="D625" s="4" t="s">
        <v>34417</v>
      </c>
      <c r="E625" s="4" t="s">
        <v>34475</v>
      </c>
      <c r="F625" s="4" t="s">
        <v>11</v>
      </c>
      <c r="G625" s="4" t="s">
        <v>12</v>
      </c>
    </row>
    <row r="626" spans="1:7" x14ac:dyDescent="0.3">
      <c r="A626" s="4">
        <v>624</v>
      </c>
      <c r="B626" s="5">
        <v>43963</v>
      </c>
      <c r="C626" s="4" t="s">
        <v>34479</v>
      </c>
      <c r="D626" s="4" t="s">
        <v>34368</v>
      </c>
      <c r="E626" s="4" t="s">
        <v>34480</v>
      </c>
      <c r="F626" s="4" t="s">
        <v>11</v>
      </c>
      <c r="G626" s="4" t="s">
        <v>12</v>
      </c>
    </row>
    <row r="627" spans="1:7" x14ac:dyDescent="0.3">
      <c r="A627" s="4">
        <v>625</v>
      </c>
      <c r="B627" s="5">
        <v>43964</v>
      </c>
      <c r="C627" s="4" t="s">
        <v>34485</v>
      </c>
      <c r="D627" s="4" t="s">
        <v>34358</v>
      </c>
      <c r="E627" s="4" t="s">
        <v>34413</v>
      </c>
      <c r="F627" s="4" t="s">
        <v>11</v>
      </c>
      <c r="G627" s="4" t="s">
        <v>12</v>
      </c>
    </row>
    <row r="628" spans="1:7" x14ac:dyDescent="0.3">
      <c r="A628" s="4">
        <v>626</v>
      </c>
      <c r="B628" s="5">
        <v>43964</v>
      </c>
      <c r="C628" s="4" t="s">
        <v>34486</v>
      </c>
      <c r="D628" s="4" t="s">
        <v>34358</v>
      </c>
      <c r="E628" s="4" t="s">
        <v>34487</v>
      </c>
      <c r="F628" s="4" t="s">
        <v>11</v>
      </c>
      <c r="G628" s="4" t="s">
        <v>12</v>
      </c>
    </row>
    <row r="629" spans="1:7" x14ac:dyDescent="0.3">
      <c r="A629" s="4">
        <v>627</v>
      </c>
      <c r="B629" s="5">
        <v>43970</v>
      </c>
      <c r="C629" s="4" t="s">
        <v>34499</v>
      </c>
      <c r="D629" s="4" t="s">
        <v>34392</v>
      </c>
      <c r="E629" s="4" t="s">
        <v>34500</v>
      </c>
      <c r="F629" s="4" t="s">
        <v>11</v>
      </c>
      <c r="G629" s="4" t="s">
        <v>12</v>
      </c>
    </row>
    <row r="630" spans="1:7" x14ac:dyDescent="0.3">
      <c r="A630" s="4">
        <v>628</v>
      </c>
      <c r="B630" s="5">
        <v>43976</v>
      </c>
      <c r="C630" s="4" t="s">
        <v>34506</v>
      </c>
      <c r="D630" s="4" t="s">
        <v>34404</v>
      </c>
      <c r="E630" s="4" t="s">
        <v>34507</v>
      </c>
      <c r="F630" s="4" t="s">
        <v>11</v>
      </c>
      <c r="G630" s="4" t="s">
        <v>12</v>
      </c>
    </row>
    <row r="631" spans="1:7" x14ac:dyDescent="0.3">
      <c r="A631" s="4">
        <v>629</v>
      </c>
      <c r="B631" s="5">
        <v>43976</v>
      </c>
      <c r="C631" s="4" t="s">
        <v>34510</v>
      </c>
      <c r="D631" s="4" t="s">
        <v>34404</v>
      </c>
      <c r="E631" s="4" t="s">
        <v>34511</v>
      </c>
      <c r="F631" s="4" t="s">
        <v>11</v>
      </c>
      <c r="G631" s="4" t="s">
        <v>12</v>
      </c>
    </row>
    <row r="632" spans="1:7" x14ac:dyDescent="0.3">
      <c r="A632" s="4">
        <v>630</v>
      </c>
      <c r="B632" s="5">
        <v>43976</v>
      </c>
      <c r="C632" s="4" t="s">
        <v>34512</v>
      </c>
      <c r="D632" s="4" t="s">
        <v>34404</v>
      </c>
      <c r="E632" s="4" t="s">
        <v>34513</v>
      </c>
      <c r="F632" s="4" t="s">
        <v>11</v>
      </c>
      <c r="G632" s="4" t="s">
        <v>12</v>
      </c>
    </row>
    <row r="633" spans="1:7" x14ac:dyDescent="0.3">
      <c r="A633" s="4">
        <v>631</v>
      </c>
      <c r="B633" s="5">
        <v>43978</v>
      </c>
      <c r="C633" s="4" t="s">
        <v>34514</v>
      </c>
      <c r="D633" s="4" t="s">
        <v>34407</v>
      </c>
      <c r="E633" s="4" t="s">
        <v>34515</v>
      </c>
      <c r="F633" s="4" t="s">
        <v>11</v>
      </c>
      <c r="G633" s="4" t="s">
        <v>12</v>
      </c>
    </row>
    <row r="634" spans="1:7" x14ac:dyDescent="0.3">
      <c r="A634" s="4">
        <v>632</v>
      </c>
      <c r="B634" s="5">
        <v>43980</v>
      </c>
      <c r="C634" s="4" t="s">
        <v>34518</v>
      </c>
      <c r="D634" s="4" t="s">
        <v>34417</v>
      </c>
      <c r="E634" s="4" t="s">
        <v>34519</v>
      </c>
      <c r="F634" s="4" t="s">
        <v>11</v>
      </c>
      <c r="G634" s="4" t="s">
        <v>12</v>
      </c>
    </row>
    <row r="635" spans="1:7" x14ac:dyDescent="0.3">
      <c r="A635" s="4">
        <v>633</v>
      </c>
      <c r="B635" s="5">
        <v>43985</v>
      </c>
      <c r="C635" s="4" t="s">
        <v>34522</v>
      </c>
      <c r="D635" s="4" t="s">
        <v>34358</v>
      </c>
      <c r="E635" s="4" t="s">
        <v>34523</v>
      </c>
      <c r="F635" s="4" t="s">
        <v>11</v>
      </c>
      <c r="G635" s="4" t="s">
        <v>12</v>
      </c>
    </row>
    <row r="636" spans="1:7" x14ac:dyDescent="0.3">
      <c r="A636" s="4">
        <v>634</v>
      </c>
      <c r="B636" s="5">
        <v>43987</v>
      </c>
      <c r="C636" s="4" t="s">
        <v>34528</v>
      </c>
      <c r="D636" s="4" t="s">
        <v>34358</v>
      </c>
      <c r="E636" s="4" t="s">
        <v>34529</v>
      </c>
      <c r="F636" s="4" t="s">
        <v>11</v>
      </c>
      <c r="G636" s="4" t="s">
        <v>12</v>
      </c>
    </row>
    <row r="637" spans="1:7" x14ac:dyDescent="0.3">
      <c r="A637" s="4">
        <v>635</v>
      </c>
      <c r="B637" s="5">
        <v>43987</v>
      </c>
      <c r="C637" s="4" t="s">
        <v>34530</v>
      </c>
      <c r="D637" s="4" t="s">
        <v>34358</v>
      </c>
      <c r="E637" s="4" t="s">
        <v>34531</v>
      </c>
      <c r="F637" s="4" t="s">
        <v>11</v>
      </c>
      <c r="G637" s="4" t="s">
        <v>12</v>
      </c>
    </row>
    <row r="638" spans="1:7" x14ac:dyDescent="0.3">
      <c r="A638" s="4">
        <v>636</v>
      </c>
      <c r="B638" s="5">
        <v>44004</v>
      </c>
      <c r="C638" s="4" t="s">
        <v>34546</v>
      </c>
      <c r="D638" s="4" t="s">
        <v>34361</v>
      </c>
      <c r="E638" s="4" t="s">
        <v>34547</v>
      </c>
      <c r="F638" s="4" t="s">
        <v>11</v>
      </c>
      <c r="G638" s="4" t="s">
        <v>12</v>
      </c>
    </row>
    <row r="639" spans="1:7" x14ac:dyDescent="0.3">
      <c r="A639" s="4">
        <v>637</v>
      </c>
      <c r="B639" s="5">
        <v>44006</v>
      </c>
      <c r="C639" s="4" t="s">
        <v>34554</v>
      </c>
      <c r="D639" s="4" t="s">
        <v>34358</v>
      </c>
      <c r="E639" s="4" t="s">
        <v>34555</v>
      </c>
      <c r="F639" s="4" t="s">
        <v>11</v>
      </c>
      <c r="G639" s="4" t="s">
        <v>12</v>
      </c>
    </row>
    <row r="640" spans="1:7" x14ac:dyDescent="0.3">
      <c r="A640" s="4">
        <v>638</v>
      </c>
      <c r="B640" s="5">
        <v>44008</v>
      </c>
      <c r="C640" s="4" t="s">
        <v>34562</v>
      </c>
      <c r="D640" s="4" t="s">
        <v>34358</v>
      </c>
      <c r="E640" s="4" t="s">
        <v>34563</v>
      </c>
      <c r="F640" s="4" t="s">
        <v>11</v>
      </c>
      <c r="G640" s="4" t="s">
        <v>12</v>
      </c>
    </row>
    <row r="641" spans="1:7" x14ac:dyDescent="0.3">
      <c r="A641" s="4">
        <v>639</v>
      </c>
      <c r="B641" s="5">
        <v>44012</v>
      </c>
      <c r="C641" s="4" t="s">
        <v>34566</v>
      </c>
      <c r="D641" s="4" t="s">
        <v>34381</v>
      </c>
      <c r="E641" s="4" t="s">
        <v>34567</v>
      </c>
      <c r="F641" s="4" t="s">
        <v>11</v>
      </c>
      <c r="G641" s="4" t="s">
        <v>12</v>
      </c>
    </row>
    <row r="642" spans="1:7" x14ac:dyDescent="0.3">
      <c r="A642" s="4">
        <v>640</v>
      </c>
      <c r="B642" s="5">
        <v>43922</v>
      </c>
      <c r="C642" s="4" t="s">
        <v>34578</v>
      </c>
      <c r="D642" s="4" t="s">
        <v>34579</v>
      </c>
      <c r="E642" s="4" t="s">
        <v>34580</v>
      </c>
      <c r="F642" s="4" t="s">
        <v>11</v>
      </c>
      <c r="G642" s="4" t="s">
        <v>12</v>
      </c>
    </row>
    <row r="643" spans="1:7" x14ac:dyDescent="0.3">
      <c r="A643" s="4">
        <v>641</v>
      </c>
      <c r="B643" s="5">
        <v>43924</v>
      </c>
      <c r="C643" s="4" t="s">
        <v>34581</v>
      </c>
      <c r="D643" s="4" t="s">
        <v>34576</v>
      </c>
      <c r="E643" s="4" t="s">
        <v>34582</v>
      </c>
      <c r="F643" s="4" t="s">
        <v>11</v>
      </c>
      <c r="G643" s="4" t="s">
        <v>12</v>
      </c>
    </row>
    <row r="644" spans="1:7" x14ac:dyDescent="0.3">
      <c r="A644" s="4">
        <v>642</v>
      </c>
      <c r="B644" s="5">
        <v>43927</v>
      </c>
      <c r="C644" s="4" t="s">
        <v>34588</v>
      </c>
      <c r="D644" s="4" t="s">
        <v>34576</v>
      </c>
      <c r="E644" s="4" t="s">
        <v>34589</v>
      </c>
      <c r="F644" s="4" t="s">
        <v>11</v>
      </c>
      <c r="G644" s="4" t="s">
        <v>12</v>
      </c>
    </row>
    <row r="645" spans="1:7" x14ac:dyDescent="0.3">
      <c r="A645" s="4">
        <v>643</v>
      </c>
      <c r="B645" s="5">
        <v>43927</v>
      </c>
      <c r="C645" s="4" t="s">
        <v>34590</v>
      </c>
      <c r="D645" s="4" t="s">
        <v>34576</v>
      </c>
      <c r="E645" s="4" t="s">
        <v>34591</v>
      </c>
      <c r="F645" s="4" t="s">
        <v>11</v>
      </c>
      <c r="G645" s="4" t="s">
        <v>12</v>
      </c>
    </row>
    <row r="646" spans="1:7" x14ac:dyDescent="0.3">
      <c r="A646" s="4">
        <v>644</v>
      </c>
      <c r="B646" s="5">
        <v>43927</v>
      </c>
      <c r="C646" s="4" t="s">
        <v>34592</v>
      </c>
      <c r="D646" s="4" t="s">
        <v>34576</v>
      </c>
      <c r="E646" s="4" t="s">
        <v>34593</v>
      </c>
      <c r="F646" s="4" t="s">
        <v>11</v>
      </c>
      <c r="G646" s="4" t="s">
        <v>12</v>
      </c>
    </row>
    <row r="647" spans="1:7" x14ac:dyDescent="0.3">
      <c r="A647" s="4">
        <v>645</v>
      </c>
      <c r="B647" s="5">
        <v>43927</v>
      </c>
      <c r="C647" s="4" t="s">
        <v>34594</v>
      </c>
      <c r="D647" s="4" t="s">
        <v>34579</v>
      </c>
      <c r="E647" s="4" t="s">
        <v>34580</v>
      </c>
      <c r="F647" s="4" t="s">
        <v>11</v>
      </c>
      <c r="G647" s="4" t="s">
        <v>12</v>
      </c>
    </row>
    <row r="648" spans="1:7" x14ac:dyDescent="0.3">
      <c r="A648" s="4">
        <v>646</v>
      </c>
      <c r="B648" s="5">
        <v>43928</v>
      </c>
      <c r="C648" s="4" t="s">
        <v>34595</v>
      </c>
      <c r="D648" s="4" t="s">
        <v>34576</v>
      </c>
      <c r="E648" s="4" t="s">
        <v>34596</v>
      </c>
      <c r="F648" s="4" t="s">
        <v>11</v>
      </c>
      <c r="G648" s="4" t="s">
        <v>12</v>
      </c>
    </row>
    <row r="649" spans="1:7" x14ac:dyDescent="0.3">
      <c r="A649" s="4">
        <v>647</v>
      </c>
      <c r="B649" s="5">
        <v>43928</v>
      </c>
      <c r="C649" s="4" t="s">
        <v>34597</v>
      </c>
      <c r="D649" s="4" t="s">
        <v>34576</v>
      </c>
      <c r="E649" s="4" t="s">
        <v>34598</v>
      </c>
      <c r="F649" s="4" t="s">
        <v>11</v>
      </c>
      <c r="G649" s="4" t="s">
        <v>12</v>
      </c>
    </row>
    <row r="650" spans="1:7" x14ac:dyDescent="0.3">
      <c r="A650" s="4">
        <v>648</v>
      </c>
      <c r="B650" s="5">
        <v>43928</v>
      </c>
      <c r="C650" s="4" t="s">
        <v>34601</v>
      </c>
      <c r="D650" s="4" t="s">
        <v>34576</v>
      </c>
      <c r="E650" s="4" t="s">
        <v>34602</v>
      </c>
      <c r="F650" s="4" t="s">
        <v>11</v>
      </c>
      <c r="G650" s="4" t="s">
        <v>12</v>
      </c>
    </row>
    <row r="651" spans="1:7" x14ac:dyDescent="0.3">
      <c r="A651" s="4">
        <v>649</v>
      </c>
      <c r="B651" s="5">
        <v>43934</v>
      </c>
      <c r="C651" s="4" t="s">
        <v>34612</v>
      </c>
      <c r="D651" s="4" t="s">
        <v>34576</v>
      </c>
      <c r="E651" s="4" t="s">
        <v>34613</v>
      </c>
      <c r="F651" s="4" t="s">
        <v>11</v>
      </c>
      <c r="G651" s="4" t="s">
        <v>12</v>
      </c>
    </row>
    <row r="652" spans="1:7" x14ac:dyDescent="0.3">
      <c r="A652" s="4">
        <v>650</v>
      </c>
      <c r="B652" s="5">
        <v>43935</v>
      </c>
      <c r="C652" s="4" t="s">
        <v>34620</v>
      </c>
      <c r="D652" s="4" t="s">
        <v>34579</v>
      </c>
      <c r="E652" s="4" t="s">
        <v>34580</v>
      </c>
      <c r="F652" s="4" t="s">
        <v>11</v>
      </c>
      <c r="G652" s="4" t="s">
        <v>12</v>
      </c>
    </row>
    <row r="653" spans="1:7" x14ac:dyDescent="0.3">
      <c r="A653" s="4">
        <v>651</v>
      </c>
      <c r="B653" s="5">
        <v>43942</v>
      </c>
      <c r="C653" s="4" t="s">
        <v>34645</v>
      </c>
      <c r="D653" s="4" t="s">
        <v>34576</v>
      </c>
      <c r="E653" s="4" t="s">
        <v>34646</v>
      </c>
      <c r="F653" s="4" t="s">
        <v>11</v>
      </c>
      <c r="G653" s="4" t="s">
        <v>12</v>
      </c>
    </row>
    <row r="654" spans="1:7" x14ac:dyDescent="0.3">
      <c r="A654" s="4">
        <v>652</v>
      </c>
      <c r="B654" s="5">
        <v>43943</v>
      </c>
      <c r="C654" s="4" t="s">
        <v>34652</v>
      </c>
      <c r="D654" s="4" t="s">
        <v>34576</v>
      </c>
      <c r="E654" s="4" t="s">
        <v>34653</v>
      </c>
      <c r="F654" s="4" t="s">
        <v>11</v>
      </c>
      <c r="G654" s="4" t="s">
        <v>12</v>
      </c>
    </row>
    <row r="655" spans="1:7" x14ac:dyDescent="0.3">
      <c r="A655" s="4">
        <v>653</v>
      </c>
      <c r="B655" s="5">
        <v>43944</v>
      </c>
      <c r="C655" s="4" t="s">
        <v>34658</v>
      </c>
      <c r="D655" s="4" t="s">
        <v>34576</v>
      </c>
      <c r="E655" s="4" t="s">
        <v>34659</v>
      </c>
      <c r="F655" s="4" t="s">
        <v>11</v>
      </c>
      <c r="G655" s="4" t="s">
        <v>12</v>
      </c>
    </row>
    <row r="656" spans="1:7" x14ac:dyDescent="0.3">
      <c r="A656" s="4">
        <v>654</v>
      </c>
      <c r="B656" s="5">
        <v>43948</v>
      </c>
      <c r="C656" s="4" t="s">
        <v>34673</v>
      </c>
      <c r="D656" s="4" t="s">
        <v>34576</v>
      </c>
      <c r="E656" s="4" t="s">
        <v>34674</v>
      </c>
      <c r="F656" s="4" t="s">
        <v>11</v>
      </c>
      <c r="G656" s="4" t="s">
        <v>12</v>
      </c>
    </row>
    <row r="657" spans="1:7" x14ac:dyDescent="0.3">
      <c r="A657" s="4">
        <v>655</v>
      </c>
      <c r="B657" s="5">
        <v>43955</v>
      </c>
      <c r="C657" s="4" t="s">
        <v>34689</v>
      </c>
      <c r="D657" s="4" t="s">
        <v>34604</v>
      </c>
      <c r="E657" s="4" t="s">
        <v>34690</v>
      </c>
      <c r="F657" s="4" t="s">
        <v>11</v>
      </c>
      <c r="G657" s="4" t="s">
        <v>12</v>
      </c>
    </row>
    <row r="658" spans="1:7" x14ac:dyDescent="0.3">
      <c r="A658" s="4">
        <v>656</v>
      </c>
      <c r="B658" s="5">
        <v>43955</v>
      </c>
      <c r="C658" s="4" t="s">
        <v>34691</v>
      </c>
      <c r="D658" s="4" t="s">
        <v>34576</v>
      </c>
      <c r="E658" s="4" t="s">
        <v>34686</v>
      </c>
      <c r="F658" s="4" t="s">
        <v>11</v>
      </c>
      <c r="G658" s="4" t="s">
        <v>12</v>
      </c>
    </row>
    <row r="659" spans="1:7" x14ac:dyDescent="0.3">
      <c r="A659" s="4">
        <v>657</v>
      </c>
      <c r="B659" s="5">
        <v>43955</v>
      </c>
      <c r="C659" s="4" t="s">
        <v>34699</v>
      </c>
      <c r="D659" s="4" t="s">
        <v>34576</v>
      </c>
      <c r="E659" s="4" t="s">
        <v>34700</v>
      </c>
      <c r="F659" s="4" t="s">
        <v>11</v>
      </c>
      <c r="G659" s="4" t="s">
        <v>12</v>
      </c>
    </row>
    <row r="660" spans="1:7" x14ac:dyDescent="0.3">
      <c r="A660" s="4">
        <v>658</v>
      </c>
      <c r="B660" s="5">
        <v>43957</v>
      </c>
      <c r="C660" s="4" t="s">
        <v>34703</v>
      </c>
      <c r="D660" s="4" t="s">
        <v>34576</v>
      </c>
      <c r="E660" s="4" t="s">
        <v>34704</v>
      </c>
      <c r="F660" s="4" t="s">
        <v>11</v>
      </c>
      <c r="G660" s="4" t="s">
        <v>12</v>
      </c>
    </row>
    <row r="661" spans="1:7" x14ac:dyDescent="0.3">
      <c r="A661" s="4">
        <v>659</v>
      </c>
      <c r="B661" s="5">
        <v>43957</v>
      </c>
      <c r="C661" s="4" t="s">
        <v>34705</v>
      </c>
      <c r="D661" s="4" t="s">
        <v>34576</v>
      </c>
      <c r="E661" s="4" t="s">
        <v>981</v>
      </c>
      <c r="F661" s="4" t="s">
        <v>11</v>
      </c>
      <c r="G661" s="4" t="s">
        <v>12</v>
      </c>
    </row>
    <row r="662" spans="1:7" x14ac:dyDescent="0.3">
      <c r="A662" s="4">
        <v>660</v>
      </c>
      <c r="B662" s="5">
        <v>43957</v>
      </c>
      <c r="C662" s="4" t="s">
        <v>34706</v>
      </c>
      <c r="D662" s="4" t="s">
        <v>34604</v>
      </c>
      <c r="E662" s="4" t="s">
        <v>34707</v>
      </c>
      <c r="F662" s="4" t="s">
        <v>11</v>
      </c>
      <c r="G662" s="4" t="s">
        <v>12</v>
      </c>
    </row>
    <row r="663" spans="1:7" x14ac:dyDescent="0.3">
      <c r="A663" s="4">
        <v>661</v>
      </c>
      <c r="B663" s="5">
        <v>43957</v>
      </c>
      <c r="C663" s="4" t="s">
        <v>34712</v>
      </c>
      <c r="D663" s="4" t="s">
        <v>34576</v>
      </c>
      <c r="E663" s="4" t="s">
        <v>34713</v>
      </c>
      <c r="F663" s="4" t="s">
        <v>11</v>
      </c>
      <c r="G663" s="4" t="s">
        <v>12</v>
      </c>
    </row>
    <row r="664" spans="1:7" x14ac:dyDescent="0.3">
      <c r="A664" s="4">
        <v>662</v>
      </c>
      <c r="B664" s="5">
        <v>43958</v>
      </c>
      <c r="C664" s="4" t="s">
        <v>34718</v>
      </c>
      <c r="D664" s="4" t="s">
        <v>34576</v>
      </c>
      <c r="E664" s="4" t="s">
        <v>34719</v>
      </c>
      <c r="F664" s="4" t="s">
        <v>11</v>
      </c>
      <c r="G664" s="4" t="s">
        <v>12</v>
      </c>
    </row>
    <row r="665" spans="1:7" x14ac:dyDescent="0.3">
      <c r="A665" s="4">
        <v>663</v>
      </c>
      <c r="B665" s="5">
        <v>43959</v>
      </c>
      <c r="C665" s="4" t="s">
        <v>34724</v>
      </c>
      <c r="D665" s="4" t="s">
        <v>34576</v>
      </c>
      <c r="E665" s="4" t="s">
        <v>34725</v>
      </c>
      <c r="F665" s="4" t="s">
        <v>11</v>
      </c>
      <c r="G665" s="4" t="s">
        <v>12</v>
      </c>
    </row>
    <row r="666" spans="1:7" x14ac:dyDescent="0.3">
      <c r="A666" s="4">
        <v>664</v>
      </c>
      <c r="B666" s="5">
        <v>43962</v>
      </c>
      <c r="C666" s="4" t="s">
        <v>34730</v>
      </c>
      <c r="D666" s="4" t="s">
        <v>34576</v>
      </c>
      <c r="E666" s="4" t="s">
        <v>34731</v>
      </c>
      <c r="F666" s="4" t="s">
        <v>11</v>
      </c>
      <c r="G666" s="4" t="s">
        <v>12</v>
      </c>
    </row>
    <row r="667" spans="1:7" x14ac:dyDescent="0.3">
      <c r="A667" s="4">
        <v>665</v>
      </c>
      <c r="B667" s="5">
        <v>43962</v>
      </c>
      <c r="C667" s="4" t="s">
        <v>34732</v>
      </c>
      <c r="D667" s="4" t="s">
        <v>34576</v>
      </c>
      <c r="E667" s="4" t="s">
        <v>34602</v>
      </c>
      <c r="F667" s="4" t="s">
        <v>11</v>
      </c>
      <c r="G667" s="4" t="s">
        <v>12</v>
      </c>
    </row>
    <row r="668" spans="1:7" x14ac:dyDescent="0.3">
      <c r="A668" s="4">
        <v>666</v>
      </c>
      <c r="B668" s="5">
        <v>43969</v>
      </c>
      <c r="C668" s="4" t="s">
        <v>34739</v>
      </c>
      <c r="D668" s="4" t="s">
        <v>34579</v>
      </c>
      <c r="E668" s="4" t="s">
        <v>34580</v>
      </c>
      <c r="F668" s="4" t="s">
        <v>11</v>
      </c>
      <c r="G668" s="4" t="s">
        <v>12</v>
      </c>
    </row>
    <row r="669" spans="1:7" x14ac:dyDescent="0.3">
      <c r="A669" s="4">
        <v>667</v>
      </c>
      <c r="B669" s="5">
        <v>43980</v>
      </c>
      <c r="C669" s="4" t="s">
        <v>34766</v>
      </c>
      <c r="D669" s="4" t="s">
        <v>34604</v>
      </c>
      <c r="E669" s="4" t="s">
        <v>34767</v>
      </c>
      <c r="F669" s="4" t="s">
        <v>11</v>
      </c>
      <c r="G669" s="4" t="s">
        <v>12</v>
      </c>
    </row>
    <row r="670" spans="1:7" x14ac:dyDescent="0.3">
      <c r="A670" s="4">
        <v>668</v>
      </c>
      <c r="B670" s="5">
        <v>43980</v>
      </c>
      <c r="C670" s="4" t="s">
        <v>34768</v>
      </c>
      <c r="D670" s="4" t="s">
        <v>34576</v>
      </c>
      <c r="E670" s="4" t="s">
        <v>34769</v>
      </c>
      <c r="F670" s="4" t="s">
        <v>11</v>
      </c>
      <c r="G670" s="4" t="s">
        <v>12</v>
      </c>
    </row>
    <row r="671" spans="1:7" x14ac:dyDescent="0.3">
      <c r="A671" s="4">
        <v>669</v>
      </c>
      <c r="B671" s="5">
        <v>43983</v>
      </c>
      <c r="C671" s="4" t="s">
        <v>34774</v>
      </c>
      <c r="D671" s="4" t="s">
        <v>34604</v>
      </c>
      <c r="E671" s="4" t="s">
        <v>34775</v>
      </c>
      <c r="F671" s="4" t="s">
        <v>11</v>
      </c>
      <c r="G671" s="4" t="s">
        <v>12</v>
      </c>
    </row>
    <row r="672" spans="1:7" x14ac:dyDescent="0.3">
      <c r="A672" s="4">
        <v>670</v>
      </c>
      <c r="B672" s="5">
        <v>43983</v>
      </c>
      <c r="C672" s="4" t="s">
        <v>34776</v>
      </c>
      <c r="D672" s="4" t="s">
        <v>34576</v>
      </c>
      <c r="E672" s="4" t="s">
        <v>34777</v>
      </c>
      <c r="F672" s="4" t="s">
        <v>11</v>
      </c>
      <c r="G672" s="4" t="s">
        <v>12</v>
      </c>
    </row>
    <row r="673" spans="1:7" x14ac:dyDescent="0.3">
      <c r="A673" s="4">
        <v>671</v>
      </c>
      <c r="B673" s="5">
        <v>43983</v>
      </c>
      <c r="C673" s="4" t="s">
        <v>34778</v>
      </c>
      <c r="D673" s="4" t="s">
        <v>34576</v>
      </c>
      <c r="E673" s="4" t="s">
        <v>1177</v>
      </c>
      <c r="F673" s="4" t="s">
        <v>11</v>
      </c>
      <c r="G673" s="4" t="s">
        <v>26</v>
      </c>
    </row>
    <row r="674" spans="1:7" x14ac:dyDescent="0.3">
      <c r="A674" s="4">
        <v>672</v>
      </c>
      <c r="B674" s="5">
        <v>43984</v>
      </c>
      <c r="C674" s="4" t="s">
        <v>34779</v>
      </c>
      <c r="D674" s="4" t="s">
        <v>34576</v>
      </c>
      <c r="E674" s="4" t="s">
        <v>34780</v>
      </c>
      <c r="F674" s="4" t="s">
        <v>11</v>
      </c>
      <c r="G674" s="4" t="s">
        <v>12</v>
      </c>
    </row>
    <row r="675" spans="1:7" x14ac:dyDescent="0.3">
      <c r="A675" s="4">
        <v>673</v>
      </c>
      <c r="B675" s="5">
        <v>43984</v>
      </c>
      <c r="C675" s="4" t="s">
        <v>34781</v>
      </c>
      <c r="D675" s="4" t="s">
        <v>34576</v>
      </c>
      <c r="E675" s="4" t="s">
        <v>34782</v>
      </c>
      <c r="F675" s="4" t="s">
        <v>11</v>
      </c>
      <c r="G675" s="4" t="s">
        <v>12</v>
      </c>
    </row>
    <row r="676" spans="1:7" x14ac:dyDescent="0.3">
      <c r="A676" s="4">
        <v>674</v>
      </c>
      <c r="B676" s="5">
        <v>43984</v>
      </c>
      <c r="C676" s="4" t="s">
        <v>34783</v>
      </c>
      <c r="D676" s="4" t="s">
        <v>34576</v>
      </c>
      <c r="E676" s="4" t="s">
        <v>34784</v>
      </c>
      <c r="F676" s="4" t="s">
        <v>11</v>
      </c>
      <c r="G676" s="4" t="s">
        <v>12</v>
      </c>
    </row>
    <row r="677" spans="1:7" x14ac:dyDescent="0.3">
      <c r="A677" s="4">
        <v>675</v>
      </c>
      <c r="B677" s="5">
        <v>43985</v>
      </c>
      <c r="C677" s="4" t="s">
        <v>34789</v>
      </c>
      <c r="D677" s="4" t="s">
        <v>34604</v>
      </c>
      <c r="E677" s="4" t="s">
        <v>34790</v>
      </c>
      <c r="F677" s="4" t="s">
        <v>11</v>
      </c>
      <c r="G677" s="4" t="s">
        <v>12</v>
      </c>
    </row>
    <row r="678" spans="1:7" x14ac:dyDescent="0.3">
      <c r="A678" s="4">
        <v>676</v>
      </c>
      <c r="B678" s="5">
        <v>43987</v>
      </c>
      <c r="C678" s="4" t="s">
        <v>34791</v>
      </c>
      <c r="D678" s="4" t="s">
        <v>34584</v>
      </c>
      <c r="E678" s="4" t="s">
        <v>5500</v>
      </c>
      <c r="F678" s="4" t="s">
        <v>11</v>
      </c>
      <c r="G678" s="4" t="s">
        <v>12</v>
      </c>
    </row>
    <row r="679" spans="1:7" x14ac:dyDescent="0.3">
      <c r="A679" s="4">
        <v>677</v>
      </c>
      <c r="B679" s="5">
        <v>43994</v>
      </c>
      <c r="C679" s="4" t="s">
        <v>34808</v>
      </c>
      <c r="D679" s="4" t="s">
        <v>34576</v>
      </c>
      <c r="E679" s="4" t="s">
        <v>34580</v>
      </c>
      <c r="F679" s="4" t="s">
        <v>11</v>
      </c>
      <c r="G679" s="4" t="s">
        <v>12</v>
      </c>
    </row>
    <row r="680" spans="1:7" x14ac:dyDescent="0.3">
      <c r="A680" s="4">
        <v>678</v>
      </c>
      <c r="B680" s="5">
        <v>44004</v>
      </c>
      <c r="C680" s="4" t="s">
        <v>34827</v>
      </c>
      <c r="D680" s="4" t="s">
        <v>34576</v>
      </c>
      <c r="E680" s="4" t="s">
        <v>34659</v>
      </c>
      <c r="F680" s="4" t="s">
        <v>11</v>
      </c>
      <c r="G680" s="4" t="s">
        <v>12</v>
      </c>
    </row>
    <row r="681" spans="1:7" x14ac:dyDescent="0.3">
      <c r="A681" s="4">
        <v>679</v>
      </c>
      <c r="B681" s="5">
        <v>44005</v>
      </c>
      <c r="C681" s="4" t="s">
        <v>34828</v>
      </c>
      <c r="D681" s="4" t="s">
        <v>34635</v>
      </c>
      <c r="E681" s="4" t="s">
        <v>34829</v>
      </c>
      <c r="F681" s="4" t="s">
        <v>11</v>
      </c>
      <c r="G681" s="4" t="s">
        <v>12</v>
      </c>
    </row>
    <row r="682" spans="1:7" x14ac:dyDescent="0.3">
      <c r="A682" s="4">
        <v>680</v>
      </c>
      <c r="B682" s="5">
        <v>44005</v>
      </c>
      <c r="C682" s="4" t="s">
        <v>34832</v>
      </c>
      <c r="D682" s="4" t="s">
        <v>34576</v>
      </c>
      <c r="E682" s="4" t="s">
        <v>34833</v>
      </c>
      <c r="F682" s="4" t="s">
        <v>11</v>
      </c>
      <c r="G682" s="4" t="s">
        <v>12</v>
      </c>
    </row>
    <row r="683" spans="1:7" x14ac:dyDescent="0.3">
      <c r="A683" s="4">
        <v>681</v>
      </c>
      <c r="B683" s="5">
        <v>44011</v>
      </c>
      <c r="C683" s="4" t="s">
        <v>34849</v>
      </c>
      <c r="D683" s="4" t="s">
        <v>34576</v>
      </c>
      <c r="E683" s="4" t="s">
        <v>34850</v>
      </c>
      <c r="F683" s="4" t="s">
        <v>11</v>
      </c>
      <c r="G683" s="4" t="s">
        <v>12</v>
      </c>
    </row>
    <row r="684" spans="1:7" x14ac:dyDescent="0.3">
      <c r="A684" s="4">
        <v>682</v>
      </c>
      <c r="B684" s="5">
        <v>44011</v>
      </c>
      <c r="C684" s="4" t="s">
        <v>34853</v>
      </c>
      <c r="D684" s="4" t="s">
        <v>34576</v>
      </c>
      <c r="E684" s="4" t="s">
        <v>34854</v>
      </c>
      <c r="F684" s="4" t="s">
        <v>11</v>
      </c>
      <c r="G684" s="4" t="s">
        <v>12</v>
      </c>
    </row>
    <row r="685" spans="1:7" x14ac:dyDescent="0.3">
      <c r="A685" s="4">
        <v>683</v>
      </c>
      <c r="B685" s="5">
        <v>44011</v>
      </c>
      <c r="C685" s="4" t="s">
        <v>34855</v>
      </c>
      <c r="D685" s="4" t="s">
        <v>34576</v>
      </c>
      <c r="E685" s="4" t="s">
        <v>34856</v>
      </c>
      <c r="F685" s="4" t="s">
        <v>11</v>
      </c>
      <c r="G685" s="4" t="s">
        <v>12</v>
      </c>
    </row>
    <row r="686" spans="1:7" x14ac:dyDescent="0.3">
      <c r="A686" s="4">
        <v>684</v>
      </c>
      <c r="B686" s="5">
        <v>44012</v>
      </c>
      <c r="C686" s="4" t="s">
        <v>34865</v>
      </c>
      <c r="D686" s="4" t="s">
        <v>34604</v>
      </c>
      <c r="E686" s="4" t="s">
        <v>34866</v>
      </c>
      <c r="F686" s="4" t="s">
        <v>11</v>
      </c>
      <c r="G686" s="4" t="s">
        <v>12</v>
      </c>
    </row>
    <row r="687" spans="1:7" x14ac:dyDescent="0.3">
      <c r="A687" s="4">
        <v>685</v>
      </c>
      <c r="B687" s="5">
        <v>43922</v>
      </c>
      <c r="C687" s="4" t="s">
        <v>34867</v>
      </c>
      <c r="D687" s="4" t="s">
        <v>34868</v>
      </c>
      <c r="E687" s="4" t="s">
        <v>34869</v>
      </c>
      <c r="F687" s="4" t="s">
        <v>11</v>
      </c>
      <c r="G687" s="4" t="s">
        <v>12</v>
      </c>
    </row>
    <row r="688" spans="1:7" x14ac:dyDescent="0.3">
      <c r="A688" s="4">
        <v>686</v>
      </c>
      <c r="B688" s="5">
        <v>43927</v>
      </c>
      <c r="C688" s="4" t="s">
        <v>34876</v>
      </c>
      <c r="D688" s="4" t="s">
        <v>34868</v>
      </c>
      <c r="E688" s="4" t="s">
        <v>34877</v>
      </c>
      <c r="F688" s="4" t="s">
        <v>11</v>
      </c>
      <c r="G688" s="4" t="s">
        <v>12</v>
      </c>
    </row>
    <row r="689" spans="1:7" x14ac:dyDescent="0.3">
      <c r="A689" s="4">
        <v>687</v>
      </c>
      <c r="B689" s="5">
        <v>43927</v>
      </c>
      <c r="C689" s="4" t="s">
        <v>34880</v>
      </c>
      <c r="D689" s="4" t="s">
        <v>34868</v>
      </c>
      <c r="E689" s="4" t="s">
        <v>34881</v>
      </c>
      <c r="F689" s="4" t="s">
        <v>11</v>
      </c>
      <c r="G689" s="4" t="s">
        <v>12</v>
      </c>
    </row>
    <row r="690" spans="1:7" x14ac:dyDescent="0.3">
      <c r="A690" s="4">
        <v>688</v>
      </c>
      <c r="B690" s="5">
        <v>43927</v>
      </c>
      <c r="C690" s="4" t="s">
        <v>34882</v>
      </c>
      <c r="D690" s="4" t="s">
        <v>34868</v>
      </c>
      <c r="E690" s="4" t="s">
        <v>34883</v>
      </c>
      <c r="F690" s="4" t="s">
        <v>11</v>
      </c>
      <c r="G690" s="4" t="s">
        <v>12</v>
      </c>
    </row>
    <row r="691" spans="1:7" x14ac:dyDescent="0.3">
      <c r="A691" s="4">
        <v>689</v>
      </c>
      <c r="B691" s="5">
        <v>43931</v>
      </c>
      <c r="C691" s="4" t="s">
        <v>34898</v>
      </c>
      <c r="D691" s="4" t="s">
        <v>34868</v>
      </c>
      <c r="E691" s="4" t="s">
        <v>34877</v>
      </c>
      <c r="F691" s="4" t="s">
        <v>11</v>
      </c>
      <c r="G691" s="4" t="s">
        <v>12</v>
      </c>
    </row>
    <row r="692" spans="1:7" x14ac:dyDescent="0.3">
      <c r="A692" s="4">
        <v>690</v>
      </c>
      <c r="B692" s="5">
        <v>43934</v>
      </c>
      <c r="C692" s="4" t="s">
        <v>34900</v>
      </c>
      <c r="D692" s="4" t="s">
        <v>34868</v>
      </c>
      <c r="E692" s="4" t="s">
        <v>34901</v>
      </c>
      <c r="F692" s="4" t="s">
        <v>11</v>
      </c>
      <c r="G692" s="4" t="s">
        <v>12</v>
      </c>
    </row>
    <row r="693" spans="1:7" x14ac:dyDescent="0.3">
      <c r="A693" s="4">
        <v>691</v>
      </c>
      <c r="B693" s="5">
        <v>43934</v>
      </c>
      <c r="C693" s="4" t="s">
        <v>34904</v>
      </c>
      <c r="D693" s="4" t="s">
        <v>34868</v>
      </c>
      <c r="E693" s="4" t="s">
        <v>34883</v>
      </c>
      <c r="F693" s="4" t="s">
        <v>11</v>
      </c>
      <c r="G693" s="4" t="s">
        <v>12</v>
      </c>
    </row>
    <row r="694" spans="1:7" x14ac:dyDescent="0.3">
      <c r="A694" s="4">
        <v>692</v>
      </c>
      <c r="B694" s="5">
        <v>43937</v>
      </c>
      <c r="C694" s="4" t="s">
        <v>34905</v>
      </c>
      <c r="D694" s="4" t="s">
        <v>34868</v>
      </c>
      <c r="E694" s="4" t="s">
        <v>34906</v>
      </c>
      <c r="F694" s="4" t="s">
        <v>11</v>
      </c>
      <c r="G694" s="4" t="s">
        <v>12</v>
      </c>
    </row>
    <row r="695" spans="1:7" x14ac:dyDescent="0.3">
      <c r="A695" s="4">
        <v>693</v>
      </c>
      <c r="B695" s="5">
        <v>43942</v>
      </c>
      <c r="C695" s="4" t="s">
        <v>34910</v>
      </c>
      <c r="D695" s="4" t="s">
        <v>34868</v>
      </c>
      <c r="E695" s="4" t="s">
        <v>34883</v>
      </c>
      <c r="F695" s="4" t="s">
        <v>11</v>
      </c>
      <c r="G695" s="4" t="s">
        <v>12</v>
      </c>
    </row>
    <row r="696" spans="1:7" x14ac:dyDescent="0.3">
      <c r="A696" s="4">
        <v>694</v>
      </c>
      <c r="B696" s="5">
        <v>43949</v>
      </c>
      <c r="C696" s="4" t="s">
        <v>34913</v>
      </c>
      <c r="D696" s="4" t="s">
        <v>34868</v>
      </c>
      <c r="E696" s="4" t="s">
        <v>34914</v>
      </c>
      <c r="F696" s="4" t="s">
        <v>11</v>
      </c>
      <c r="G696" s="4" t="s">
        <v>12</v>
      </c>
    </row>
    <row r="697" spans="1:7" x14ac:dyDescent="0.3">
      <c r="A697" s="4">
        <v>695</v>
      </c>
      <c r="B697" s="5">
        <v>43949</v>
      </c>
      <c r="C697" s="4" t="s">
        <v>34915</v>
      </c>
      <c r="D697" s="4" t="s">
        <v>34868</v>
      </c>
      <c r="E697" s="4" t="s">
        <v>34916</v>
      </c>
      <c r="F697" s="4" t="s">
        <v>11</v>
      </c>
      <c r="G697" s="4" t="s">
        <v>12</v>
      </c>
    </row>
    <row r="698" spans="1:7" x14ac:dyDescent="0.3">
      <c r="A698" s="4">
        <v>696</v>
      </c>
      <c r="B698" s="5">
        <v>43955</v>
      </c>
      <c r="C698" s="4" t="s">
        <v>34917</v>
      </c>
      <c r="D698" s="4" t="s">
        <v>34868</v>
      </c>
      <c r="E698" s="4" t="s">
        <v>34918</v>
      </c>
      <c r="F698" s="4" t="s">
        <v>11</v>
      </c>
      <c r="G698" s="4" t="s">
        <v>12</v>
      </c>
    </row>
    <row r="699" spans="1:7" x14ac:dyDescent="0.3">
      <c r="A699" s="4">
        <v>697</v>
      </c>
      <c r="B699" s="5">
        <v>43965</v>
      </c>
      <c r="C699" s="4" t="s">
        <v>34943</v>
      </c>
      <c r="D699" s="4" t="s">
        <v>34868</v>
      </c>
      <c r="E699" s="4" t="s">
        <v>34914</v>
      </c>
      <c r="F699" s="4" t="s">
        <v>11</v>
      </c>
      <c r="G699" s="4" t="s">
        <v>12</v>
      </c>
    </row>
    <row r="700" spans="1:7" x14ac:dyDescent="0.3">
      <c r="A700" s="4">
        <v>698</v>
      </c>
      <c r="B700" s="5">
        <v>43972</v>
      </c>
      <c r="C700" s="4" t="s">
        <v>34952</v>
      </c>
      <c r="D700" s="4" t="s">
        <v>34868</v>
      </c>
      <c r="E700" s="4" t="s">
        <v>34906</v>
      </c>
      <c r="F700" s="4" t="s">
        <v>11</v>
      </c>
      <c r="G700" s="4" t="s">
        <v>12</v>
      </c>
    </row>
    <row r="701" spans="1:7" x14ac:dyDescent="0.3">
      <c r="A701" s="4">
        <v>699</v>
      </c>
      <c r="B701" s="5">
        <v>43979</v>
      </c>
      <c r="C701" s="4" t="s">
        <v>34953</v>
      </c>
      <c r="D701" s="4" t="s">
        <v>34868</v>
      </c>
      <c r="E701" s="4" t="s">
        <v>34914</v>
      </c>
      <c r="F701" s="4" t="s">
        <v>11</v>
      </c>
      <c r="G701" s="4" t="s">
        <v>12</v>
      </c>
    </row>
    <row r="702" spans="1:7" x14ac:dyDescent="0.3">
      <c r="A702" s="4">
        <v>700</v>
      </c>
      <c r="B702" s="5">
        <v>43983</v>
      </c>
      <c r="C702" s="4" t="s">
        <v>34954</v>
      </c>
      <c r="D702" s="4" t="s">
        <v>34868</v>
      </c>
      <c r="E702" s="4" t="s">
        <v>34955</v>
      </c>
      <c r="F702" s="4" t="s">
        <v>11</v>
      </c>
      <c r="G702" s="4" t="s">
        <v>12</v>
      </c>
    </row>
    <row r="703" spans="1:7" x14ac:dyDescent="0.3">
      <c r="A703" s="4">
        <v>701</v>
      </c>
      <c r="B703" s="5">
        <v>44001</v>
      </c>
      <c r="C703" s="4" t="s">
        <v>34977</v>
      </c>
      <c r="D703" s="4" t="s">
        <v>34868</v>
      </c>
      <c r="E703" s="4" t="s">
        <v>34906</v>
      </c>
      <c r="F703" s="4" t="s">
        <v>11</v>
      </c>
      <c r="G703" s="4" t="s">
        <v>12</v>
      </c>
    </row>
    <row r="704" spans="1:7" x14ac:dyDescent="0.3">
      <c r="A704" s="4">
        <v>702</v>
      </c>
      <c r="B704" s="5">
        <v>43922</v>
      </c>
      <c r="C704" s="4" t="s">
        <v>34992</v>
      </c>
      <c r="D704" s="4" t="s">
        <v>34993</v>
      </c>
      <c r="E704" s="4" t="s">
        <v>34994</v>
      </c>
      <c r="F704" s="4" t="s">
        <v>11</v>
      </c>
      <c r="G704" s="4" t="s">
        <v>12</v>
      </c>
    </row>
    <row r="705" spans="1:7" x14ac:dyDescent="0.3">
      <c r="A705" s="4">
        <v>703</v>
      </c>
      <c r="B705" s="5">
        <v>43922</v>
      </c>
      <c r="C705" s="4" t="s">
        <v>34995</v>
      </c>
      <c r="D705" s="4" t="s">
        <v>34996</v>
      </c>
      <c r="E705" s="4" t="s">
        <v>34997</v>
      </c>
      <c r="F705" s="4" t="s">
        <v>11</v>
      </c>
      <c r="G705" s="4" t="s">
        <v>26</v>
      </c>
    </row>
    <row r="706" spans="1:7" x14ac:dyDescent="0.3">
      <c r="A706" s="4">
        <v>704</v>
      </c>
      <c r="B706" s="5">
        <v>43922</v>
      </c>
      <c r="C706" s="4" t="s">
        <v>35003</v>
      </c>
      <c r="D706" s="4" t="s">
        <v>34993</v>
      </c>
      <c r="E706" s="4" t="s">
        <v>35004</v>
      </c>
      <c r="F706" s="4" t="s">
        <v>11</v>
      </c>
      <c r="G706" s="4" t="s">
        <v>12</v>
      </c>
    </row>
    <row r="707" spans="1:7" x14ac:dyDescent="0.3">
      <c r="A707" s="4">
        <v>705</v>
      </c>
      <c r="B707" s="5">
        <v>43927</v>
      </c>
      <c r="C707" s="4" t="s">
        <v>35011</v>
      </c>
      <c r="D707" s="4" t="s">
        <v>34996</v>
      </c>
      <c r="E707" s="4" t="s">
        <v>35012</v>
      </c>
      <c r="F707" s="4" t="s">
        <v>11</v>
      </c>
      <c r="G707" s="4" t="s">
        <v>26</v>
      </c>
    </row>
    <row r="708" spans="1:7" x14ac:dyDescent="0.3">
      <c r="A708" s="4">
        <v>706</v>
      </c>
      <c r="B708" s="5">
        <v>43929</v>
      </c>
      <c r="C708" s="4" t="s">
        <v>35013</v>
      </c>
      <c r="D708" s="4" t="s">
        <v>35014</v>
      </c>
      <c r="E708" s="4" t="s">
        <v>35008</v>
      </c>
      <c r="F708" s="4" t="s">
        <v>11</v>
      </c>
      <c r="G708" s="4" t="s">
        <v>26</v>
      </c>
    </row>
    <row r="709" spans="1:7" x14ac:dyDescent="0.3">
      <c r="A709" s="4">
        <v>707</v>
      </c>
      <c r="B709" s="5">
        <v>43931</v>
      </c>
      <c r="C709" s="4" t="s">
        <v>35018</v>
      </c>
      <c r="D709" s="4" t="s">
        <v>35016</v>
      </c>
      <c r="E709" s="4" t="s">
        <v>35019</v>
      </c>
      <c r="F709" s="4" t="s">
        <v>11</v>
      </c>
      <c r="G709" s="4" t="s">
        <v>12</v>
      </c>
    </row>
    <row r="710" spans="1:7" x14ac:dyDescent="0.3">
      <c r="A710" s="4">
        <v>708</v>
      </c>
      <c r="B710" s="5">
        <v>43935</v>
      </c>
      <c r="C710" s="4" t="s">
        <v>35024</v>
      </c>
      <c r="D710" s="4" t="s">
        <v>35025</v>
      </c>
      <c r="E710" s="4" t="s">
        <v>35026</v>
      </c>
      <c r="F710" s="4" t="s">
        <v>11</v>
      </c>
      <c r="G710" s="4" t="s">
        <v>12</v>
      </c>
    </row>
    <row r="711" spans="1:7" x14ac:dyDescent="0.3">
      <c r="A711" s="4">
        <v>709</v>
      </c>
      <c r="B711" s="5">
        <v>43937</v>
      </c>
      <c r="C711" s="4" t="s">
        <v>35034</v>
      </c>
      <c r="D711" s="4" t="s">
        <v>35016</v>
      </c>
      <c r="E711" s="4" t="s">
        <v>35035</v>
      </c>
      <c r="F711" s="4" t="s">
        <v>11</v>
      </c>
      <c r="G711" s="4" t="s">
        <v>26</v>
      </c>
    </row>
    <row r="712" spans="1:7" x14ac:dyDescent="0.3">
      <c r="A712" s="4">
        <v>710</v>
      </c>
      <c r="B712" s="5">
        <v>43941</v>
      </c>
      <c r="C712" s="4" t="s">
        <v>35036</v>
      </c>
      <c r="D712" s="4" t="s">
        <v>35025</v>
      </c>
      <c r="E712" s="4" t="s">
        <v>35037</v>
      </c>
      <c r="F712" s="4" t="s">
        <v>11</v>
      </c>
      <c r="G712" s="4" t="s">
        <v>12</v>
      </c>
    </row>
    <row r="713" spans="1:7" x14ac:dyDescent="0.3">
      <c r="A713" s="4">
        <v>711</v>
      </c>
      <c r="B713" s="5">
        <v>43941</v>
      </c>
      <c r="C713" s="4" t="s">
        <v>35040</v>
      </c>
      <c r="D713" s="4" t="s">
        <v>35001</v>
      </c>
      <c r="E713" s="4" t="s">
        <v>35041</v>
      </c>
      <c r="F713" s="4" t="s">
        <v>11</v>
      </c>
      <c r="G713" s="4" t="s">
        <v>12</v>
      </c>
    </row>
    <row r="714" spans="1:7" x14ac:dyDescent="0.3">
      <c r="A714" s="4">
        <v>712</v>
      </c>
      <c r="B714" s="5">
        <v>43942</v>
      </c>
      <c r="C714" s="4" t="s">
        <v>35044</v>
      </c>
      <c r="D714" s="4" t="s">
        <v>35025</v>
      </c>
      <c r="E714" s="4" t="s">
        <v>35045</v>
      </c>
      <c r="F714" s="4" t="s">
        <v>11</v>
      </c>
      <c r="G714" s="4" t="s">
        <v>12</v>
      </c>
    </row>
    <row r="715" spans="1:7" x14ac:dyDescent="0.3">
      <c r="A715" s="4">
        <v>713</v>
      </c>
      <c r="B715" s="5">
        <v>43942</v>
      </c>
      <c r="C715" s="4" t="s">
        <v>35048</v>
      </c>
      <c r="D715" s="4" t="s">
        <v>34993</v>
      </c>
      <c r="E715" s="4" t="s">
        <v>35047</v>
      </c>
      <c r="F715" s="4" t="s">
        <v>11</v>
      </c>
      <c r="G715" s="4" t="s">
        <v>12</v>
      </c>
    </row>
    <row r="716" spans="1:7" x14ac:dyDescent="0.3">
      <c r="A716" s="4">
        <v>714</v>
      </c>
      <c r="B716" s="5">
        <v>43948</v>
      </c>
      <c r="C716" s="4" t="s">
        <v>35051</v>
      </c>
      <c r="D716" s="4" t="s">
        <v>34996</v>
      </c>
      <c r="E716" s="4" t="s">
        <v>35052</v>
      </c>
      <c r="F716" s="4" t="s">
        <v>11</v>
      </c>
      <c r="G716" s="4" t="s">
        <v>26</v>
      </c>
    </row>
    <row r="717" spans="1:7" x14ac:dyDescent="0.3">
      <c r="A717" s="4">
        <v>715</v>
      </c>
      <c r="B717" s="5">
        <v>43948</v>
      </c>
      <c r="C717" s="4" t="s">
        <v>35053</v>
      </c>
      <c r="D717" s="4" t="s">
        <v>34996</v>
      </c>
      <c r="E717" s="4" t="s">
        <v>35054</v>
      </c>
      <c r="F717" s="4" t="s">
        <v>11</v>
      </c>
      <c r="G717" s="4" t="s">
        <v>26</v>
      </c>
    </row>
    <row r="718" spans="1:7" x14ac:dyDescent="0.3">
      <c r="A718" s="4">
        <v>716</v>
      </c>
      <c r="B718" s="5">
        <v>43950</v>
      </c>
      <c r="C718" s="4" t="s">
        <v>35059</v>
      </c>
      <c r="D718" s="4" t="s">
        <v>35016</v>
      </c>
      <c r="E718" s="4" t="s">
        <v>35060</v>
      </c>
      <c r="F718" s="4" t="s">
        <v>11</v>
      </c>
      <c r="G718" s="4" t="s">
        <v>12</v>
      </c>
    </row>
    <row r="719" spans="1:7" x14ac:dyDescent="0.3">
      <c r="A719" s="4">
        <v>717</v>
      </c>
      <c r="B719" s="5">
        <v>43955</v>
      </c>
      <c r="C719" s="4" t="s">
        <v>35063</v>
      </c>
      <c r="D719" s="4" t="s">
        <v>35016</v>
      </c>
      <c r="E719" s="4" t="s">
        <v>35064</v>
      </c>
      <c r="F719" s="4" t="s">
        <v>11</v>
      </c>
      <c r="G719" s="4" t="s">
        <v>12</v>
      </c>
    </row>
    <row r="720" spans="1:7" x14ac:dyDescent="0.3">
      <c r="A720" s="4">
        <v>718</v>
      </c>
      <c r="B720" s="5">
        <v>43957</v>
      </c>
      <c r="C720" s="4" t="s">
        <v>35067</v>
      </c>
      <c r="D720" s="4" t="s">
        <v>35025</v>
      </c>
      <c r="E720" s="4" t="s">
        <v>981</v>
      </c>
      <c r="F720" s="4" t="s">
        <v>11</v>
      </c>
      <c r="G720" s="4" t="s">
        <v>12</v>
      </c>
    </row>
    <row r="721" spans="1:7" x14ac:dyDescent="0.3">
      <c r="A721" s="4">
        <v>719</v>
      </c>
      <c r="B721" s="5">
        <v>43957</v>
      </c>
      <c r="C721" s="4" t="s">
        <v>35070</v>
      </c>
      <c r="D721" s="4" t="s">
        <v>35025</v>
      </c>
      <c r="E721" s="4" t="s">
        <v>35071</v>
      </c>
      <c r="F721" s="4" t="s">
        <v>11</v>
      </c>
      <c r="G721" s="4" t="s">
        <v>12</v>
      </c>
    </row>
    <row r="722" spans="1:7" x14ac:dyDescent="0.3">
      <c r="A722" s="4">
        <v>720</v>
      </c>
      <c r="B722" s="5">
        <v>43958</v>
      </c>
      <c r="C722" s="4" t="s">
        <v>35074</v>
      </c>
      <c r="D722" s="4" t="s">
        <v>35028</v>
      </c>
      <c r="E722" s="4" t="s">
        <v>35075</v>
      </c>
      <c r="F722" s="4" t="s">
        <v>11</v>
      </c>
      <c r="G722" s="4" t="s">
        <v>12</v>
      </c>
    </row>
    <row r="723" spans="1:7" x14ac:dyDescent="0.3">
      <c r="A723" s="4">
        <v>721</v>
      </c>
      <c r="B723" s="5">
        <v>43963</v>
      </c>
      <c r="C723" s="4" t="s">
        <v>35080</v>
      </c>
      <c r="D723" s="4" t="s">
        <v>34993</v>
      </c>
      <c r="E723" s="4" t="s">
        <v>35081</v>
      </c>
      <c r="F723" s="4" t="s">
        <v>11</v>
      </c>
      <c r="G723" s="4" t="s">
        <v>12</v>
      </c>
    </row>
    <row r="724" spans="1:7" x14ac:dyDescent="0.3">
      <c r="A724" s="4">
        <v>722</v>
      </c>
      <c r="B724" s="5">
        <v>43964</v>
      </c>
      <c r="C724" s="4" t="s">
        <v>35084</v>
      </c>
      <c r="D724" s="4" t="s">
        <v>34996</v>
      </c>
      <c r="E724" s="4" t="s">
        <v>35085</v>
      </c>
      <c r="F724" s="4" t="s">
        <v>11</v>
      </c>
      <c r="G724" s="4" t="s">
        <v>26</v>
      </c>
    </row>
    <row r="725" spans="1:7" x14ac:dyDescent="0.3">
      <c r="A725" s="4">
        <v>723</v>
      </c>
      <c r="B725" s="5">
        <v>43970</v>
      </c>
      <c r="C725" s="4" t="s">
        <v>35095</v>
      </c>
      <c r="D725" s="4" t="s">
        <v>35016</v>
      </c>
      <c r="E725" s="4" t="s">
        <v>33372</v>
      </c>
      <c r="F725" s="4" t="s">
        <v>11</v>
      </c>
      <c r="G725" s="4" t="s">
        <v>12</v>
      </c>
    </row>
    <row r="726" spans="1:7" x14ac:dyDescent="0.3">
      <c r="A726" s="4">
        <v>724</v>
      </c>
      <c r="B726" s="5">
        <v>43976</v>
      </c>
      <c r="C726" s="4" t="s">
        <v>35102</v>
      </c>
      <c r="D726" s="4" t="s">
        <v>35025</v>
      </c>
      <c r="E726" s="4" t="s">
        <v>35103</v>
      </c>
      <c r="F726" s="4" t="s">
        <v>11</v>
      </c>
      <c r="G726" s="4" t="s">
        <v>12</v>
      </c>
    </row>
    <row r="727" spans="1:7" x14ac:dyDescent="0.3">
      <c r="A727" s="4">
        <v>725</v>
      </c>
      <c r="B727" s="5">
        <v>43978</v>
      </c>
      <c r="C727" s="4" t="s">
        <v>35110</v>
      </c>
      <c r="D727" s="4" t="s">
        <v>35025</v>
      </c>
      <c r="E727" s="4" t="s">
        <v>35111</v>
      </c>
      <c r="F727" s="4" t="s">
        <v>11</v>
      </c>
      <c r="G727" s="4" t="s">
        <v>12</v>
      </c>
    </row>
    <row r="728" spans="1:7" x14ac:dyDescent="0.3">
      <c r="A728" s="4">
        <v>726</v>
      </c>
      <c r="B728" s="5">
        <v>43980</v>
      </c>
      <c r="C728" s="4" t="s">
        <v>35116</v>
      </c>
      <c r="D728" s="4" t="s">
        <v>35025</v>
      </c>
      <c r="E728" s="4" t="s">
        <v>35117</v>
      </c>
      <c r="F728" s="4" t="s">
        <v>11</v>
      </c>
      <c r="G728" s="4" t="s">
        <v>12</v>
      </c>
    </row>
    <row r="729" spans="1:7" x14ac:dyDescent="0.3">
      <c r="A729" s="4">
        <v>727</v>
      </c>
      <c r="B729" s="5">
        <v>43983</v>
      </c>
      <c r="C729" s="4" t="s">
        <v>35118</v>
      </c>
      <c r="D729" s="4" t="s">
        <v>34993</v>
      </c>
      <c r="E729" s="4" t="s">
        <v>1177</v>
      </c>
      <c r="F729" s="4" t="s">
        <v>11</v>
      </c>
      <c r="G729" s="4" t="s">
        <v>12</v>
      </c>
    </row>
    <row r="730" spans="1:7" x14ac:dyDescent="0.3">
      <c r="A730" s="4">
        <v>728</v>
      </c>
      <c r="B730" s="5">
        <v>43983</v>
      </c>
      <c r="C730" s="4" t="s">
        <v>35121</v>
      </c>
      <c r="D730" s="4" t="s">
        <v>34993</v>
      </c>
      <c r="E730" s="4" t="s">
        <v>35122</v>
      </c>
      <c r="F730" s="4" t="s">
        <v>11</v>
      </c>
      <c r="G730" s="4" t="s">
        <v>12</v>
      </c>
    </row>
    <row r="731" spans="1:7" x14ac:dyDescent="0.3">
      <c r="A731" s="4">
        <v>729</v>
      </c>
      <c r="B731" s="5">
        <v>43987</v>
      </c>
      <c r="C731" s="4" t="s">
        <v>35128</v>
      </c>
      <c r="D731" s="4" t="s">
        <v>34993</v>
      </c>
      <c r="E731" s="4" t="s">
        <v>35129</v>
      </c>
      <c r="F731" s="4" t="s">
        <v>11</v>
      </c>
      <c r="G731" s="4" t="s">
        <v>12</v>
      </c>
    </row>
    <row r="732" spans="1:7" x14ac:dyDescent="0.3">
      <c r="A732" s="4">
        <v>730</v>
      </c>
      <c r="B732" s="5">
        <v>43993</v>
      </c>
      <c r="C732" s="4" t="s">
        <v>35136</v>
      </c>
      <c r="D732" s="4" t="s">
        <v>35014</v>
      </c>
      <c r="E732" s="4" t="s">
        <v>35137</v>
      </c>
      <c r="F732" s="4" t="s">
        <v>11</v>
      </c>
      <c r="G732" s="4" t="s">
        <v>26</v>
      </c>
    </row>
    <row r="733" spans="1:7" x14ac:dyDescent="0.3">
      <c r="A733" s="4">
        <v>731</v>
      </c>
      <c r="B733" s="5">
        <v>43994</v>
      </c>
      <c r="C733" s="4" t="s">
        <v>35138</v>
      </c>
      <c r="D733" s="4" t="s">
        <v>35025</v>
      </c>
      <c r="E733" s="4" t="s">
        <v>35139</v>
      </c>
      <c r="F733" s="4" t="s">
        <v>11</v>
      </c>
      <c r="G733" s="4" t="s">
        <v>12</v>
      </c>
    </row>
    <row r="734" spans="1:7" x14ac:dyDescent="0.3">
      <c r="A734" s="4">
        <v>732</v>
      </c>
      <c r="B734" s="5">
        <v>43997</v>
      </c>
      <c r="C734" s="4" t="s">
        <v>35143</v>
      </c>
      <c r="D734" s="4" t="s">
        <v>34993</v>
      </c>
      <c r="E734" s="4" t="s">
        <v>35144</v>
      </c>
      <c r="F734" s="4" t="s">
        <v>11</v>
      </c>
      <c r="G734" s="4" t="s">
        <v>12</v>
      </c>
    </row>
    <row r="735" spans="1:7" x14ac:dyDescent="0.3">
      <c r="A735" s="4">
        <v>733</v>
      </c>
      <c r="B735" s="5">
        <v>43999</v>
      </c>
      <c r="C735" s="4" t="s">
        <v>35151</v>
      </c>
      <c r="D735" s="4" t="s">
        <v>35025</v>
      </c>
      <c r="E735" s="4" t="s">
        <v>35152</v>
      </c>
      <c r="F735" s="4" t="s">
        <v>11</v>
      </c>
      <c r="G735" s="4" t="s">
        <v>12</v>
      </c>
    </row>
    <row r="736" spans="1:7" x14ac:dyDescent="0.3">
      <c r="A736" s="4">
        <v>734</v>
      </c>
      <c r="B736" s="5">
        <v>44001</v>
      </c>
      <c r="C736" s="4" t="s">
        <v>35153</v>
      </c>
      <c r="D736" s="4" t="s">
        <v>35025</v>
      </c>
      <c r="E736" s="4" t="s">
        <v>35154</v>
      </c>
      <c r="F736" s="4" t="s">
        <v>11</v>
      </c>
      <c r="G736" s="4" t="s">
        <v>12</v>
      </c>
    </row>
    <row r="737" spans="1:7" x14ac:dyDescent="0.3">
      <c r="A737" s="4">
        <v>735</v>
      </c>
      <c r="B737" s="5">
        <v>44004</v>
      </c>
      <c r="C737" s="4" t="s">
        <v>35157</v>
      </c>
      <c r="D737" s="4" t="s">
        <v>34996</v>
      </c>
      <c r="E737" s="4" t="s">
        <v>35158</v>
      </c>
      <c r="F737" s="4" t="s">
        <v>11</v>
      </c>
      <c r="G737" s="4" t="s">
        <v>26</v>
      </c>
    </row>
    <row r="738" spans="1:7" x14ac:dyDescent="0.3">
      <c r="A738" s="4">
        <v>736</v>
      </c>
      <c r="B738" s="5">
        <v>44004</v>
      </c>
      <c r="C738" s="4" t="s">
        <v>35159</v>
      </c>
      <c r="D738" s="4" t="s">
        <v>35016</v>
      </c>
      <c r="E738" s="4" t="s">
        <v>35160</v>
      </c>
      <c r="F738" s="4" t="s">
        <v>11</v>
      </c>
      <c r="G738" s="4" t="s">
        <v>12</v>
      </c>
    </row>
    <row r="739" spans="1:7" x14ac:dyDescent="0.3">
      <c r="A739" s="4">
        <v>737</v>
      </c>
      <c r="B739" s="5">
        <v>44008</v>
      </c>
      <c r="C739" s="4" t="s">
        <v>35166</v>
      </c>
      <c r="D739" s="4" t="s">
        <v>35001</v>
      </c>
      <c r="E739" s="4" t="s">
        <v>35167</v>
      </c>
      <c r="F739" s="4" t="s">
        <v>11</v>
      </c>
      <c r="G739" s="4" t="s">
        <v>12</v>
      </c>
    </row>
    <row r="740" spans="1:7" x14ac:dyDescent="0.3">
      <c r="A740" s="4">
        <v>738</v>
      </c>
      <c r="B740" s="5">
        <v>44011</v>
      </c>
      <c r="C740" s="4" t="s">
        <v>35170</v>
      </c>
      <c r="D740" s="4" t="s">
        <v>35016</v>
      </c>
      <c r="E740" s="4" t="s">
        <v>35171</v>
      </c>
      <c r="F740" s="4" t="s">
        <v>11</v>
      </c>
      <c r="G740" s="4" t="s">
        <v>12</v>
      </c>
    </row>
    <row r="741" spans="1:7" x14ac:dyDescent="0.3">
      <c r="A741" s="4">
        <v>739</v>
      </c>
      <c r="B741" s="5">
        <v>44011</v>
      </c>
      <c r="C741" s="4" t="s">
        <v>35176</v>
      </c>
      <c r="D741" s="4" t="s">
        <v>35016</v>
      </c>
      <c r="E741" s="4" t="s">
        <v>35177</v>
      </c>
      <c r="F741" s="4" t="s">
        <v>11</v>
      </c>
      <c r="G741" s="4" t="s">
        <v>12</v>
      </c>
    </row>
    <row r="742" spans="1:7" x14ac:dyDescent="0.3">
      <c r="A742" s="4">
        <v>740</v>
      </c>
      <c r="B742" s="5">
        <v>44012</v>
      </c>
      <c r="C742" s="4" t="s">
        <v>35178</v>
      </c>
      <c r="D742" s="4" t="s">
        <v>35016</v>
      </c>
      <c r="E742" s="4" t="s">
        <v>35179</v>
      </c>
      <c r="F742" s="4" t="s">
        <v>11</v>
      </c>
      <c r="G742" s="4" t="s">
        <v>12</v>
      </c>
    </row>
    <row r="743" spans="1:7" x14ac:dyDescent="0.3">
      <c r="A743" s="4">
        <v>741</v>
      </c>
      <c r="B743" s="5">
        <v>43922</v>
      </c>
      <c r="C743" s="4" t="s">
        <v>32300</v>
      </c>
      <c r="D743" s="4" t="s">
        <v>10177</v>
      </c>
      <c r="E743" s="4" t="s">
        <v>32301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43922</v>
      </c>
      <c r="C744" s="4" t="s">
        <v>32304</v>
      </c>
      <c r="D744" s="4" t="s">
        <v>32305</v>
      </c>
      <c r="E744" s="4" t="s">
        <v>32306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43922</v>
      </c>
      <c r="C745" s="4" t="s">
        <v>32309</v>
      </c>
      <c r="D745" s="4" t="s">
        <v>10177</v>
      </c>
      <c r="E745" s="4" t="s">
        <v>32310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43922</v>
      </c>
      <c r="C746" s="4" t="s">
        <v>32314</v>
      </c>
      <c r="D746" s="4" t="s">
        <v>32296</v>
      </c>
      <c r="E746" s="4" t="s">
        <v>23870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43922</v>
      </c>
      <c r="C747" s="4" t="s">
        <v>32320</v>
      </c>
      <c r="D747" s="4" t="s">
        <v>32296</v>
      </c>
      <c r="E747" s="4" t="s">
        <v>32321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43923</v>
      </c>
      <c r="C748" s="4" t="s">
        <v>32338</v>
      </c>
      <c r="D748" s="4" t="s">
        <v>10177</v>
      </c>
      <c r="E748" s="4" t="s">
        <v>32339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43923</v>
      </c>
      <c r="C749" s="4" t="s">
        <v>32340</v>
      </c>
      <c r="D749" s="4" t="s">
        <v>32296</v>
      </c>
      <c r="E749" s="4" t="s">
        <v>32323</v>
      </c>
      <c r="F749" s="4" t="s">
        <v>45</v>
      </c>
      <c r="G749" s="4" t="s">
        <v>12</v>
      </c>
    </row>
    <row r="750" spans="1:7" x14ac:dyDescent="0.3">
      <c r="A750" s="4">
        <v>748</v>
      </c>
      <c r="B750" s="5">
        <v>43923</v>
      </c>
      <c r="C750" s="4" t="s">
        <v>32345</v>
      </c>
      <c r="D750" s="4" t="s">
        <v>32296</v>
      </c>
      <c r="E750" s="4" t="s">
        <v>32346</v>
      </c>
      <c r="F750" s="4" t="s">
        <v>45</v>
      </c>
      <c r="G750" s="4" t="s">
        <v>12</v>
      </c>
    </row>
    <row r="751" spans="1:7" x14ac:dyDescent="0.3">
      <c r="A751" s="4">
        <v>749</v>
      </c>
      <c r="B751" s="5">
        <v>43923</v>
      </c>
      <c r="C751" s="4" t="s">
        <v>32347</v>
      </c>
      <c r="D751" s="4" t="s">
        <v>32296</v>
      </c>
      <c r="E751" s="4" t="s">
        <v>32348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43924</v>
      </c>
      <c r="C752" s="4" t="s">
        <v>32351</v>
      </c>
      <c r="D752" s="4" t="s">
        <v>10177</v>
      </c>
      <c r="E752" s="4" t="s">
        <v>32352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43927</v>
      </c>
      <c r="C753" s="4" t="s">
        <v>32371</v>
      </c>
      <c r="D753" s="4" t="s">
        <v>32318</v>
      </c>
      <c r="E753" s="4" t="s">
        <v>32372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43927</v>
      </c>
      <c r="C754" s="4" t="s">
        <v>32373</v>
      </c>
      <c r="D754" s="4" t="s">
        <v>32296</v>
      </c>
      <c r="E754" s="4" t="s">
        <v>369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43927</v>
      </c>
      <c r="C755" s="4" t="s">
        <v>32391</v>
      </c>
      <c r="D755" s="4" t="s">
        <v>10177</v>
      </c>
      <c r="E755" s="4" t="s">
        <v>32392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43928</v>
      </c>
      <c r="C756" s="4" t="s">
        <v>32400</v>
      </c>
      <c r="D756" s="4" t="s">
        <v>10177</v>
      </c>
      <c r="E756" s="4" t="s">
        <v>32401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43928</v>
      </c>
      <c r="C757" s="4" t="s">
        <v>32412</v>
      </c>
      <c r="D757" s="4" t="s">
        <v>32386</v>
      </c>
      <c r="E757" s="4" t="s">
        <v>32413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43928</v>
      </c>
      <c r="C758" s="4" t="s">
        <v>32414</v>
      </c>
      <c r="D758" s="4" t="s">
        <v>10177</v>
      </c>
      <c r="E758" s="4" t="s">
        <v>32415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43929</v>
      </c>
      <c r="C759" s="4" t="s">
        <v>32418</v>
      </c>
      <c r="D759" s="4" t="s">
        <v>32325</v>
      </c>
      <c r="E759" s="4" t="s">
        <v>32419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43929</v>
      </c>
      <c r="C760" s="4" t="s">
        <v>32420</v>
      </c>
      <c r="D760" s="4" t="s">
        <v>32325</v>
      </c>
      <c r="E760" s="4" t="s">
        <v>32421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43929</v>
      </c>
      <c r="C761" s="4" t="s">
        <v>32422</v>
      </c>
      <c r="D761" s="4" t="s">
        <v>32305</v>
      </c>
      <c r="E761" s="4" t="s">
        <v>32423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43930</v>
      </c>
      <c r="C762" s="4" t="s">
        <v>32432</v>
      </c>
      <c r="D762" s="4" t="s">
        <v>10177</v>
      </c>
      <c r="E762" s="4" t="s">
        <v>32417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43930</v>
      </c>
      <c r="C763" s="4" t="s">
        <v>32433</v>
      </c>
      <c r="D763" s="4" t="s">
        <v>32325</v>
      </c>
      <c r="E763" s="4" t="s">
        <v>32326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43930</v>
      </c>
      <c r="C764" s="4" t="s">
        <v>32434</v>
      </c>
      <c r="D764" s="4" t="s">
        <v>32296</v>
      </c>
      <c r="E764" s="4" t="s">
        <v>32435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43930</v>
      </c>
      <c r="C765" s="4" t="s">
        <v>32436</v>
      </c>
      <c r="D765" s="4" t="s">
        <v>32296</v>
      </c>
      <c r="E765" s="4" t="s">
        <v>32437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43930</v>
      </c>
      <c r="C766" s="4" t="s">
        <v>32438</v>
      </c>
      <c r="D766" s="4" t="s">
        <v>32296</v>
      </c>
      <c r="E766" s="4" t="s">
        <v>32439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43930</v>
      </c>
      <c r="C767" s="4" t="s">
        <v>32440</v>
      </c>
      <c r="D767" s="4" t="s">
        <v>32296</v>
      </c>
      <c r="E767" s="4" t="s">
        <v>32441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43930</v>
      </c>
      <c r="C768" s="4" t="s">
        <v>32442</v>
      </c>
      <c r="D768" s="4" t="s">
        <v>32296</v>
      </c>
      <c r="E768" s="4" t="s">
        <v>32443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43930</v>
      </c>
      <c r="C769" s="4" t="s">
        <v>32445</v>
      </c>
      <c r="D769" s="4" t="s">
        <v>32325</v>
      </c>
      <c r="E769" s="4" t="s">
        <v>32446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43931</v>
      </c>
      <c r="C770" s="4" t="s">
        <v>32453</v>
      </c>
      <c r="D770" s="4" t="s">
        <v>32325</v>
      </c>
      <c r="E770" s="4" t="s">
        <v>32452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43931</v>
      </c>
      <c r="C771" s="4" t="s">
        <v>32454</v>
      </c>
      <c r="D771" s="4" t="s">
        <v>32325</v>
      </c>
      <c r="E771" s="4" t="s">
        <v>32455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43931</v>
      </c>
      <c r="C772" s="4" t="s">
        <v>32456</v>
      </c>
      <c r="D772" s="4" t="s">
        <v>32305</v>
      </c>
      <c r="E772" s="4" t="s">
        <v>32457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43931</v>
      </c>
      <c r="C773" s="4" t="s">
        <v>32460</v>
      </c>
      <c r="D773" s="4" t="s">
        <v>32325</v>
      </c>
      <c r="E773" s="4" t="s">
        <v>32461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43934</v>
      </c>
      <c r="C774" s="4" t="s">
        <v>32468</v>
      </c>
      <c r="D774" s="4" t="s">
        <v>10177</v>
      </c>
      <c r="E774" s="4" t="s">
        <v>32469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43934</v>
      </c>
      <c r="C775" s="4" t="s">
        <v>32470</v>
      </c>
      <c r="D775" s="4" t="s">
        <v>32296</v>
      </c>
      <c r="E775" s="4" t="s">
        <v>32471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43934</v>
      </c>
      <c r="C776" s="4" t="s">
        <v>32472</v>
      </c>
      <c r="D776" s="4" t="s">
        <v>32325</v>
      </c>
      <c r="E776" s="4" t="s">
        <v>32473</v>
      </c>
      <c r="F776" s="4" t="s">
        <v>45</v>
      </c>
      <c r="G776" s="4" t="s">
        <v>12</v>
      </c>
    </row>
    <row r="777" spans="1:7" x14ac:dyDescent="0.3">
      <c r="A777" s="4">
        <v>775</v>
      </c>
      <c r="B777" s="5">
        <v>43934</v>
      </c>
      <c r="C777" s="4" t="s">
        <v>32474</v>
      </c>
      <c r="D777" s="4" t="s">
        <v>32325</v>
      </c>
      <c r="E777" s="4" t="s">
        <v>32475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43935</v>
      </c>
      <c r="C778" s="4" t="s">
        <v>32484</v>
      </c>
      <c r="D778" s="4" t="s">
        <v>10177</v>
      </c>
      <c r="E778" s="4" t="s">
        <v>32485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43935</v>
      </c>
      <c r="C779" s="4" t="s">
        <v>32486</v>
      </c>
      <c r="D779" s="4" t="s">
        <v>32296</v>
      </c>
      <c r="E779" s="4" t="s">
        <v>32487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43935</v>
      </c>
      <c r="C780" s="4" t="s">
        <v>32490</v>
      </c>
      <c r="D780" s="4" t="s">
        <v>32296</v>
      </c>
      <c r="E780" s="4" t="s">
        <v>32491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43935</v>
      </c>
      <c r="C781" s="4" t="s">
        <v>32492</v>
      </c>
      <c r="D781" s="4" t="s">
        <v>32296</v>
      </c>
      <c r="E781" s="4" t="s">
        <v>32493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43935</v>
      </c>
      <c r="C782" s="4" t="s">
        <v>32494</v>
      </c>
      <c r="D782" s="4" t="s">
        <v>32296</v>
      </c>
      <c r="E782" s="4" t="s">
        <v>32495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43935</v>
      </c>
      <c r="C783" s="4" t="s">
        <v>32496</v>
      </c>
      <c r="D783" s="4" t="s">
        <v>32296</v>
      </c>
      <c r="E783" s="4" t="s">
        <v>32497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43937</v>
      </c>
      <c r="C784" s="4" t="s">
        <v>32500</v>
      </c>
      <c r="D784" s="4" t="s">
        <v>10177</v>
      </c>
      <c r="E784" s="4" t="s">
        <v>32344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43937</v>
      </c>
      <c r="C785" s="4" t="s">
        <v>32505</v>
      </c>
      <c r="D785" s="4" t="s">
        <v>10177</v>
      </c>
      <c r="E785" s="4" t="s">
        <v>32506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43937</v>
      </c>
      <c r="C786" s="4" t="s">
        <v>32507</v>
      </c>
      <c r="D786" s="4" t="s">
        <v>10177</v>
      </c>
      <c r="E786" s="4" t="s">
        <v>32356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43938</v>
      </c>
      <c r="C787" s="4" t="s">
        <v>32517</v>
      </c>
      <c r="D787" s="4" t="s">
        <v>32325</v>
      </c>
      <c r="E787" s="4" t="s">
        <v>32518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43938</v>
      </c>
      <c r="C788" s="4" t="s">
        <v>32519</v>
      </c>
      <c r="D788" s="4" t="s">
        <v>32325</v>
      </c>
      <c r="E788" s="4" t="s">
        <v>32520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43938</v>
      </c>
      <c r="C789" s="4" t="s">
        <v>32529</v>
      </c>
      <c r="D789" s="4" t="s">
        <v>10177</v>
      </c>
      <c r="E789" s="4" t="s">
        <v>32530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43938</v>
      </c>
      <c r="C790" s="4" t="s">
        <v>32531</v>
      </c>
      <c r="D790" s="4" t="s">
        <v>10177</v>
      </c>
      <c r="E790" s="4" t="s">
        <v>32532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43938</v>
      </c>
      <c r="C791" s="4" t="s">
        <v>32533</v>
      </c>
      <c r="D791" s="4" t="s">
        <v>32305</v>
      </c>
      <c r="E791" s="4" t="s">
        <v>32534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43938</v>
      </c>
      <c r="C792" s="4" t="s">
        <v>32535</v>
      </c>
      <c r="D792" s="4" t="s">
        <v>10177</v>
      </c>
      <c r="E792" s="4" t="s">
        <v>32536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43941</v>
      </c>
      <c r="C793" s="4" t="s">
        <v>32540</v>
      </c>
      <c r="D793" s="4" t="s">
        <v>32296</v>
      </c>
      <c r="E793" s="4" t="s">
        <v>32541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43941</v>
      </c>
      <c r="C794" s="4" t="s">
        <v>32544</v>
      </c>
      <c r="D794" s="4" t="s">
        <v>10177</v>
      </c>
      <c r="E794" s="4" t="s">
        <v>32545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43941</v>
      </c>
      <c r="C795" s="4" t="s">
        <v>32552</v>
      </c>
      <c r="D795" s="4" t="s">
        <v>32325</v>
      </c>
      <c r="E795" s="4" t="s">
        <v>32553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43941</v>
      </c>
      <c r="C796" s="4" t="s">
        <v>32554</v>
      </c>
      <c r="D796" s="4" t="s">
        <v>32296</v>
      </c>
      <c r="E796" s="4" t="s">
        <v>32555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43942</v>
      </c>
      <c r="C797" s="4" t="s">
        <v>32556</v>
      </c>
      <c r="D797" s="4" t="s">
        <v>10177</v>
      </c>
      <c r="E797" s="4" t="s">
        <v>32557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43942</v>
      </c>
      <c r="C798" s="4" t="s">
        <v>32558</v>
      </c>
      <c r="D798" s="4" t="s">
        <v>32334</v>
      </c>
      <c r="E798" s="4" t="s">
        <v>32559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43942</v>
      </c>
      <c r="C799" s="4" t="s">
        <v>32560</v>
      </c>
      <c r="D799" s="4" t="s">
        <v>10177</v>
      </c>
      <c r="E799" s="4" t="s">
        <v>32549</v>
      </c>
      <c r="F799" s="4" t="s">
        <v>45</v>
      </c>
      <c r="G799" s="4" t="s">
        <v>12</v>
      </c>
    </row>
    <row r="800" spans="1:7" x14ac:dyDescent="0.3">
      <c r="A800" s="4">
        <v>798</v>
      </c>
      <c r="B800" s="5">
        <v>43942</v>
      </c>
      <c r="C800" s="4" t="s">
        <v>32561</v>
      </c>
      <c r="D800" s="4" t="s">
        <v>32296</v>
      </c>
      <c r="E800" s="4" t="s">
        <v>32562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43942</v>
      </c>
      <c r="C801" s="4" t="s">
        <v>32563</v>
      </c>
      <c r="D801" s="4" t="s">
        <v>32296</v>
      </c>
      <c r="E801" s="4" t="s">
        <v>32564</v>
      </c>
      <c r="F801" s="4" t="s">
        <v>45</v>
      </c>
      <c r="G801" s="4" t="s">
        <v>12</v>
      </c>
    </row>
    <row r="802" spans="1:7" x14ac:dyDescent="0.3">
      <c r="A802" s="4">
        <v>800</v>
      </c>
      <c r="B802" s="5">
        <v>43942</v>
      </c>
      <c r="C802" s="4" t="s">
        <v>32565</v>
      </c>
      <c r="D802" s="4" t="s">
        <v>10177</v>
      </c>
      <c r="E802" s="4" t="s">
        <v>32566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43943</v>
      </c>
      <c r="C803" s="4" t="s">
        <v>32571</v>
      </c>
      <c r="D803" s="4" t="s">
        <v>10177</v>
      </c>
      <c r="E803" s="4" t="s">
        <v>32572</v>
      </c>
      <c r="F803" s="4" t="s">
        <v>45</v>
      </c>
      <c r="G803" s="4" t="s">
        <v>12</v>
      </c>
    </row>
    <row r="804" spans="1:7" x14ac:dyDescent="0.3">
      <c r="A804" s="4">
        <v>802</v>
      </c>
      <c r="B804" s="5">
        <v>43943</v>
      </c>
      <c r="C804" s="4" t="s">
        <v>32576</v>
      </c>
      <c r="D804" s="4" t="s">
        <v>32334</v>
      </c>
      <c r="E804" s="4" t="s">
        <v>32577</v>
      </c>
      <c r="F804" s="4" t="s">
        <v>45</v>
      </c>
      <c r="G804" s="4" t="s">
        <v>12</v>
      </c>
    </row>
    <row r="805" spans="1:7" x14ac:dyDescent="0.3">
      <c r="A805" s="4">
        <v>803</v>
      </c>
      <c r="B805" s="5">
        <v>43943</v>
      </c>
      <c r="C805" s="4" t="s">
        <v>32578</v>
      </c>
      <c r="D805" s="4" t="s">
        <v>32334</v>
      </c>
      <c r="E805" s="4" t="s">
        <v>32579</v>
      </c>
      <c r="F805" s="4" t="s">
        <v>45</v>
      </c>
      <c r="G805" s="4" t="s">
        <v>12</v>
      </c>
    </row>
    <row r="806" spans="1:7" x14ac:dyDescent="0.3">
      <c r="A806" s="4">
        <v>804</v>
      </c>
      <c r="B806" s="5">
        <v>43943</v>
      </c>
      <c r="C806" s="4" t="s">
        <v>32580</v>
      </c>
      <c r="D806" s="4" t="s">
        <v>32296</v>
      </c>
      <c r="E806" s="4" t="s">
        <v>32348</v>
      </c>
      <c r="F806" s="4" t="s">
        <v>45</v>
      </c>
      <c r="G806" s="4" t="s">
        <v>12</v>
      </c>
    </row>
    <row r="807" spans="1:7" x14ac:dyDescent="0.3">
      <c r="A807" s="4">
        <v>805</v>
      </c>
      <c r="B807" s="5">
        <v>43944</v>
      </c>
      <c r="C807" s="4" t="s">
        <v>32584</v>
      </c>
      <c r="D807" s="4" t="s">
        <v>32318</v>
      </c>
      <c r="E807" s="4" t="s">
        <v>32585</v>
      </c>
      <c r="F807" s="4" t="s">
        <v>45</v>
      </c>
      <c r="G807" s="4" t="s">
        <v>12</v>
      </c>
    </row>
    <row r="808" spans="1:7" x14ac:dyDescent="0.3">
      <c r="A808" s="4">
        <v>806</v>
      </c>
      <c r="B808" s="5">
        <v>43944</v>
      </c>
      <c r="C808" s="4" t="s">
        <v>32586</v>
      </c>
      <c r="D808" s="4" t="s">
        <v>32334</v>
      </c>
      <c r="E808" s="4" t="s">
        <v>32395</v>
      </c>
      <c r="F808" s="4" t="s">
        <v>45</v>
      </c>
      <c r="G808" s="4" t="s">
        <v>12</v>
      </c>
    </row>
    <row r="809" spans="1:7" x14ac:dyDescent="0.3">
      <c r="A809" s="4">
        <v>807</v>
      </c>
      <c r="B809" s="5">
        <v>43944</v>
      </c>
      <c r="C809" s="4" t="s">
        <v>32592</v>
      </c>
      <c r="D809" s="4" t="s">
        <v>10177</v>
      </c>
      <c r="E809" s="4" t="s">
        <v>32593</v>
      </c>
      <c r="F809" s="4" t="s">
        <v>45</v>
      </c>
      <c r="G809" s="4" t="s">
        <v>12</v>
      </c>
    </row>
    <row r="810" spans="1:7" x14ac:dyDescent="0.3">
      <c r="A810" s="4">
        <v>808</v>
      </c>
      <c r="B810" s="5">
        <v>43944</v>
      </c>
      <c r="C810" s="4" t="s">
        <v>32594</v>
      </c>
      <c r="D810" s="4" t="s">
        <v>10177</v>
      </c>
      <c r="E810" s="4" t="s">
        <v>32595</v>
      </c>
      <c r="F810" s="4" t="s">
        <v>45</v>
      </c>
      <c r="G810" s="4" t="s">
        <v>12</v>
      </c>
    </row>
    <row r="811" spans="1:7" x14ac:dyDescent="0.3">
      <c r="A811" s="4">
        <v>809</v>
      </c>
      <c r="B811" s="5">
        <v>43945</v>
      </c>
      <c r="C811" s="4" t="s">
        <v>32598</v>
      </c>
      <c r="D811" s="4" t="s">
        <v>32386</v>
      </c>
      <c r="E811" s="4" t="s">
        <v>32599</v>
      </c>
      <c r="F811" s="4" t="s">
        <v>45</v>
      </c>
      <c r="G811" s="4" t="s">
        <v>12</v>
      </c>
    </row>
    <row r="812" spans="1:7" x14ac:dyDescent="0.3">
      <c r="A812" s="4">
        <v>810</v>
      </c>
      <c r="B812" s="5">
        <v>43945</v>
      </c>
      <c r="C812" s="4" t="s">
        <v>32606</v>
      </c>
      <c r="D812" s="4" t="s">
        <v>32386</v>
      </c>
      <c r="E812" s="4" t="s">
        <v>32607</v>
      </c>
      <c r="F812" s="4" t="s">
        <v>45</v>
      </c>
      <c r="G812" s="4" t="s">
        <v>12</v>
      </c>
    </row>
    <row r="813" spans="1:7" x14ac:dyDescent="0.3">
      <c r="A813" s="4">
        <v>811</v>
      </c>
      <c r="B813" s="5">
        <v>43945</v>
      </c>
      <c r="C813" s="4" t="s">
        <v>32608</v>
      </c>
      <c r="D813" s="4" t="s">
        <v>32296</v>
      </c>
      <c r="E813" s="4" t="s">
        <v>32609</v>
      </c>
      <c r="F813" s="4" t="s">
        <v>45</v>
      </c>
      <c r="G813" s="4" t="s">
        <v>12</v>
      </c>
    </row>
    <row r="814" spans="1:7" x14ac:dyDescent="0.3">
      <c r="A814" s="4">
        <v>812</v>
      </c>
      <c r="B814" s="5">
        <v>43945</v>
      </c>
      <c r="C814" s="4" t="s">
        <v>32612</v>
      </c>
      <c r="D814" s="4" t="s">
        <v>32386</v>
      </c>
      <c r="E814" s="4" t="s">
        <v>32613</v>
      </c>
      <c r="F814" s="4" t="s">
        <v>45</v>
      </c>
      <c r="G814" s="4" t="s">
        <v>12</v>
      </c>
    </row>
    <row r="815" spans="1:7" x14ac:dyDescent="0.3">
      <c r="A815" s="4">
        <v>813</v>
      </c>
      <c r="B815" s="5">
        <v>43948</v>
      </c>
      <c r="C815" s="4" t="s">
        <v>32619</v>
      </c>
      <c r="D815" s="4" t="s">
        <v>32325</v>
      </c>
      <c r="E815" s="4" t="s">
        <v>32620</v>
      </c>
      <c r="F815" s="4" t="s">
        <v>45</v>
      </c>
      <c r="G815" s="4" t="s">
        <v>12</v>
      </c>
    </row>
    <row r="816" spans="1:7" x14ac:dyDescent="0.3">
      <c r="A816" s="4">
        <v>814</v>
      </c>
      <c r="B816" s="5">
        <v>43948</v>
      </c>
      <c r="C816" s="4" t="s">
        <v>32621</v>
      </c>
      <c r="D816" s="4" t="s">
        <v>32296</v>
      </c>
      <c r="E816" s="4" t="s">
        <v>32622</v>
      </c>
      <c r="F816" s="4" t="s">
        <v>45</v>
      </c>
      <c r="G816" s="4" t="s">
        <v>12</v>
      </c>
    </row>
    <row r="817" spans="1:7" x14ac:dyDescent="0.3">
      <c r="A817" s="4">
        <v>815</v>
      </c>
      <c r="B817" s="5">
        <v>43948</v>
      </c>
      <c r="C817" s="4" t="s">
        <v>32624</v>
      </c>
      <c r="D817" s="4" t="s">
        <v>10177</v>
      </c>
      <c r="E817" s="4" t="s">
        <v>32625</v>
      </c>
      <c r="F817" s="4" t="s">
        <v>45</v>
      </c>
      <c r="G817" s="4" t="s">
        <v>12</v>
      </c>
    </row>
    <row r="818" spans="1:7" x14ac:dyDescent="0.3">
      <c r="A818" s="4">
        <v>816</v>
      </c>
      <c r="B818" s="5">
        <v>43948</v>
      </c>
      <c r="C818" s="4" t="s">
        <v>32628</v>
      </c>
      <c r="D818" s="4" t="s">
        <v>32296</v>
      </c>
      <c r="E818" s="4" t="s">
        <v>32629</v>
      </c>
      <c r="F818" s="4" t="s">
        <v>45</v>
      </c>
      <c r="G818" s="4" t="s">
        <v>12</v>
      </c>
    </row>
    <row r="819" spans="1:7" x14ac:dyDescent="0.3">
      <c r="A819" s="4">
        <v>817</v>
      </c>
      <c r="B819" s="5">
        <v>43949</v>
      </c>
      <c r="C819" s="4" t="s">
        <v>32635</v>
      </c>
      <c r="D819" s="4" t="s">
        <v>32386</v>
      </c>
      <c r="E819" s="4" t="s">
        <v>32636</v>
      </c>
      <c r="F819" s="4" t="s">
        <v>45</v>
      </c>
      <c r="G819" s="4" t="s">
        <v>12</v>
      </c>
    </row>
    <row r="820" spans="1:7" x14ac:dyDescent="0.3">
      <c r="A820" s="4">
        <v>818</v>
      </c>
      <c r="B820" s="5">
        <v>43949</v>
      </c>
      <c r="C820" s="4" t="s">
        <v>32637</v>
      </c>
      <c r="D820" s="4" t="s">
        <v>32296</v>
      </c>
      <c r="E820" s="4" t="s">
        <v>28582</v>
      </c>
      <c r="F820" s="4" t="s">
        <v>45</v>
      </c>
      <c r="G820" s="4" t="s">
        <v>12</v>
      </c>
    </row>
    <row r="821" spans="1:7" x14ac:dyDescent="0.3">
      <c r="A821" s="4">
        <v>819</v>
      </c>
      <c r="B821" s="5">
        <v>43950</v>
      </c>
      <c r="C821" s="4" t="s">
        <v>32655</v>
      </c>
      <c r="D821" s="4" t="s">
        <v>32305</v>
      </c>
      <c r="E821" s="4" t="s">
        <v>32656</v>
      </c>
      <c r="F821" s="4" t="s">
        <v>45</v>
      </c>
      <c r="G821" s="4" t="s">
        <v>12</v>
      </c>
    </row>
    <row r="822" spans="1:7" x14ac:dyDescent="0.3">
      <c r="A822" s="4">
        <v>820</v>
      </c>
      <c r="B822" s="5">
        <v>43950</v>
      </c>
      <c r="C822" s="4" t="s">
        <v>32659</v>
      </c>
      <c r="D822" s="4" t="s">
        <v>32296</v>
      </c>
      <c r="E822" s="4" t="s">
        <v>32660</v>
      </c>
      <c r="F822" s="4" t="s">
        <v>45</v>
      </c>
      <c r="G822" s="4" t="s">
        <v>12</v>
      </c>
    </row>
    <row r="823" spans="1:7" x14ac:dyDescent="0.3">
      <c r="A823" s="4">
        <v>821</v>
      </c>
      <c r="B823" s="5">
        <v>43950</v>
      </c>
      <c r="C823" s="4" t="s">
        <v>32662</v>
      </c>
      <c r="D823" s="4" t="s">
        <v>10177</v>
      </c>
      <c r="E823" s="4" t="s">
        <v>32663</v>
      </c>
      <c r="F823" s="4" t="s">
        <v>45</v>
      </c>
      <c r="G823" s="4" t="s">
        <v>12</v>
      </c>
    </row>
    <row r="824" spans="1:7" x14ac:dyDescent="0.3">
      <c r="A824" s="4">
        <v>822</v>
      </c>
      <c r="B824" s="5">
        <v>43950</v>
      </c>
      <c r="C824" s="4" t="s">
        <v>32664</v>
      </c>
      <c r="D824" s="4" t="s">
        <v>10177</v>
      </c>
      <c r="E824" s="4" t="s">
        <v>32663</v>
      </c>
      <c r="F824" s="4" t="s">
        <v>45</v>
      </c>
      <c r="G824" s="4" t="s">
        <v>12</v>
      </c>
    </row>
    <row r="825" spans="1:7" x14ac:dyDescent="0.3">
      <c r="A825" s="4">
        <v>823</v>
      </c>
      <c r="B825" s="5">
        <v>43950</v>
      </c>
      <c r="C825" s="4" t="s">
        <v>32665</v>
      </c>
      <c r="D825" s="4" t="s">
        <v>10177</v>
      </c>
      <c r="E825" s="4" t="s">
        <v>32666</v>
      </c>
      <c r="F825" s="4" t="s">
        <v>45</v>
      </c>
      <c r="G825" s="4" t="s">
        <v>12</v>
      </c>
    </row>
    <row r="826" spans="1:7" x14ac:dyDescent="0.3">
      <c r="A826" s="4">
        <v>824</v>
      </c>
      <c r="B826" s="5">
        <v>43950</v>
      </c>
      <c r="C826" s="4" t="s">
        <v>32667</v>
      </c>
      <c r="D826" s="4" t="s">
        <v>32296</v>
      </c>
      <c r="E826" s="4" t="s">
        <v>32668</v>
      </c>
      <c r="F826" s="4" t="s">
        <v>45</v>
      </c>
      <c r="G826" s="4" t="s">
        <v>12</v>
      </c>
    </row>
    <row r="827" spans="1:7" x14ac:dyDescent="0.3">
      <c r="A827" s="4">
        <v>825</v>
      </c>
      <c r="B827" s="5">
        <v>43950</v>
      </c>
      <c r="C827" s="4" t="s">
        <v>32669</v>
      </c>
      <c r="D827" s="4" t="s">
        <v>32296</v>
      </c>
      <c r="E827" s="4" t="s">
        <v>32670</v>
      </c>
      <c r="F827" s="4" t="s">
        <v>45</v>
      </c>
      <c r="G827" s="4" t="s">
        <v>12</v>
      </c>
    </row>
    <row r="828" spans="1:7" x14ac:dyDescent="0.3">
      <c r="A828" s="4">
        <v>826</v>
      </c>
      <c r="B828" s="5">
        <v>43955</v>
      </c>
      <c r="C828" s="4" t="s">
        <v>32671</v>
      </c>
      <c r="D828" s="4" t="s">
        <v>32305</v>
      </c>
      <c r="E828" s="4" t="s">
        <v>32672</v>
      </c>
      <c r="F828" s="4" t="s">
        <v>45</v>
      </c>
      <c r="G828" s="4" t="s">
        <v>12</v>
      </c>
    </row>
    <row r="829" spans="1:7" x14ac:dyDescent="0.3">
      <c r="A829" s="4">
        <v>827</v>
      </c>
      <c r="B829" s="5">
        <v>43955</v>
      </c>
      <c r="C829" s="4" t="s">
        <v>32675</v>
      </c>
      <c r="D829" s="4" t="s">
        <v>32318</v>
      </c>
      <c r="E829" s="4" t="s">
        <v>32676</v>
      </c>
      <c r="F829" s="4" t="s">
        <v>45</v>
      </c>
      <c r="G829" s="4" t="s">
        <v>12</v>
      </c>
    </row>
    <row r="830" spans="1:7" x14ac:dyDescent="0.3">
      <c r="A830" s="4">
        <v>828</v>
      </c>
      <c r="B830" s="5">
        <v>43955</v>
      </c>
      <c r="C830" s="4" t="s">
        <v>32693</v>
      </c>
      <c r="D830" s="4" t="s">
        <v>32318</v>
      </c>
      <c r="E830" s="4" t="s">
        <v>32694</v>
      </c>
      <c r="F830" s="4" t="s">
        <v>45</v>
      </c>
      <c r="G830" s="4" t="s">
        <v>12</v>
      </c>
    </row>
    <row r="831" spans="1:7" x14ac:dyDescent="0.3">
      <c r="A831" s="4">
        <v>829</v>
      </c>
      <c r="B831" s="5">
        <v>43957</v>
      </c>
      <c r="C831" s="4" t="s">
        <v>32699</v>
      </c>
      <c r="D831" s="4" t="s">
        <v>32318</v>
      </c>
      <c r="E831" s="4" t="s">
        <v>32694</v>
      </c>
      <c r="F831" s="4" t="s">
        <v>45</v>
      </c>
      <c r="G831" s="4" t="s">
        <v>12</v>
      </c>
    </row>
    <row r="832" spans="1:7" x14ac:dyDescent="0.3">
      <c r="A832" s="4">
        <v>830</v>
      </c>
      <c r="B832" s="5">
        <v>43957</v>
      </c>
      <c r="C832" s="4" t="s">
        <v>32702</v>
      </c>
      <c r="D832" s="4" t="s">
        <v>32318</v>
      </c>
      <c r="E832" s="4" t="s">
        <v>32703</v>
      </c>
      <c r="F832" s="4" t="s">
        <v>45</v>
      </c>
      <c r="G832" s="4" t="s">
        <v>12</v>
      </c>
    </row>
    <row r="833" spans="1:7" x14ac:dyDescent="0.3">
      <c r="A833" s="4">
        <v>831</v>
      </c>
      <c r="B833" s="5">
        <v>43957</v>
      </c>
      <c r="C833" s="4" t="s">
        <v>32704</v>
      </c>
      <c r="D833" s="4" t="s">
        <v>32296</v>
      </c>
      <c r="E833" s="4" t="s">
        <v>32705</v>
      </c>
      <c r="F833" s="4" t="s">
        <v>45</v>
      </c>
      <c r="G833" s="4" t="s">
        <v>12</v>
      </c>
    </row>
    <row r="834" spans="1:7" x14ac:dyDescent="0.3">
      <c r="A834" s="4">
        <v>832</v>
      </c>
      <c r="B834" s="5">
        <v>43958</v>
      </c>
      <c r="C834" s="4" t="s">
        <v>32714</v>
      </c>
      <c r="D834" s="4" t="s">
        <v>32386</v>
      </c>
      <c r="E834" s="4" t="s">
        <v>32715</v>
      </c>
      <c r="F834" s="4" t="s">
        <v>45</v>
      </c>
      <c r="G834" s="4" t="s">
        <v>12</v>
      </c>
    </row>
    <row r="835" spans="1:7" x14ac:dyDescent="0.3">
      <c r="A835" s="4">
        <v>833</v>
      </c>
      <c r="B835" s="5">
        <v>43958</v>
      </c>
      <c r="C835" s="4" t="s">
        <v>32718</v>
      </c>
      <c r="D835" s="4" t="s">
        <v>10177</v>
      </c>
      <c r="E835" s="4" t="s">
        <v>32719</v>
      </c>
      <c r="F835" s="4" t="s">
        <v>45</v>
      </c>
      <c r="G835" s="4" t="s">
        <v>12</v>
      </c>
    </row>
    <row r="836" spans="1:7" x14ac:dyDescent="0.3">
      <c r="A836" s="4">
        <v>834</v>
      </c>
      <c r="B836" s="5">
        <v>43958</v>
      </c>
      <c r="C836" s="4" t="s">
        <v>32720</v>
      </c>
      <c r="D836" s="4" t="s">
        <v>10177</v>
      </c>
      <c r="E836" s="4" t="s">
        <v>32721</v>
      </c>
      <c r="F836" s="4" t="s">
        <v>45</v>
      </c>
      <c r="G836" s="4" t="s">
        <v>12</v>
      </c>
    </row>
    <row r="837" spans="1:7" x14ac:dyDescent="0.3">
      <c r="A837" s="4">
        <v>835</v>
      </c>
      <c r="B837" s="5">
        <v>43958</v>
      </c>
      <c r="C837" s="4" t="s">
        <v>32724</v>
      </c>
      <c r="D837" s="4" t="s">
        <v>10177</v>
      </c>
      <c r="E837" s="4" t="s">
        <v>32725</v>
      </c>
      <c r="F837" s="4" t="s">
        <v>45</v>
      </c>
      <c r="G837" s="4" t="s">
        <v>12</v>
      </c>
    </row>
    <row r="838" spans="1:7" x14ac:dyDescent="0.3">
      <c r="A838" s="4">
        <v>836</v>
      </c>
      <c r="B838" s="5">
        <v>43958</v>
      </c>
      <c r="C838" s="4" t="s">
        <v>32734</v>
      </c>
      <c r="D838" s="4" t="s">
        <v>32386</v>
      </c>
      <c r="E838" s="4" t="s">
        <v>32735</v>
      </c>
      <c r="F838" s="4" t="s">
        <v>45</v>
      </c>
      <c r="G838" s="4" t="s">
        <v>12</v>
      </c>
    </row>
    <row r="839" spans="1:7" x14ac:dyDescent="0.3">
      <c r="A839" s="4">
        <v>837</v>
      </c>
      <c r="B839" s="5">
        <v>43958</v>
      </c>
      <c r="C839" s="4" t="s">
        <v>32736</v>
      </c>
      <c r="D839" s="4" t="s">
        <v>10177</v>
      </c>
      <c r="E839" s="4" t="s">
        <v>32615</v>
      </c>
      <c r="F839" s="4" t="s">
        <v>45</v>
      </c>
      <c r="G839" s="4" t="s">
        <v>12</v>
      </c>
    </row>
    <row r="840" spans="1:7" x14ac:dyDescent="0.3">
      <c r="A840" s="4">
        <v>838</v>
      </c>
      <c r="B840" s="5">
        <v>43958</v>
      </c>
      <c r="C840" s="4" t="s">
        <v>32737</v>
      </c>
      <c r="D840" s="4" t="s">
        <v>10177</v>
      </c>
      <c r="E840" s="4" t="s">
        <v>32653</v>
      </c>
      <c r="F840" s="4" t="s">
        <v>45</v>
      </c>
      <c r="G840" s="4" t="s">
        <v>12</v>
      </c>
    </row>
    <row r="841" spans="1:7" x14ac:dyDescent="0.3">
      <c r="A841" s="4">
        <v>839</v>
      </c>
      <c r="B841" s="5">
        <v>43959</v>
      </c>
      <c r="C841" s="4" t="s">
        <v>32750</v>
      </c>
      <c r="D841" s="4" t="s">
        <v>10177</v>
      </c>
      <c r="E841" s="4" t="s">
        <v>32751</v>
      </c>
      <c r="F841" s="4" t="s">
        <v>45</v>
      </c>
      <c r="G841" s="4" t="s">
        <v>12</v>
      </c>
    </row>
    <row r="842" spans="1:7" x14ac:dyDescent="0.3">
      <c r="A842" s="4">
        <v>840</v>
      </c>
      <c r="B842" s="5">
        <v>43959</v>
      </c>
      <c r="C842" s="4" t="s">
        <v>32759</v>
      </c>
      <c r="D842" s="4" t="s">
        <v>32296</v>
      </c>
      <c r="E842" s="4" t="s">
        <v>32555</v>
      </c>
      <c r="F842" s="4" t="s">
        <v>45</v>
      </c>
      <c r="G842" s="4" t="s">
        <v>12</v>
      </c>
    </row>
    <row r="843" spans="1:7" x14ac:dyDescent="0.3">
      <c r="A843" s="4">
        <v>841</v>
      </c>
      <c r="B843" s="5">
        <v>43959</v>
      </c>
      <c r="C843" s="4" t="s">
        <v>32760</v>
      </c>
      <c r="D843" s="4" t="s">
        <v>32296</v>
      </c>
      <c r="E843" s="4" t="s">
        <v>32761</v>
      </c>
      <c r="F843" s="4" t="s">
        <v>45</v>
      </c>
      <c r="G843" s="4" t="s">
        <v>12</v>
      </c>
    </row>
    <row r="844" spans="1:7" x14ac:dyDescent="0.3">
      <c r="A844" s="4">
        <v>842</v>
      </c>
      <c r="B844" s="5">
        <v>43962</v>
      </c>
      <c r="C844" s="4" t="s">
        <v>32774</v>
      </c>
      <c r="D844" s="4" t="s">
        <v>10177</v>
      </c>
      <c r="E844" s="4" t="s">
        <v>32775</v>
      </c>
      <c r="F844" s="4" t="s">
        <v>45</v>
      </c>
      <c r="G844" s="4" t="s">
        <v>12</v>
      </c>
    </row>
    <row r="845" spans="1:7" x14ac:dyDescent="0.3">
      <c r="A845" s="4">
        <v>843</v>
      </c>
      <c r="B845" s="5">
        <v>43962</v>
      </c>
      <c r="C845" s="4" t="s">
        <v>32776</v>
      </c>
      <c r="D845" s="4" t="s">
        <v>32296</v>
      </c>
      <c r="E845" s="4" t="s">
        <v>32777</v>
      </c>
      <c r="F845" s="4" t="s">
        <v>45</v>
      </c>
      <c r="G845" s="4" t="s">
        <v>12</v>
      </c>
    </row>
    <row r="846" spans="1:7" x14ac:dyDescent="0.3">
      <c r="A846" s="4">
        <v>844</v>
      </c>
      <c r="B846" s="5">
        <v>43963</v>
      </c>
      <c r="C846" s="4" t="s">
        <v>32783</v>
      </c>
      <c r="D846" s="4" t="s">
        <v>32325</v>
      </c>
      <c r="E846" s="4" t="s">
        <v>32784</v>
      </c>
      <c r="F846" s="4" t="s">
        <v>45</v>
      </c>
      <c r="G846" s="4" t="s">
        <v>12</v>
      </c>
    </row>
    <row r="847" spans="1:7" x14ac:dyDescent="0.3">
      <c r="A847" s="4">
        <v>845</v>
      </c>
      <c r="B847" s="5">
        <v>43963</v>
      </c>
      <c r="C847" s="4" t="s">
        <v>32787</v>
      </c>
      <c r="D847" s="4" t="s">
        <v>32296</v>
      </c>
      <c r="E847" s="4" t="s">
        <v>32788</v>
      </c>
      <c r="F847" s="4" t="s">
        <v>45</v>
      </c>
      <c r="G847" s="4" t="s">
        <v>12</v>
      </c>
    </row>
    <row r="848" spans="1:7" x14ac:dyDescent="0.3">
      <c r="A848" s="4">
        <v>846</v>
      </c>
      <c r="B848" s="5">
        <v>43963</v>
      </c>
      <c r="C848" s="4" t="s">
        <v>32789</v>
      </c>
      <c r="D848" s="4" t="s">
        <v>32296</v>
      </c>
      <c r="E848" s="4" t="s">
        <v>32790</v>
      </c>
      <c r="F848" s="4" t="s">
        <v>45</v>
      </c>
      <c r="G848" s="4" t="s">
        <v>12</v>
      </c>
    </row>
    <row r="849" spans="1:7" x14ac:dyDescent="0.3">
      <c r="A849" s="4">
        <v>847</v>
      </c>
      <c r="B849" s="5">
        <v>43963</v>
      </c>
      <c r="C849" s="4" t="s">
        <v>32791</v>
      </c>
      <c r="D849" s="4" t="s">
        <v>32296</v>
      </c>
      <c r="E849" s="4" t="s">
        <v>32792</v>
      </c>
      <c r="F849" s="4" t="s">
        <v>45</v>
      </c>
      <c r="G849" s="4" t="s">
        <v>12</v>
      </c>
    </row>
    <row r="850" spans="1:7" x14ac:dyDescent="0.3">
      <c r="A850" s="4">
        <v>848</v>
      </c>
      <c r="B850" s="5">
        <v>43963</v>
      </c>
      <c r="C850" s="4" t="s">
        <v>32793</v>
      </c>
      <c r="D850" s="4" t="s">
        <v>32296</v>
      </c>
      <c r="E850" s="4" t="s">
        <v>32794</v>
      </c>
      <c r="F850" s="4" t="s">
        <v>45</v>
      </c>
      <c r="G850" s="4" t="s">
        <v>12</v>
      </c>
    </row>
    <row r="851" spans="1:7" x14ac:dyDescent="0.3">
      <c r="A851" s="4">
        <v>849</v>
      </c>
      <c r="B851" s="5">
        <v>43963</v>
      </c>
      <c r="C851" s="4" t="s">
        <v>32795</v>
      </c>
      <c r="D851" s="4" t="s">
        <v>32296</v>
      </c>
      <c r="E851" s="4" t="s">
        <v>32796</v>
      </c>
      <c r="F851" s="4" t="s">
        <v>45</v>
      </c>
      <c r="G851" s="4" t="s">
        <v>12</v>
      </c>
    </row>
    <row r="852" spans="1:7" x14ac:dyDescent="0.3">
      <c r="A852" s="4">
        <v>850</v>
      </c>
      <c r="B852" s="5">
        <v>43963</v>
      </c>
      <c r="C852" s="4" t="s">
        <v>32797</v>
      </c>
      <c r="D852" s="4" t="s">
        <v>32296</v>
      </c>
      <c r="E852" s="4" t="s">
        <v>32798</v>
      </c>
      <c r="F852" s="4" t="s">
        <v>45</v>
      </c>
      <c r="G852" s="4" t="s">
        <v>12</v>
      </c>
    </row>
    <row r="853" spans="1:7" x14ac:dyDescent="0.3">
      <c r="A853" s="4">
        <v>851</v>
      </c>
      <c r="B853" s="5">
        <v>43963</v>
      </c>
      <c r="C853" s="4" t="s">
        <v>32803</v>
      </c>
      <c r="D853" s="4" t="s">
        <v>32305</v>
      </c>
      <c r="E853" s="4" t="s">
        <v>32804</v>
      </c>
      <c r="F853" s="4" t="s">
        <v>45</v>
      </c>
      <c r="G853" s="4" t="s">
        <v>12</v>
      </c>
    </row>
    <row r="854" spans="1:7" x14ac:dyDescent="0.3">
      <c r="A854" s="4">
        <v>852</v>
      </c>
      <c r="B854" s="5">
        <v>43964</v>
      </c>
      <c r="C854" s="4" t="s">
        <v>32807</v>
      </c>
      <c r="D854" s="4" t="s">
        <v>32325</v>
      </c>
      <c r="E854" s="4" t="s">
        <v>32808</v>
      </c>
      <c r="F854" s="4" t="s">
        <v>45</v>
      </c>
      <c r="G854" s="4" t="s">
        <v>12</v>
      </c>
    </row>
    <row r="855" spans="1:7" x14ac:dyDescent="0.3">
      <c r="A855" s="4">
        <v>853</v>
      </c>
      <c r="B855" s="5">
        <v>43964</v>
      </c>
      <c r="C855" s="4" t="s">
        <v>32809</v>
      </c>
      <c r="D855" s="4" t="s">
        <v>32325</v>
      </c>
      <c r="E855" s="4" t="s">
        <v>32810</v>
      </c>
      <c r="F855" s="4" t="s">
        <v>45</v>
      </c>
      <c r="G855" s="4" t="s">
        <v>12</v>
      </c>
    </row>
    <row r="856" spans="1:7" x14ac:dyDescent="0.3">
      <c r="A856" s="4">
        <v>854</v>
      </c>
      <c r="B856" s="5">
        <v>43964</v>
      </c>
      <c r="C856" s="4" t="s">
        <v>32811</v>
      </c>
      <c r="D856" s="4" t="s">
        <v>32296</v>
      </c>
      <c r="E856" s="4" t="s">
        <v>32812</v>
      </c>
      <c r="F856" s="4" t="s">
        <v>45</v>
      </c>
      <c r="G856" s="4" t="s">
        <v>12</v>
      </c>
    </row>
    <row r="857" spans="1:7" x14ac:dyDescent="0.3">
      <c r="A857" s="4">
        <v>855</v>
      </c>
      <c r="B857" s="5">
        <v>43964</v>
      </c>
      <c r="C857" s="4" t="s">
        <v>32813</v>
      </c>
      <c r="D857" s="4" t="s">
        <v>32296</v>
      </c>
      <c r="E857" s="4" t="s">
        <v>32814</v>
      </c>
      <c r="F857" s="4" t="s">
        <v>45</v>
      </c>
      <c r="G857" s="4" t="s">
        <v>12</v>
      </c>
    </row>
    <row r="858" spans="1:7" x14ac:dyDescent="0.3">
      <c r="A858" s="4">
        <v>856</v>
      </c>
      <c r="B858" s="5">
        <v>43964</v>
      </c>
      <c r="C858" s="4" t="s">
        <v>32815</v>
      </c>
      <c r="D858" s="4" t="s">
        <v>32318</v>
      </c>
      <c r="E858" s="4" t="s">
        <v>32816</v>
      </c>
      <c r="F858" s="4" t="s">
        <v>45</v>
      </c>
      <c r="G858" s="4" t="s">
        <v>12</v>
      </c>
    </row>
    <row r="859" spans="1:7" x14ac:dyDescent="0.3">
      <c r="A859" s="4">
        <v>857</v>
      </c>
      <c r="B859" s="5">
        <v>43964</v>
      </c>
      <c r="C859" s="4" t="s">
        <v>32817</v>
      </c>
      <c r="D859" s="4" t="s">
        <v>32296</v>
      </c>
      <c r="E859" s="4" t="s">
        <v>32555</v>
      </c>
      <c r="F859" s="4" t="s">
        <v>45</v>
      </c>
      <c r="G859" s="4" t="s">
        <v>12</v>
      </c>
    </row>
    <row r="860" spans="1:7" x14ac:dyDescent="0.3">
      <c r="A860" s="4">
        <v>858</v>
      </c>
      <c r="B860" s="5">
        <v>43965</v>
      </c>
      <c r="C860" s="4" t="s">
        <v>32818</v>
      </c>
      <c r="D860" s="4" t="s">
        <v>32325</v>
      </c>
      <c r="E860" s="4" t="s">
        <v>32819</v>
      </c>
      <c r="F860" s="4" t="s">
        <v>45</v>
      </c>
      <c r="G860" s="4" t="s">
        <v>12</v>
      </c>
    </row>
    <row r="861" spans="1:7" x14ac:dyDescent="0.3">
      <c r="A861" s="4">
        <v>859</v>
      </c>
      <c r="B861" s="5">
        <v>43965</v>
      </c>
      <c r="C861" s="4" t="s">
        <v>32826</v>
      </c>
      <c r="D861" s="4" t="s">
        <v>32325</v>
      </c>
      <c r="E861" s="4" t="s">
        <v>32827</v>
      </c>
      <c r="F861" s="4" t="s">
        <v>45</v>
      </c>
      <c r="G861" s="4" t="s">
        <v>12</v>
      </c>
    </row>
    <row r="862" spans="1:7" x14ac:dyDescent="0.3">
      <c r="A862" s="4">
        <v>860</v>
      </c>
      <c r="B862" s="5">
        <v>43965</v>
      </c>
      <c r="C862" s="4" t="s">
        <v>32828</v>
      </c>
      <c r="D862" s="4" t="s">
        <v>32296</v>
      </c>
      <c r="E862" s="4" t="s">
        <v>32829</v>
      </c>
      <c r="F862" s="4" t="s">
        <v>45</v>
      </c>
      <c r="G862" s="4" t="s">
        <v>12</v>
      </c>
    </row>
    <row r="863" spans="1:7" x14ac:dyDescent="0.3">
      <c r="A863" s="4">
        <v>861</v>
      </c>
      <c r="B863" s="5">
        <v>43966</v>
      </c>
      <c r="C863" s="4" t="s">
        <v>32831</v>
      </c>
      <c r="D863" s="4" t="s">
        <v>32334</v>
      </c>
      <c r="E863" s="4" t="s">
        <v>32832</v>
      </c>
      <c r="F863" s="4" t="s">
        <v>45</v>
      </c>
      <c r="G863" s="4" t="s">
        <v>12</v>
      </c>
    </row>
    <row r="864" spans="1:7" x14ac:dyDescent="0.3">
      <c r="A864" s="4">
        <v>862</v>
      </c>
      <c r="B864" s="5">
        <v>43966</v>
      </c>
      <c r="C864" s="4" t="s">
        <v>32833</v>
      </c>
      <c r="D864" s="4" t="s">
        <v>32305</v>
      </c>
      <c r="E864" s="4" t="s">
        <v>32834</v>
      </c>
      <c r="F864" s="4" t="s">
        <v>45</v>
      </c>
      <c r="G864" s="4" t="s">
        <v>12</v>
      </c>
    </row>
    <row r="865" spans="1:7" x14ac:dyDescent="0.3">
      <c r="A865" s="4">
        <v>863</v>
      </c>
      <c r="B865" s="5">
        <v>43966</v>
      </c>
      <c r="C865" s="4" t="s">
        <v>32837</v>
      </c>
      <c r="D865" s="4" t="s">
        <v>32305</v>
      </c>
      <c r="E865" s="4" t="s">
        <v>32838</v>
      </c>
      <c r="F865" s="4" t="s">
        <v>45</v>
      </c>
      <c r="G865" s="4" t="s">
        <v>12</v>
      </c>
    </row>
    <row r="866" spans="1:7" x14ac:dyDescent="0.3">
      <c r="A866" s="4">
        <v>864</v>
      </c>
      <c r="B866" s="5">
        <v>43966</v>
      </c>
      <c r="C866" s="4" t="s">
        <v>32839</v>
      </c>
      <c r="D866" s="4" t="s">
        <v>32296</v>
      </c>
      <c r="E866" s="4" t="s">
        <v>565</v>
      </c>
      <c r="F866" s="4" t="s">
        <v>45</v>
      </c>
      <c r="G866" s="4" t="s">
        <v>12</v>
      </c>
    </row>
    <row r="867" spans="1:7" x14ac:dyDescent="0.3">
      <c r="A867" s="4">
        <v>865</v>
      </c>
      <c r="B867" s="5">
        <v>43966</v>
      </c>
      <c r="C867" s="4" t="s">
        <v>32840</v>
      </c>
      <c r="D867" s="4" t="s">
        <v>32386</v>
      </c>
      <c r="E867" s="4" t="s">
        <v>32841</v>
      </c>
      <c r="F867" s="4" t="s">
        <v>45</v>
      </c>
      <c r="G867" s="4" t="s">
        <v>12</v>
      </c>
    </row>
    <row r="868" spans="1:7" x14ac:dyDescent="0.3">
      <c r="A868" s="4">
        <v>866</v>
      </c>
      <c r="B868" s="5">
        <v>43969</v>
      </c>
      <c r="C868" s="4" t="s">
        <v>32844</v>
      </c>
      <c r="D868" s="4" t="s">
        <v>32296</v>
      </c>
      <c r="E868" s="4" t="s">
        <v>32845</v>
      </c>
      <c r="F868" s="4" t="s">
        <v>45</v>
      </c>
      <c r="G868" s="4" t="s">
        <v>12</v>
      </c>
    </row>
    <row r="869" spans="1:7" x14ac:dyDescent="0.3">
      <c r="A869" s="4">
        <v>867</v>
      </c>
      <c r="B869" s="5">
        <v>43969</v>
      </c>
      <c r="C869" s="4" t="s">
        <v>32846</v>
      </c>
      <c r="D869" s="4" t="s">
        <v>32296</v>
      </c>
      <c r="E869" s="4" t="s">
        <v>32847</v>
      </c>
      <c r="F869" s="4" t="s">
        <v>45</v>
      </c>
      <c r="G869" s="4" t="s">
        <v>12</v>
      </c>
    </row>
    <row r="870" spans="1:7" x14ac:dyDescent="0.3">
      <c r="A870" s="4">
        <v>868</v>
      </c>
      <c r="B870" s="5">
        <v>43969</v>
      </c>
      <c r="C870" s="4" t="s">
        <v>32848</v>
      </c>
      <c r="D870" s="4" t="s">
        <v>32296</v>
      </c>
      <c r="E870" s="4" t="s">
        <v>32849</v>
      </c>
      <c r="F870" s="4" t="s">
        <v>45</v>
      </c>
      <c r="G870" s="4" t="s">
        <v>12</v>
      </c>
    </row>
    <row r="871" spans="1:7" x14ac:dyDescent="0.3">
      <c r="A871" s="4">
        <v>869</v>
      </c>
      <c r="B871" s="5">
        <v>43969</v>
      </c>
      <c r="C871" s="4" t="s">
        <v>32850</v>
      </c>
      <c r="D871" s="4" t="s">
        <v>32296</v>
      </c>
      <c r="E871" s="4" t="s">
        <v>32851</v>
      </c>
      <c r="F871" s="4" t="s">
        <v>45</v>
      </c>
      <c r="G871" s="4" t="s">
        <v>12</v>
      </c>
    </row>
    <row r="872" spans="1:7" x14ac:dyDescent="0.3">
      <c r="A872" s="4">
        <v>870</v>
      </c>
      <c r="B872" s="5">
        <v>43969</v>
      </c>
      <c r="C872" s="4" t="s">
        <v>32852</v>
      </c>
      <c r="D872" s="4" t="s">
        <v>32296</v>
      </c>
      <c r="E872" s="4" t="s">
        <v>32853</v>
      </c>
      <c r="F872" s="4" t="s">
        <v>45</v>
      </c>
      <c r="G872" s="4" t="s">
        <v>12</v>
      </c>
    </row>
    <row r="873" spans="1:7" x14ac:dyDescent="0.3">
      <c r="A873" s="4">
        <v>871</v>
      </c>
      <c r="B873" s="5">
        <v>43969</v>
      </c>
      <c r="C873" s="4" t="s">
        <v>32854</v>
      </c>
      <c r="D873" s="4" t="s">
        <v>32296</v>
      </c>
      <c r="E873" s="4" t="s">
        <v>32855</v>
      </c>
      <c r="F873" s="4" t="s">
        <v>45</v>
      </c>
      <c r="G873" s="4" t="s">
        <v>12</v>
      </c>
    </row>
    <row r="874" spans="1:7" x14ac:dyDescent="0.3">
      <c r="A874" s="4">
        <v>872</v>
      </c>
      <c r="B874" s="5">
        <v>43969</v>
      </c>
      <c r="C874" s="4" t="s">
        <v>32856</v>
      </c>
      <c r="D874" s="4" t="s">
        <v>32296</v>
      </c>
      <c r="E874" s="4" t="s">
        <v>32857</v>
      </c>
      <c r="F874" s="4" t="s">
        <v>45</v>
      </c>
      <c r="G874" s="4" t="s">
        <v>12</v>
      </c>
    </row>
    <row r="875" spans="1:7" x14ac:dyDescent="0.3">
      <c r="A875" s="4">
        <v>873</v>
      </c>
      <c r="B875" s="5">
        <v>43969</v>
      </c>
      <c r="C875" s="4" t="s">
        <v>32858</v>
      </c>
      <c r="D875" s="4" t="s">
        <v>32296</v>
      </c>
      <c r="E875" s="4" t="s">
        <v>32859</v>
      </c>
      <c r="F875" s="4" t="s">
        <v>45</v>
      </c>
      <c r="G875" s="4" t="s">
        <v>12</v>
      </c>
    </row>
    <row r="876" spans="1:7" x14ac:dyDescent="0.3">
      <c r="A876" s="4">
        <v>874</v>
      </c>
      <c r="B876" s="5">
        <v>43969</v>
      </c>
      <c r="C876" s="4" t="s">
        <v>32860</v>
      </c>
      <c r="D876" s="4" t="s">
        <v>32296</v>
      </c>
      <c r="E876" s="4" t="s">
        <v>32861</v>
      </c>
      <c r="F876" s="4" t="s">
        <v>45</v>
      </c>
      <c r="G876" s="4" t="s">
        <v>12</v>
      </c>
    </row>
    <row r="877" spans="1:7" x14ac:dyDescent="0.3">
      <c r="A877" s="4">
        <v>875</v>
      </c>
      <c r="B877" s="5">
        <v>43969</v>
      </c>
      <c r="C877" s="4" t="s">
        <v>32862</v>
      </c>
      <c r="D877" s="4" t="s">
        <v>32296</v>
      </c>
      <c r="E877" s="4" t="s">
        <v>32863</v>
      </c>
      <c r="F877" s="4" t="s">
        <v>45</v>
      </c>
      <c r="G877" s="4" t="s">
        <v>12</v>
      </c>
    </row>
    <row r="878" spans="1:7" x14ac:dyDescent="0.3">
      <c r="A878" s="4">
        <v>876</v>
      </c>
      <c r="B878" s="5">
        <v>43969</v>
      </c>
      <c r="C878" s="4" t="s">
        <v>32867</v>
      </c>
      <c r="D878" s="4" t="s">
        <v>32296</v>
      </c>
      <c r="E878" s="4" t="s">
        <v>32868</v>
      </c>
      <c r="F878" s="4" t="s">
        <v>45</v>
      </c>
      <c r="G878" s="4" t="s">
        <v>12</v>
      </c>
    </row>
    <row r="879" spans="1:7" x14ac:dyDescent="0.3">
      <c r="A879" s="4">
        <v>877</v>
      </c>
      <c r="B879" s="5">
        <v>43969</v>
      </c>
      <c r="C879" s="4" t="s">
        <v>32869</v>
      </c>
      <c r="D879" s="4" t="s">
        <v>32305</v>
      </c>
      <c r="E879" s="4" t="s">
        <v>5978</v>
      </c>
      <c r="F879" s="4" t="s">
        <v>45</v>
      </c>
      <c r="G879" s="4" t="s">
        <v>12</v>
      </c>
    </row>
    <row r="880" spans="1:7" x14ac:dyDescent="0.3">
      <c r="A880" s="4">
        <v>878</v>
      </c>
      <c r="B880" s="5">
        <v>43970</v>
      </c>
      <c r="C880" s="4" t="s">
        <v>32888</v>
      </c>
      <c r="D880" s="4" t="s">
        <v>32318</v>
      </c>
      <c r="E880" s="4" t="s">
        <v>32889</v>
      </c>
      <c r="F880" s="4" t="s">
        <v>45</v>
      </c>
      <c r="G880" s="4" t="s">
        <v>12</v>
      </c>
    </row>
    <row r="881" spans="1:7" x14ac:dyDescent="0.3">
      <c r="A881" s="4">
        <v>879</v>
      </c>
      <c r="B881" s="5">
        <v>43970</v>
      </c>
      <c r="C881" s="4" t="s">
        <v>32892</v>
      </c>
      <c r="D881" s="4" t="s">
        <v>10177</v>
      </c>
      <c r="E881" s="4" t="s">
        <v>32893</v>
      </c>
      <c r="F881" s="4" t="s">
        <v>45</v>
      </c>
      <c r="G881" s="4" t="s">
        <v>12</v>
      </c>
    </row>
    <row r="882" spans="1:7" x14ac:dyDescent="0.3">
      <c r="A882" s="4">
        <v>880</v>
      </c>
      <c r="B882" s="5">
        <v>43970</v>
      </c>
      <c r="C882" s="4" t="s">
        <v>32896</v>
      </c>
      <c r="D882" s="4" t="s">
        <v>32305</v>
      </c>
      <c r="E882" s="4" t="s">
        <v>32897</v>
      </c>
      <c r="F882" s="4" t="s">
        <v>45</v>
      </c>
      <c r="G882" s="4" t="s">
        <v>12</v>
      </c>
    </row>
    <row r="883" spans="1:7" x14ac:dyDescent="0.3">
      <c r="A883" s="4">
        <v>881</v>
      </c>
      <c r="B883" s="5">
        <v>43970</v>
      </c>
      <c r="C883" s="4" t="s">
        <v>32902</v>
      </c>
      <c r="D883" s="4" t="s">
        <v>32386</v>
      </c>
      <c r="E883" s="4" t="s">
        <v>32903</v>
      </c>
      <c r="F883" s="4" t="s">
        <v>45</v>
      </c>
      <c r="G883" s="4" t="s">
        <v>12</v>
      </c>
    </row>
    <row r="884" spans="1:7" x14ac:dyDescent="0.3">
      <c r="A884" s="4">
        <v>882</v>
      </c>
      <c r="B884" s="5">
        <v>43971</v>
      </c>
      <c r="C884" s="4" t="s">
        <v>32910</v>
      </c>
      <c r="D884" s="4" t="s">
        <v>32334</v>
      </c>
      <c r="E884" s="4" t="s">
        <v>32911</v>
      </c>
      <c r="F884" s="4" t="s">
        <v>45</v>
      </c>
      <c r="G884" s="4" t="s">
        <v>12</v>
      </c>
    </row>
    <row r="885" spans="1:7" x14ac:dyDescent="0.3">
      <c r="A885" s="4">
        <v>883</v>
      </c>
      <c r="B885" s="5">
        <v>43972</v>
      </c>
      <c r="C885" s="4" t="s">
        <v>32916</v>
      </c>
      <c r="D885" s="4" t="s">
        <v>32296</v>
      </c>
      <c r="E885" s="4" t="s">
        <v>32917</v>
      </c>
      <c r="F885" s="4" t="s">
        <v>45</v>
      </c>
      <c r="G885" s="4" t="s">
        <v>12</v>
      </c>
    </row>
    <row r="886" spans="1:7" x14ac:dyDescent="0.3">
      <c r="A886" s="4">
        <v>884</v>
      </c>
      <c r="B886" s="5">
        <v>43972</v>
      </c>
      <c r="C886" s="4" t="s">
        <v>32923</v>
      </c>
      <c r="D886" s="4" t="s">
        <v>32334</v>
      </c>
      <c r="E886" s="4" t="s">
        <v>32924</v>
      </c>
      <c r="F886" s="4" t="s">
        <v>45</v>
      </c>
      <c r="G886" s="4" t="s">
        <v>12</v>
      </c>
    </row>
    <row r="887" spans="1:7" x14ac:dyDescent="0.3">
      <c r="A887" s="4">
        <v>885</v>
      </c>
      <c r="B887" s="5">
        <v>43972</v>
      </c>
      <c r="C887" s="4" t="s">
        <v>32925</v>
      </c>
      <c r="D887" s="4" t="s">
        <v>32318</v>
      </c>
      <c r="E887" s="4" t="s">
        <v>32868</v>
      </c>
      <c r="F887" s="4" t="s">
        <v>45</v>
      </c>
      <c r="G887" s="4" t="s">
        <v>12</v>
      </c>
    </row>
    <row r="888" spans="1:7" x14ac:dyDescent="0.3">
      <c r="A888" s="4">
        <v>886</v>
      </c>
      <c r="B888" s="5">
        <v>43973</v>
      </c>
      <c r="C888" s="4" t="s">
        <v>32947</v>
      </c>
      <c r="D888" s="4" t="s">
        <v>32318</v>
      </c>
      <c r="E888" s="4" t="s">
        <v>32948</v>
      </c>
      <c r="F888" s="4" t="s">
        <v>45</v>
      </c>
      <c r="G888" s="4" t="s">
        <v>12</v>
      </c>
    </row>
    <row r="889" spans="1:7" x14ac:dyDescent="0.3">
      <c r="A889" s="4">
        <v>887</v>
      </c>
      <c r="B889" s="5">
        <v>43976</v>
      </c>
      <c r="C889" s="4" t="s">
        <v>32953</v>
      </c>
      <c r="D889" s="4" t="s">
        <v>32305</v>
      </c>
      <c r="E889" s="4" t="s">
        <v>32954</v>
      </c>
      <c r="F889" s="4" t="s">
        <v>45</v>
      </c>
      <c r="G889" s="4" t="s">
        <v>12</v>
      </c>
    </row>
    <row r="890" spans="1:7" x14ac:dyDescent="0.3">
      <c r="A890" s="4">
        <v>888</v>
      </c>
      <c r="B890" s="5">
        <v>43976</v>
      </c>
      <c r="C890" s="4" t="s">
        <v>32957</v>
      </c>
      <c r="D890" s="4" t="s">
        <v>32325</v>
      </c>
      <c r="E890" s="4" t="s">
        <v>32566</v>
      </c>
      <c r="F890" s="4" t="s">
        <v>45</v>
      </c>
      <c r="G890" s="4" t="s">
        <v>12</v>
      </c>
    </row>
    <row r="891" spans="1:7" x14ac:dyDescent="0.3">
      <c r="A891" s="4">
        <v>889</v>
      </c>
      <c r="B891" s="5">
        <v>43976</v>
      </c>
      <c r="C891" s="4" t="s">
        <v>32958</v>
      </c>
      <c r="D891" s="4" t="s">
        <v>32325</v>
      </c>
      <c r="E891" s="4" t="s">
        <v>32959</v>
      </c>
      <c r="F891" s="4" t="s">
        <v>45</v>
      </c>
      <c r="G891" s="4" t="s">
        <v>12</v>
      </c>
    </row>
    <row r="892" spans="1:7" x14ac:dyDescent="0.3">
      <c r="A892" s="4">
        <v>890</v>
      </c>
      <c r="B892" s="5">
        <v>43976</v>
      </c>
      <c r="C892" s="4" t="s">
        <v>32960</v>
      </c>
      <c r="D892" s="4" t="s">
        <v>32325</v>
      </c>
      <c r="E892" s="4" t="s">
        <v>32961</v>
      </c>
      <c r="F892" s="4" t="s">
        <v>45</v>
      </c>
      <c r="G892" s="4" t="s">
        <v>12</v>
      </c>
    </row>
    <row r="893" spans="1:7" x14ac:dyDescent="0.3">
      <c r="A893" s="4">
        <v>891</v>
      </c>
      <c r="B893" s="5">
        <v>43976</v>
      </c>
      <c r="C893" s="4" t="s">
        <v>32968</v>
      </c>
      <c r="D893" s="4" t="s">
        <v>32296</v>
      </c>
      <c r="E893" s="4" t="s">
        <v>32348</v>
      </c>
      <c r="F893" s="4" t="s">
        <v>45</v>
      </c>
      <c r="G893" s="4" t="s">
        <v>12</v>
      </c>
    </row>
    <row r="894" spans="1:7" x14ac:dyDescent="0.3">
      <c r="A894" s="4">
        <v>892</v>
      </c>
      <c r="B894" s="5">
        <v>43977</v>
      </c>
      <c r="C894" s="4" t="s">
        <v>32969</v>
      </c>
      <c r="D894" s="4" t="s">
        <v>32318</v>
      </c>
      <c r="E894" s="4" t="s">
        <v>32970</v>
      </c>
      <c r="F894" s="4" t="s">
        <v>45</v>
      </c>
      <c r="G894" s="4" t="s">
        <v>12</v>
      </c>
    </row>
    <row r="895" spans="1:7" x14ac:dyDescent="0.3">
      <c r="A895" s="4">
        <v>893</v>
      </c>
      <c r="B895" s="5">
        <v>43977</v>
      </c>
      <c r="C895" s="4" t="s">
        <v>32973</v>
      </c>
      <c r="D895" s="4" t="s">
        <v>32386</v>
      </c>
      <c r="E895" s="4" t="s">
        <v>32974</v>
      </c>
      <c r="F895" s="4" t="s">
        <v>45</v>
      </c>
      <c r="G895" s="4" t="s">
        <v>12</v>
      </c>
    </row>
    <row r="896" spans="1:7" x14ac:dyDescent="0.3">
      <c r="A896" s="4">
        <v>894</v>
      </c>
      <c r="B896" s="5">
        <v>43977</v>
      </c>
      <c r="C896" s="4" t="s">
        <v>32975</v>
      </c>
      <c r="D896" s="4" t="s">
        <v>32318</v>
      </c>
      <c r="E896" s="4" t="s">
        <v>32572</v>
      </c>
      <c r="F896" s="4" t="s">
        <v>45</v>
      </c>
      <c r="G896" s="4" t="s">
        <v>12</v>
      </c>
    </row>
    <row r="897" spans="1:7" x14ac:dyDescent="0.3">
      <c r="A897" s="4">
        <v>895</v>
      </c>
      <c r="B897" s="5">
        <v>43977</v>
      </c>
      <c r="C897" s="4" t="s">
        <v>32976</v>
      </c>
      <c r="D897" s="4" t="s">
        <v>32334</v>
      </c>
      <c r="E897" s="4" t="s">
        <v>32977</v>
      </c>
      <c r="F897" s="4" t="s">
        <v>45</v>
      </c>
      <c r="G897" s="4" t="s">
        <v>12</v>
      </c>
    </row>
    <row r="898" spans="1:7" x14ac:dyDescent="0.3">
      <c r="A898" s="4">
        <v>896</v>
      </c>
      <c r="B898" s="5">
        <v>43977</v>
      </c>
      <c r="C898" s="4" t="s">
        <v>32978</v>
      </c>
      <c r="D898" s="4" t="s">
        <v>10177</v>
      </c>
      <c r="E898" s="4" t="s">
        <v>32979</v>
      </c>
      <c r="F898" s="4" t="s">
        <v>45</v>
      </c>
      <c r="G898" s="4" t="s">
        <v>12</v>
      </c>
    </row>
    <row r="899" spans="1:7" x14ac:dyDescent="0.3">
      <c r="A899" s="4">
        <v>897</v>
      </c>
      <c r="B899" s="5">
        <v>43978</v>
      </c>
      <c r="C899" s="4" t="s">
        <v>32986</v>
      </c>
      <c r="D899" s="4" t="s">
        <v>32296</v>
      </c>
      <c r="E899" s="4" t="s">
        <v>32323</v>
      </c>
      <c r="F899" s="4" t="s">
        <v>45</v>
      </c>
      <c r="G899" s="4" t="s">
        <v>12</v>
      </c>
    </row>
    <row r="900" spans="1:7" x14ac:dyDescent="0.3">
      <c r="A900" s="4">
        <v>898</v>
      </c>
      <c r="B900" s="5">
        <v>43979</v>
      </c>
      <c r="C900" s="4" t="s">
        <v>32997</v>
      </c>
      <c r="D900" s="4" t="s">
        <v>32318</v>
      </c>
      <c r="E900" s="4" t="s">
        <v>32998</v>
      </c>
      <c r="F900" s="4" t="s">
        <v>45</v>
      </c>
      <c r="G900" s="4" t="s">
        <v>12</v>
      </c>
    </row>
    <row r="901" spans="1:7" x14ac:dyDescent="0.3">
      <c r="A901" s="4">
        <v>899</v>
      </c>
      <c r="B901" s="5">
        <v>43979</v>
      </c>
      <c r="C901" s="4" t="s">
        <v>32999</v>
      </c>
      <c r="D901" s="4" t="s">
        <v>32318</v>
      </c>
      <c r="E901" s="4" t="s">
        <v>33000</v>
      </c>
      <c r="F901" s="4" t="s">
        <v>45</v>
      </c>
      <c r="G901" s="4" t="s">
        <v>12</v>
      </c>
    </row>
    <row r="902" spans="1:7" x14ac:dyDescent="0.3">
      <c r="A902" s="4">
        <v>900</v>
      </c>
      <c r="B902" s="5">
        <v>43979</v>
      </c>
      <c r="C902" s="4" t="s">
        <v>33001</v>
      </c>
      <c r="D902" s="4" t="s">
        <v>32296</v>
      </c>
      <c r="E902" s="4" t="s">
        <v>32868</v>
      </c>
      <c r="F902" s="4" t="s">
        <v>45</v>
      </c>
      <c r="G902" s="4" t="s">
        <v>12</v>
      </c>
    </row>
    <row r="903" spans="1:7" x14ac:dyDescent="0.3">
      <c r="A903" s="4">
        <v>901</v>
      </c>
      <c r="B903" s="5">
        <v>43979</v>
      </c>
      <c r="C903" s="4" t="s">
        <v>33002</v>
      </c>
      <c r="D903" s="4" t="s">
        <v>32296</v>
      </c>
      <c r="E903" s="4" t="s">
        <v>33003</v>
      </c>
      <c r="F903" s="4" t="s">
        <v>45</v>
      </c>
      <c r="G903" s="4" t="s">
        <v>12</v>
      </c>
    </row>
    <row r="904" spans="1:7" x14ac:dyDescent="0.3">
      <c r="A904" s="4">
        <v>902</v>
      </c>
      <c r="B904" s="5">
        <v>43979</v>
      </c>
      <c r="C904" s="4" t="s">
        <v>33004</v>
      </c>
      <c r="D904" s="4" t="s">
        <v>32296</v>
      </c>
      <c r="E904" s="4" t="s">
        <v>33005</v>
      </c>
      <c r="F904" s="4" t="s">
        <v>45</v>
      </c>
      <c r="G904" s="4" t="s">
        <v>12</v>
      </c>
    </row>
    <row r="905" spans="1:7" x14ac:dyDescent="0.3">
      <c r="A905" s="4">
        <v>903</v>
      </c>
      <c r="B905" s="5">
        <v>43979</v>
      </c>
      <c r="C905" s="4" t="s">
        <v>33006</v>
      </c>
      <c r="D905" s="4" t="s">
        <v>32296</v>
      </c>
      <c r="E905" s="4" t="s">
        <v>33007</v>
      </c>
      <c r="F905" s="4" t="s">
        <v>45</v>
      </c>
      <c r="G905" s="4" t="s">
        <v>12</v>
      </c>
    </row>
    <row r="906" spans="1:7" x14ac:dyDescent="0.3">
      <c r="A906" s="4">
        <v>904</v>
      </c>
      <c r="B906" s="5">
        <v>43979</v>
      </c>
      <c r="C906" s="4" t="s">
        <v>33008</v>
      </c>
      <c r="D906" s="4" t="s">
        <v>32296</v>
      </c>
      <c r="E906" s="4" t="s">
        <v>33009</v>
      </c>
      <c r="F906" s="4" t="s">
        <v>45</v>
      </c>
      <c r="G906" s="4" t="s">
        <v>12</v>
      </c>
    </row>
    <row r="907" spans="1:7" x14ac:dyDescent="0.3">
      <c r="A907" s="4">
        <v>905</v>
      </c>
      <c r="B907" s="5">
        <v>43980</v>
      </c>
      <c r="C907" s="4" t="s">
        <v>33016</v>
      </c>
      <c r="D907" s="4" t="s">
        <v>32296</v>
      </c>
      <c r="E907" s="4" t="s">
        <v>28969</v>
      </c>
      <c r="F907" s="4" t="s">
        <v>45</v>
      </c>
      <c r="G907" s="4" t="s">
        <v>12</v>
      </c>
    </row>
    <row r="908" spans="1:7" x14ac:dyDescent="0.3">
      <c r="A908" s="4">
        <v>906</v>
      </c>
      <c r="B908" s="5">
        <v>43980</v>
      </c>
      <c r="C908" s="4" t="s">
        <v>33017</v>
      </c>
      <c r="D908" s="4" t="s">
        <v>32296</v>
      </c>
      <c r="E908" s="4" t="s">
        <v>33018</v>
      </c>
      <c r="F908" s="4" t="s">
        <v>45</v>
      </c>
      <c r="G908" s="4" t="s">
        <v>12</v>
      </c>
    </row>
    <row r="909" spans="1:7" x14ac:dyDescent="0.3">
      <c r="A909" s="4">
        <v>907</v>
      </c>
      <c r="B909" s="5">
        <v>43980</v>
      </c>
      <c r="C909" s="4" t="s">
        <v>33024</v>
      </c>
      <c r="D909" s="4" t="s">
        <v>32325</v>
      </c>
      <c r="E909" s="4" t="s">
        <v>33025</v>
      </c>
      <c r="F909" s="4" t="s">
        <v>45</v>
      </c>
      <c r="G909" s="4" t="s">
        <v>12</v>
      </c>
    </row>
    <row r="910" spans="1:7" x14ac:dyDescent="0.3">
      <c r="A910" s="4">
        <v>908</v>
      </c>
      <c r="B910" s="5">
        <v>43983</v>
      </c>
      <c r="C910" s="4" t="s">
        <v>33032</v>
      </c>
      <c r="D910" s="4" t="s">
        <v>32318</v>
      </c>
      <c r="E910" s="4" t="s">
        <v>33033</v>
      </c>
      <c r="F910" s="4" t="s">
        <v>45</v>
      </c>
      <c r="G910" s="4" t="s">
        <v>12</v>
      </c>
    </row>
    <row r="911" spans="1:7" x14ac:dyDescent="0.3">
      <c r="A911" s="4">
        <v>909</v>
      </c>
      <c r="B911" s="5">
        <v>43983</v>
      </c>
      <c r="C911" s="4" t="s">
        <v>33034</v>
      </c>
      <c r="D911" s="4" t="s">
        <v>32318</v>
      </c>
      <c r="E911" s="4" t="s">
        <v>33035</v>
      </c>
      <c r="F911" s="4" t="s">
        <v>45</v>
      </c>
      <c r="G911" s="4" t="s">
        <v>12</v>
      </c>
    </row>
    <row r="912" spans="1:7" x14ac:dyDescent="0.3">
      <c r="A912" s="4">
        <v>910</v>
      </c>
      <c r="B912" s="5">
        <v>43983</v>
      </c>
      <c r="C912" s="4" t="s">
        <v>33036</v>
      </c>
      <c r="D912" s="4" t="s">
        <v>32296</v>
      </c>
      <c r="E912" s="4" t="s">
        <v>33037</v>
      </c>
      <c r="F912" s="4" t="s">
        <v>45</v>
      </c>
      <c r="G912" s="4" t="s">
        <v>12</v>
      </c>
    </row>
    <row r="913" spans="1:7" x14ac:dyDescent="0.3">
      <c r="A913" s="4">
        <v>911</v>
      </c>
      <c r="B913" s="5">
        <v>43983</v>
      </c>
      <c r="C913" s="4" t="s">
        <v>33038</v>
      </c>
      <c r="D913" s="4" t="s">
        <v>32296</v>
      </c>
      <c r="E913" s="4" t="s">
        <v>33039</v>
      </c>
      <c r="F913" s="4" t="s">
        <v>45</v>
      </c>
      <c r="G913" s="4" t="s">
        <v>12</v>
      </c>
    </row>
    <row r="914" spans="1:7" x14ac:dyDescent="0.3">
      <c r="A914" s="4">
        <v>912</v>
      </c>
      <c r="B914" s="5">
        <v>43983</v>
      </c>
      <c r="C914" s="4" t="s">
        <v>33046</v>
      </c>
      <c r="D914" s="4" t="s">
        <v>10177</v>
      </c>
      <c r="E914" s="4" t="s">
        <v>33047</v>
      </c>
      <c r="F914" s="4" t="s">
        <v>45</v>
      </c>
      <c r="G914" s="4" t="s">
        <v>12</v>
      </c>
    </row>
    <row r="915" spans="1:7" x14ac:dyDescent="0.3">
      <c r="A915" s="4">
        <v>913</v>
      </c>
      <c r="B915" s="5">
        <v>43984</v>
      </c>
      <c r="C915" s="4" t="s">
        <v>33061</v>
      </c>
      <c r="D915" s="4" t="s">
        <v>32325</v>
      </c>
      <c r="E915" s="4" t="s">
        <v>33062</v>
      </c>
      <c r="F915" s="4" t="s">
        <v>45</v>
      </c>
      <c r="G915" s="4" t="s">
        <v>12</v>
      </c>
    </row>
    <row r="916" spans="1:7" x14ac:dyDescent="0.3">
      <c r="A916" s="4">
        <v>914</v>
      </c>
      <c r="B916" s="5">
        <v>43985</v>
      </c>
      <c r="C916" s="4" t="s">
        <v>33071</v>
      </c>
      <c r="D916" s="4" t="s">
        <v>32386</v>
      </c>
      <c r="E916" s="4" t="s">
        <v>33072</v>
      </c>
      <c r="F916" s="4" t="s">
        <v>45</v>
      </c>
      <c r="G916" s="4" t="s">
        <v>12</v>
      </c>
    </row>
    <row r="917" spans="1:7" x14ac:dyDescent="0.3">
      <c r="A917" s="4">
        <v>915</v>
      </c>
      <c r="B917" s="5">
        <v>43985</v>
      </c>
      <c r="C917" s="4" t="s">
        <v>33073</v>
      </c>
      <c r="D917" s="4" t="s">
        <v>32325</v>
      </c>
      <c r="E917" s="4" t="s">
        <v>33074</v>
      </c>
      <c r="F917" s="4" t="s">
        <v>45</v>
      </c>
      <c r="G917" s="4" t="s">
        <v>12</v>
      </c>
    </row>
    <row r="918" spans="1:7" x14ac:dyDescent="0.3">
      <c r="A918" s="4">
        <v>916</v>
      </c>
      <c r="B918" s="5">
        <v>43985</v>
      </c>
      <c r="C918" s="4" t="s">
        <v>33075</v>
      </c>
      <c r="D918" s="4" t="s">
        <v>32305</v>
      </c>
      <c r="E918" s="4" t="s">
        <v>33076</v>
      </c>
      <c r="F918" s="4" t="s">
        <v>45</v>
      </c>
      <c r="G918" s="4" t="s">
        <v>12</v>
      </c>
    </row>
    <row r="919" spans="1:7" x14ac:dyDescent="0.3">
      <c r="A919" s="4">
        <v>917</v>
      </c>
      <c r="B919" s="5">
        <v>43985</v>
      </c>
      <c r="C919" s="4" t="s">
        <v>33077</v>
      </c>
      <c r="D919" s="4" t="s">
        <v>32386</v>
      </c>
      <c r="E919" s="4" t="s">
        <v>33078</v>
      </c>
      <c r="F919" s="4" t="s">
        <v>45</v>
      </c>
      <c r="G919" s="4" t="s">
        <v>12</v>
      </c>
    </row>
    <row r="920" spans="1:7" x14ac:dyDescent="0.3">
      <c r="A920" s="4">
        <v>918</v>
      </c>
      <c r="B920" s="5">
        <v>43986</v>
      </c>
      <c r="C920" s="4" t="s">
        <v>33079</v>
      </c>
      <c r="D920" s="4" t="s">
        <v>32296</v>
      </c>
      <c r="E920" s="4" t="s">
        <v>32868</v>
      </c>
      <c r="F920" s="4" t="s">
        <v>45</v>
      </c>
      <c r="G920" s="4" t="s">
        <v>12</v>
      </c>
    </row>
    <row r="921" spans="1:7" x14ac:dyDescent="0.3">
      <c r="A921" s="4">
        <v>919</v>
      </c>
      <c r="B921" s="5">
        <v>43986</v>
      </c>
      <c r="C921" s="4" t="s">
        <v>33080</v>
      </c>
      <c r="D921" s="4" t="s">
        <v>32325</v>
      </c>
      <c r="E921" s="4" t="s">
        <v>33081</v>
      </c>
      <c r="F921" s="4" t="s">
        <v>45</v>
      </c>
      <c r="G921" s="4" t="s">
        <v>12</v>
      </c>
    </row>
    <row r="922" spans="1:7" x14ac:dyDescent="0.3">
      <c r="A922" s="4">
        <v>920</v>
      </c>
      <c r="B922" s="5">
        <v>43986</v>
      </c>
      <c r="C922" s="4" t="s">
        <v>33084</v>
      </c>
      <c r="D922" s="4" t="s">
        <v>32296</v>
      </c>
      <c r="E922" s="4" t="s">
        <v>33085</v>
      </c>
      <c r="F922" s="4" t="s">
        <v>45</v>
      </c>
      <c r="G922" s="4" t="s">
        <v>12</v>
      </c>
    </row>
    <row r="923" spans="1:7" x14ac:dyDescent="0.3">
      <c r="A923" s="4">
        <v>921</v>
      </c>
      <c r="B923" s="5">
        <v>43987</v>
      </c>
      <c r="C923" s="4" t="s">
        <v>33086</v>
      </c>
      <c r="D923" s="4" t="s">
        <v>32325</v>
      </c>
      <c r="E923" s="4" t="s">
        <v>33087</v>
      </c>
      <c r="F923" s="4" t="s">
        <v>45</v>
      </c>
      <c r="G923" s="4" t="s">
        <v>12</v>
      </c>
    </row>
    <row r="924" spans="1:7" x14ac:dyDescent="0.3">
      <c r="A924" s="4">
        <v>922</v>
      </c>
      <c r="B924" s="5">
        <v>43987</v>
      </c>
      <c r="C924" s="4" t="s">
        <v>33088</v>
      </c>
      <c r="D924" s="4" t="s">
        <v>32305</v>
      </c>
      <c r="E924" s="4" t="s">
        <v>33089</v>
      </c>
      <c r="F924" s="4" t="s">
        <v>45</v>
      </c>
      <c r="G924" s="4" t="s">
        <v>12</v>
      </c>
    </row>
    <row r="925" spans="1:7" x14ac:dyDescent="0.3">
      <c r="A925" s="4">
        <v>923</v>
      </c>
      <c r="B925" s="5">
        <v>43987</v>
      </c>
      <c r="C925" s="4" t="s">
        <v>33090</v>
      </c>
      <c r="D925" s="4" t="s">
        <v>32296</v>
      </c>
      <c r="E925" s="4" t="s">
        <v>33091</v>
      </c>
      <c r="F925" s="4" t="s">
        <v>45</v>
      </c>
      <c r="G925" s="4" t="s">
        <v>12</v>
      </c>
    </row>
    <row r="926" spans="1:7" x14ac:dyDescent="0.3">
      <c r="A926" s="4">
        <v>924</v>
      </c>
      <c r="B926" s="5">
        <v>43987</v>
      </c>
      <c r="C926" s="4" t="s">
        <v>33094</v>
      </c>
      <c r="D926" s="4" t="s">
        <v>32305</v>
      </c>
      <c r="E926" s="4" t="s">
        <v>33095</v>
      </c>
      <c r="F926" s="4" t="s">
        <v>45</v>
      </c>
      <c r="G926" s="4" t="s">
        <v>12</v>
      </c>
    </row>
    <row r="927" spans="1:7" x14ac:dyDescent="0.3">
      <c r="A927" s="4">
        <v>925</v>
      </c>
      <c r="B927" s="5">
        <v>43991</v>
      </c>
      <c r="C927" s="4" t="s">
        <v>33114</v>
      </c>
      <c r="D927" s="4" t="s">
        <v>32318</v>
      </c>
      <c r="E927" s="4" t="s">
        <v>33115</v>
      </c>
      <c r="F927" s="4" t="s">
        <v>45</v>
      </c>
      <c r="G927" s="4" t="s">
        <v>12</v>
      </c>
    </row>
    <row r="928" spans="1:7" x14ac:dyDescent="0.3">
      <c r="A928" s="4">
        <v>926</v>
      </c>
      <c r="B928" s="5">
        <v>43991</v>
      </c>
      <c r="C928" s="4" t="s">
        <v>33122</v>
      </c>
      <c r="D928" s="4" t="s">
        <v>32296</v>
      </c>
      <c r="E928" s="4" t="s">
        <v>32868</v>
      </c>
      <c r="F928" s="4" t="s">
        <v>45</v>
      </c>
      <c r="G928" s="4" t="s">
        <v>12</v>
      </c>
    </row>
    <row r="929" spans="1:7" x14ac:dyDescent="0.3">
      <c r="A929" s="4">
        <v>927</v>
      </c>
      <c r="B929" s="5">
        <v>43991</v>
      </c>
      <c r="C929" s="4" t="s">
        <v>33127</v>
      </c>
      <c r="D929" s="4" t="s">
        <v>32296</v>
      </c>
      <c r="E929" s="4" t="s">
        <v>33128</v>
      </c>
      <c r="F929" s="4" t="s">
        <v>45</v>
      </c>
      <c r="G929" s="4" t="s">
        <v>12</v>
      </c>
    </row>
    <row r="930" spans="1:7" x14ac:dyDescent="0.3">
      <c r="A930" s="4">
        <v>928</v>
      </c>
      <c r="B930" s="5">
        <v>43992</v>
      </c>
      <c r="C930" s="4" t="s">
        <v>33140</v>
      </c>
      <c r="D930" s="4" t="s">
        <v>32334</v>
      </c>
      <c r="E930" s="4" t="s">
        <v>32694</v>
      </c>
      <c r="F930" s="4" t="s">
        <v>45</v>
      </c>
      <c r="G930" s="4" t="s">
        <v>12</v>
      </c>
    </row>
    <row r="931" spans="1:7" x14ac:dyDescent="0.3">
      <c r="A931" s="4">
        <v>929</v>
      </c>
      <c r="B931" s="5">
        <v>43993</v>
      </c>
      <c r="C931" s="4" t="s">
        <v>33150</v>
      </c>
      <c r="D931" s="4" t="s">
        <v>32296</v>
      </c>
      <c r="E931" s="4" t="s">
        <v>33151</v>
      </c>
      <c r="F931" s="4" t="s">
        <v>45</v>
      </c>
      <c r="G931" s="4" t="s">
        <v>12</v>
      </c>
    </row>
    <row r="932" spans="1:7" x14ac:dyDescent="0.3">
      <c r="A932" s="4">
        <v>930</v>
      </c>
      <c r="B932" s="5">
        <v>43993</v>
      </c>
      <c r="C932" s="4" t="s">
        <v>33154</v>
      </c>
      <c r="D932" s="4" t="s">
        <v>32296</v>
      </c>
      <c r="E932" s="4" t="s">
        <v>33155</v>
      </c>
      <c r="F932" s="4" t="s">
        <v>45</v>
      </c>
      <c r="G932" s="4" t="s">
        <v>12</v>
      </c>
    </row>
    <row r="933" spans="1:7" x14ac:dyDescent="0.3">
      <c r="A933" s="4">
        <v>931</v>
      </c>
      <c r="B933" s="5">
        <v>43993</v>
      </c>
      <c r="C933" s="4" t="s">
        <v>33156</v>
      </c>
      <c r="D933" s="4" t="s">
        <v>32296</v>
      </c>
      <c r="E933" s="4" t="s">
        <v>33157</v>
      </c>
      <c r="F933" s="4" t="s">
        <v>45</v>
      </c>
      <c r="G933" s="4" t="s">
        <v>12</v>
      </c>
    </row>
    <row r="934" spans="1:7" x14ac:dyDescent="0.3">
      <c r="A934" s="4">
        <v>932</v>
      </c>
      <c r="B934" s="5">
        <v>43993</v>
      </c>
      <c r="C934" s="4" t="s">
        <v>33158</v>
      </c>
      <c r="D934" s="4" t="s">
        <v>32386</v>
      </c>
      <c r="E934" s="4" t="s">
        <v>33159</v>
      </c>
      <c r="F934" s="4" t="s">
        <v>45</v>
      </c>
      <c r="G934" s="4" t="s">
        <v>12</v>
      </c>
    </row>
    <row r="935" spans="1:7" x14ac:dyDescent="0.3">
      <c r="A935" s="4">
        <v>933</v>
      </c>
      <c r="B935" s="5">
        <v>43993</v>
      </c>
      <c r="C935" s="4" t="s">
        <v>33160</v>
      </c>
      <c r="D935" s="4" t="s">
        <v>32296</v>
      </c>
      <c r="E935" s="4" t="s">
        <v>33161</v>
      </c>
      <c r="F935" s="4" t="s">
        <v>45</v>
      </c>
      <c r="G935" s="4" t="s">
        <v>12</v>
      </c>
    </row>
    <row r="936" spans="1:7" x14ac:dyDescent="0.3">
      <c r="A936" s="4">
        <v>934</v>
      </c>
      <c r="B936" s="5">
        <v>43993</v>
      </c>
      <c r="C936" s="4" t="s">
        <v>33162</v>
      </c>
      <c r="D936" s="4" t="s">
        <v>32296</v>
      </c>
      <c r="E936" s="4" t="s">
        <v>33163</v>
      </c>
      <c r="F936" s="4" t="s">
        <v>45</v>
      </c>
      <c r="G936" s="4" t="s">
        <v>12</v>
      </c>
    </row>
    <row r="937" spans="1:7" x14ac:dyDescent="0.3">
      <c r="A937" s="4">
        <v>935</v>
      </c>
      <c r="B937" s="5">
        <v>43993</v>
      </c>
      <c r="C937" s="4" t="s">
        <v>33164</v>
      </c>
      <c r="D937" s="4" t="s">
        <v>32305</v>
      </c>
      <c r="E937" s="4" t="s">
        <v>15728</v>
      </c>
      <c r="F937" s="4" t="s">
        <v>45</v>
      </c>
      <c r="G937" s="4" t="s">
        <v>12</v>
      </c>
    </row>
    <row r="938" spans="1:7" x14ac:dyDescent="0.3">
      <c r="A938" s="4">
        <v>936</v>
      </c>
      <c r="B938" s="5">
        <v>43993</v>
      </c>
      <c r="C938" s="4" t="s">
        <v>33165</v>
      </c>
      <c r="D938" s="4" t="s">
        <v>32296</v>
      </c>
      <c r="E938" s="4" t="s">
        <v>33166</v>
      </c>
      <c r="F938" s="4" t="s">
        <v>45</v>
      </c>
      <c r="G938" s="4" t="s">
        <v>12</v>
      </c>
    </row>
    <row r="939" spans="1:7" x14ac:dyDescent="0.3">
      <c r="A939" s="4">
        <v>937</v>
      </c>
      <c r="B939" s="5">
        <v>43994</v>
      </c>
      <c r="C939" s="4" t="s">
        <v>33173</v>
      </c>
      <c r="D939" s="4" t="s">
        <v>32325</v>
      </c>
      <c r="E939" s="4" t="s">
        <v>33174</v>
      </c>
      <c r="F939" s="4" t="s">
        <v>45</v>
      </c>
      <c r="G939" s="4" t="s">
        <v>12</v>
      </c>
    </row>
    <row r="940" spans="1:7" x14ac:dyDescent="0.3">
      <c r="A940" s="4">
        <v>938</v>
      </c>
      <c r="B940" s="5">
        <v>43994</v>
      </c>
      <c r="C940" s="4" t="s">
        <v>33175</v>
      </c>
      <c r="D940" s="4" t="s">
        <v>32325</v>
      </c>
      <c r="E940" s="4" t="s">
        <v>33176</v>
      </c>
      <c r="F940" s="4" t="s">
        <v>45</v>
      </c>
      <c r="G940" s="4" t="s">
        <v>12</v>
      </c>
    </row>
    <row r="941" spans="1:7" x14ac:dyDescent="0.3">
      <c r="A941" s="4">
        <v>939</v>
      </c>
      <c r="B941" s="5">
        <v>43994</v>
      </c>
      <c r="C941" s="4" t="s">
        <v>33177</v>
      </c>
      <c r="D941" s="4" t="s">
        <v>32325</v>
      </c>
      <c r="E941" s="4" t="s">
        <v>33178</v>
      </c>
      <c r="F941" s="4" t="s">
        <v>45</v>
      </c>
      <c r="G941" s="4" t="s">
        <v>12</v>
      </c>
    </row>
    <row r="942" spans="1:7" x14ac:dyDescent="0.3">
      <c r="A942" s="4">
        <v>940</v>
      </c>
      <c r="B942" s="5">
        <v>43994</v>
      </c>
      <c r="C942" s="4" t="s">
        <v>33180</v>
      </c>
      <c r="D942" s="4" t="s">
        <v>32305</v>
      </c>
      <c r="E942" s="4" t="s">
        <v>33181</v>
      </c>
      <c r="F942" s="4" t="s">
        <v>45</v>
      </c>
      <c r="G942" s="4" t="s">
        <v>12</v>
      </c>
    </row>
    <row r="943" spans="1:7" x14ac:dyDescent="0.3">
      <c r="A943" s="4">
        <v>941</v>
      </c>
      <c r="B943" s="5">
        <v>43997</v>
      </c>
      <c r="C943" s="4" t="s">
        <v>33193</v>
      </c>
      <c r="D943" s="4" t="s">
        <v>10177</v>
      </c>
      <c r="E943" s="4" t="s">
        <v>33194</v>
      </c>
      <c r="F943" s="4" t="s">
        <v>45</v>
      </c>
      <c r="G943" s="4" t="s">
        <v>12</v>
      </c>
    </row>
    <row r="944" spans="1:7" x14ac:dyDescent="0.3">
      <c r="A944" s="4">
        <v>942</v>
      </c>
      <c r="B944" s="5">
        <v>43998</v>
      </c>
      <c r="C944" s="4" t="s">
        <v>33199</v>
      </c>
      <c r="D944" s="4" t="s">
        <v>32296</v>
      </c>
      <c r="E944" s="4" t="s">
        <v>33200</v>
      </c>
      <c r="F944" s="4" t="s">
        <v>45</v>
      </c>
      <c r="G944" s="4" t="s">
        <v>12</v>
      </c>
    </row>
    <row r="945" spans="1:7" x14ac:dyDescent="0.3">
      <c r="A945" s="4">
        <v>943</v>
      </c>
      <c r="B945" s="5">
        <v>43998</v>
      </c>
      <c r="C945" s="4" t="s">
        <v>33201</v>
      </c>
      <c r="D945" s="4" t="s">
        <v>32296</v>
      </c>
      <c r="E945" s="4" t="s">
        <v>33202</v>
      </c>
      <c r="F945" s="4" t="s">
        <v>45</v>
      </c>
      <c r="G945" s="4" t="s">
        <v>12</v>
      </c>
    </row>
    <row r="946" spans="1:7" x14ac:dyDescent="0.3">
      <c r="A946" s="4">
        <v>944</v>
      </c>
      <c r="B946" s="5">
        <v>43998</v>
      </c>
      <c r="C946" s="4" t="s">
        <v>33203</v>
      </c>
      <c r="D946" s="4" t="s">
        <v>32296</v>
      </c>
      <c r="E946" s="4" t="s">
        <v>33204</v>
      </c>
      <c r="F946" s="4" t="s">
        <v>45</v>
      </c>
      <c r="G946" s="4" t="s">
        <v>12</v>
      </c>
    </row>
    <row r="947" spans="1:7" x14ac:dyDescent="0.3">
      <c r="A947" s="4">
        <v>945</v>
      </c>
      <c r="B947" s="5">
        <v>43998</v>
      </c>
      <c r="C947" s="4" t="s">
        <v>33205</v>
      </c>
      <c r="D947" s="4" t="s">
        <v>32296</v>
      </c>
      <c r="E947" s="4" t="s">
        <v>33206</v>
      </c>
      <c r="F947" s="4" t="s">
        <v>45</v>
      </c>
      <c r="G947" s="4" t="s">
        <v>12</v>
      </c>
    </row>
    <row r="948" spans="1:7" x14ac:dyDescent="0.3">
      <c r="A948" s="4">
        <v>946</v>
      </c>
      <c r="B948" s="5">
        <v>43998</v>
      </c>
      <c r="C948" s="4" t="s">
        <v>33207</v>
      </c>
      <c r="D948" s="4" t="s">
        <v>32296</v>
      </c>
      <c r="E948" s="4" t="s">
        <v>33208</v>
      </c>
      <c r="F948" s="4" t="s">
        <v>45</v>
      </c>
      <c r="G948" s="4" t="s">
        <v>12</v>
      </c>
    </row>
    <row r="949" spans="1:7" x14ac:dyDescent="0.3">
      <c r="A949" s="4">
        <v>947</v>
      </c>
      <c r="B949" s="5">
        <v>43998</v>
      </c>
      <c r="C949" s="4" t="s">
        <v>33209</v>
      </c>
      <c r="D949" s="4" t="s">
        <v>32296</v>
      </c>
      <c r="E949" s="4" t="s">
        <v>32868</v>
      </c>
      <c r="F949" s="4" t="s">
        <v>45</v>
      </c>
      <c r="G949" s="4" t="s">
        <v>12</v>
      </c>
    </row>
    <row r="950" spans="1:7" x14ac:dyDescent="0.3">
      <c r="A950" s="4">
        <v>948</v>
      </c>
      <c r="B950" s="5">
        <v>43998</v>
      </c>
      <c r="C950" s="4" t="s">
        <v>33210</v>
      </c>
      <c r="D950" s="4" t="s">
        <v>32296</v>
      </c>
      <c r="E950" s="4" t="s">
        <v>33211</v>
      </c>
      <c r="F950" s="4" t="s">
        <v>45</v>
      </c>
      <c r="G950" s="4" t="s">
        <v>12</v>
      </c>
    </row>
    <row r="951" spans="1:7" x14ac:dyDescent="0.3">
      <c r="A951" s="4">
        <v>949</v>
      </c>
      <c r="B951" s="5">
        <v>43999</v>
      </c>
      <c r="C951" s="4" t="s">
        <v>33214</v>
      </c>
      <c r="D951" s="4" t="s">
        <v>32325</v>
      </c>
      <c r="E951" s="4" t="s">
        <v>33215</v>
      </c>
      <c r="F951" s="4" t="s">
        <v>45</v>
      </c>
      <c r="G951" s="4" t="s">
        <v>12</v>
      </c>
    </row>
    <row r="952" spans="1:7" x14ac:dyDescent="0.3">
      <c r="A952" s="4">
        <v>950</v>
      </c>
      <c r="B952" s="5">
        <v>43999</v>
      </c>
      <c r="C952" s="4" t="s">
        <v>33216</v>
      </c>
      <c r="D952" s="4" t="s">
        <v>32325</v>
      </c>
      <c r="E952" s="4" t="s">
        <v>33217</v>
      </c>
      <c r="F952" s="4" t="s">
        <v>45</v>
      </c>
      <c r="G952" s="4" t="s">
        <v>12</v>
      </c>
    </row>
    <row r="953" spans="1:7" x14ac:dyDescent="0.3">
      <c r="A953" s="4">
        <v>951</v>
      </c>
      <c r="B953" s="5">
        <v>43999</v>
      </c>
      <c r="C953" s="4" t="s">
        <v>33222</v>
      </c>
      <c r="D953" s="4" t="s">
        <v>32386</v>
      </c>
      <c r="E953" s="4" t="s">
        <v>33223</v>
      </c>
      <c r="F953" s="4" t="s">
        <v>45</v>
      </c>
      <c r="G953" s="4" t="s">
        <v>12</v>
      </c>
    </row>
    <row r="954" spans="1:7" x14ac:dyDescent="0.3">
      <c r="A954" s="4">
        <v>952</v>
      </c>
      <c r="B954" s="5">
        <v>43999</v>
      </c>
      <c r="C954" s="4" t="s">
        <v>33224</v>
      </c>
      <c r="D954" s="4" t="s">
        <v>32305</v>
      </c>
      <c r="E954" s="4" t="s">
        <v>33225</v>
      </c>
      <c r="F954" s="4" t="s">
        <v>45</v>
      </c>
      <c r="G954" s="4" t="s">
        <v>12</v>
      </c>
    </row>
    <row r="955" spans="1:7" x14ac:dyDescent="0.3">
      <c r="A955" s="4">
        <v>953</v>
      </c>
      <c r="B955" s="5">
        <v>43999</v>
      </c>
      <c r="C955" s="4" t="s">
        <v>33226</v>
      </c>
      <c r="D955" s="4" t="s">
        <v>32318</v>
      </c>
      <c r="E955" s="4" t="s">
        <v>33227</v>
      </c>
      <c r="F955" s="4" t="s">
        <v>45</v>
      </c>
      <c r="G955" s="4" t="s">
        <v>12</v>
      </c>
    </row>
    <row r="956" spans="1:7" x14ac:dyDescent="0.3">
      <c r="A956" s="4">
        <v>954</v>
      </c>
      <c r="B956" s="5">
        <v>43999</v>
      </c>
      <c r="C956" s="4" t="s">
        <v>33234</v>
      </c>
      <c r="D956" s="4" t="s">
        <v>32318</v>
      </c>
      <c r="E956" s="4" t="s">
        <v>33235</v>
      </c>
      <c r="F956" s="4" t="s">
        <v>45</v>
      </c>
      <c r="G956" s="4" t="s">
        <v>12</v>
      </c>
    </row>
    <row r="957" spans="1:7" x14ac:dyDescent="0.3">
      <c r="A957" s="4">
        <v>955</v>
      </c>
      <c r="B957" s="5">
        <v>44000</v>
      </c>
      <c r="C957" s="4" t="s">
        <v>33236</v>
      </c>
      <c r="D957" s="4" t="s">
        <v>32296</v>
      </c>
      <c r="E957" s="4" t="s">
        <v>33237</v>
      </c>
      <c r="F957" s="4" t="s">
        <v>45</v>
      </c>
      <c r="G957" s="4" t="s">
        <v>12</v>
      </c>
    </row>
    <row r="958" spans="1:7" x14ac:dyDescent="0.3">
      <c r="A958" s="4">
        <v>956</v>
      </c>
      <c r="B958" s="5">
        <v>44000</v>
      </c>
      <c r="C958" s="4" t="s">
        <v>33238</v>
      </c>
      <c r="D958" s="4" t="s">
        <v>32386</v>
      </c>
      <c r="E958" s="4" t="s">
        <v>33239</v>
      </c>
      <c r="F958" s="4" t="s">
        <v>45</v>
      </c>
      <c r="G958" s="4" t="s">
        <v>12</v>
      </c>
    </row>
    <row r="959" spans="1:7" x14ac:dyDescent="0.3">
      <c r="A959" s="4">
        <v>957</v>
      </c>
      <c r="B959" s="5">
        <v>44000</v>
      </c>
      <c r="C959" s="4" t="s">
        <v>33252</v>
      </c>
      <c r="D959" s="4" t="s">
        <v>32386</v>
      </c>
      <c r="E959" s="4" t="s">
        <v>33253</v>
      </c>
      <c r="F959" s="4" t="s">
        <v>45</v>
      </c>
      <c r="G959" s="4" t="s">
        <v>12</v>
      </c>
    </row>
    <row r="960" spans="1:7" x14ac:dyDescent="0.3">
      <c r="A960" s="4">
        <v>958</v>
      </c>
      <c r="B960" s="5">
        <v>44000</v>
      </c>
      <c r="C960" s="4" t="s">
        <v>33254</v>
      </c>
      <c r="D960" s="4" t="s">
        <v>32386</v>
      </c>
      <c r="E960" s="4" t="s">
        <v>33255</v>
      </c>
      <c r="F960" s="4" t="s">
        <v>45</v>
      </c>
      <c r="G960" s="4" t="s">
        <v>12</v>
      </c>
    </row>
    <row r="961" spans="1:7" x14ac:dyDescent="0.3">
      <c r="A961" s="4">
        <v>959</v>
      </c>
      <c r="B961" s="5">
        <v>44001</v>
      </c>
      <c r="C961" s="4" t="s">
        <v>33256</v>
      </c>
      <c r="D961" s="4" t="s">
        <v>32296</v>
      </c>
      <c r="E961" s="4" t="s">
        <v>33257</v>
      </c>
      <c r="F961" s="4" t="s">
        <v>45</v>
      </c>
      <c r="G961" s="4" t="s">
        <v>12</v>
      </c>
    </row>
    <row r="962" spans="1:7" x14ac:dyDescent="0.3">
      <c r="A962" s="4">
        <v>960</v>
      </c>
      <c r="B962" s="5">
        <v>44001</v>
      </c>
      <c r="C962" s="4" t="s">
        <v>33258</v>
      </c>
      <c r="D962" s="4" t="s">
        <v>32334</v>
      </c>
      <c r="E962" s="4" t="s">
        <v>33259</v>
      </c>
      <c r="F962" s="4" t="s">
        <v>45</v>
      </c>
      <c r="G962" s="4" t="s">
        <v>12</v>
      </c>
    </row>
    <row r="963" spans="1:7" x14ac:dyDescent="0.3">
      <c r="A963" s="4">
        <v>961</v>
      </c>
      <c r="B963" s="5">
        <v>44001</v>
      </c>
      <c r="C963" s="4" t="s">
        <v>33263</v>
      </c>
      <c r="D963" s="4" t="s">
        <v>32334</v>
      </c>
      <c r="E963" s="4" t="s">
        <v>33264</v>
      </c>
      <c r="F963" s="4" t="s">
        <v>45</v>
      </c>
      <c r="G963" s="4" t="s">
        <v>12</v>
      </c>
    </row>
    <row r="964" spans="1:7" x14ac:dyDescent="0.3">
      <c r="A964" s="4">
        <v>962</v>
      </c>
      <c r="B964" s="5">
        <v>44001</v>
      </c>
      <c r="C964" s="4" t="s">
        <v>33265</v>
      </c>
      <c r="D964" s="4" t="s">
        <v>32334</v>
      </c>
      <c r="E964" s="4" t="s">
        <v>33266</v>
      </c>
      <c r="F964" s="4" t="s">
        <v>45</v>
      </c>
      <c r="G964" s="4" t="s">
        <v>12</v>
      </c>
    </row>
    <row r="965" spans="1:7" x14ac:dyDescent="0.3">
      <c r="A965" s="4">
        <v>963</v>
      </c>
      <c r="B965" s="5">
        <v>44004</v>
      </c>
      <c r="C965" s="4" t="s">
        <v>33269</v>
      </c>
      <c r="D965" s="4" t="s">
        <v>32318</v>
      </c>
      <c r="E965" s="4" t="s">
        <v>32566</v>
      </c>
      <c r="F965" s="4" t="s">
        <v>45</v>
      </c>
      <c r="G965" s="4" t="s">
        <v>12</v>
      </c>
    </row>
    <row r="966" spans="1:7" x14ac:dyDescent="0.3">
      <c r="A966" s="4">
        <v>964</v>
      </c>
      <c r="B966" s="5">
        <v>44004</v>
      </c>
      <c r="C966" s="4" t="s">
        <v>33274</v>
      </c>
      <c r="D966" s="4" t="s">
        <v>32325</v>
      </c>
      <c r="E966" s="4" t="s">
        <v>33275</v>
      </c>
      <c r="F966" s="4" t="s">
        <v>45</v>
      </c>
      <c r="G966" s="4" t="s">
        <v>12</v>
      </c>
    </row>
    <row r="967" spans="1:7" x14ac:dyDescent="0.3">
      <c r="A967" s="4">
        <v>965</v>
      </c>
      <c r="B967" s="5">
        <v>44004</v>
      </c>
      <c r="C967" s="4" t="s">
        <v>33276</v>
      </c>
      <c r="D967" s="4" t="s">
        <v>32325</v>
      </c>
      <c r="E967" s="4" t="s">
        <v>33277</v>
      </c>
      <c r="F967" s="4" t="s">
        <v>45</v>
      </c>
      <c r="G967" s="4" t="s">
        <v>12</v>
      </c>
    </row>
    <row r="968" spans="1:7" x14ac:dyDescent="0.3">
      <c r="A968" s="4">
        <v>966</v>
      </c>
      <c r="B968" s="5">
        <v>44004</v>
      </c>
      <c r="C968" s="4" t="s">
        <v>33278</v>
      </c>
      <c r="D968" s="4" t="s">
        <v>32325</v>
      </c>
      <c r="E968" s="4" t="s">
        <v>33279</v>
      </c>
      <c r="F968" s="4" t="s">
        <v>45</v>
      </c>
      <c r="G968" s="4" t="s">
        <v>12</v>
      </c>
    </row>
    <row r="969" spans="1:7" x14ac:dyDescent="0.3">
      <c r="A969" s="4">
        <v>967</v>
      </c>
      <c r="B969" s="5">
        <v>44005</v>
      </c>
      <c r="C969" s="4" t="s">
        <v>33284</v>
      </c>
      <c r="D969" s="4" t="s">
        <v>32296</v>
      </c>
      <c r="E969" s="4" t="s">
        <v>33285</v>
      </c>
      <c r="F969" s="4" t="s">
        <v>45</v>
      </c>
      <c r="G969" s="4" t="s">
        <v>12</v>
      </c>
    </row>
    <row r="970" spans="1:7" x14ac:dyDescent="0.3">
      <c r="A970" s="4">
        <v>968</v>
      </c>
      <c r="B970" s="5">
        <v>44005</v>
      </c>
      <c r="C970" s="4" t="s">
        <v>33286</v>
      </c>
      <c r="D970" s="4" t="s">
        <v>32296</v>
      </c>
      <c r="E970" s="4" t="s">
        <v>33287</v>
      </c>
      <c r="F970" s="4" t="s">
        <v>45</v>
      </c>
      <c r="G970" s="4" t="s">
        <v>12</v>
      </c>
    </row>
    <row r="971" spans="1:7" x14ac:dyDescent="0.3">
      <c r="A971" s="4">
        <v>969</v>
      </c>
      <c r="B971" s="5">
        <v>44006</v>
      </c>
      <c r="C971" s="4" t="s">
        <v>33300</v>
      </c>
      <c r="D971" s="4" t="s">
        <v>32296</v>
      </c>
      <c r="E971" s="4" t="s">
        <v>32868</v>
      </c>
      <c r="F971" s="4" t="s">
        <v>45</v>
      </c>
      <c r="G971" s="4" t="s">
        <v>12</v>
      </c>
    </row>
    <row r="972" spans="1:7" x14ac:dyDescent="0.3">
      <c r="A972" s="4">
        <v>970</v>
      </c>
      <c r="B972" s="5">
        <v>44011</v>
      </c>
      <c r="C972" s="4" t="s">
        <v>33327</v>
      </c>
      <c r="D972" s="4" t="s">
        <v>10177</v>
      </c>
      <c r="E972" s="4" t="s">
        <v>33328</v>
      </c>
      <c r="F972" s="4" t="s">
        <v>45</v>
      </c>
      <c r="G972" s="4" t="s">
        <v>12</v>
      </c>
    </row>
    <row r="973" spans="1:7" x14ac:dyDescent="0.3">
      <c r="A973" s="4">
        <v>971</v>
      </c>
      <c r="B973" s="5">
        <v>44011</v>
      </c>
      <c r="C973" s="4" t="s">
        <v>33329</v>
      </c>
      <c r="D973" s="4" t="s">
        <v>32305</v>
      </c>
      <c r="E973" s="4" t="s">
        <v>33330</v>
      </c>
      <c r="F973" s="4" t="s">
        <v>45</v>
      </c>
      <c r="G973" s="4" t="s">
        <v>12</v>
      </c>
    </row>
    <row r="974" spans="1:7" x14ac:dyDescent="0.3">
      <c r="A974" s="4">
        <v>972</v>
      </c>
      <c r="B974" s="5">
        <v>44011</v>
      </c>
      <c r="C974" s="4" t="s">
        <v>33331</v>
      </c>
      <c r="D974" s="4" t="s">
        <v>32305</v>
      </c>
      <c r="E974" s="4" t="s">
        <v>33332</v>
      </c>
      <c r="F974" s="4" t="s">
        <v>45</v>
      </c>
      <c r="G974" s="4" t="s">
        <v>12</v>
      </c>
    </row>
    <row r="975" spans="1:7" x14ac:dyDescent="0.3">
      <c r="A975" s="4">
        <v>973</v>
      </c>
      <c r="B975" s="5">
        <v>44011</v>
      </c>
      <c r="C975" s="4" t="s">
        <v>33337</v>
      </c>
      <c r="D975" s="4" t="s">
        <v>32296</v>
      </c>
      <c r="E975" s="4" t="s">
        <v>33338</v>
      </c>
      <c r="F975" s="4" t="s">
        <v>45</v>
      </c>
      <c r="G975" s="4" t="s">
        <v>12</v>
      </c>
    </row>
    <row r="976" spans="1:7" x14ac:dyDescent="0.3">
      <c r="A976" s="4">
        <v>974</v>
      </c>
      <c r="B976" s="5">
        <v>44011</v>
      </c>
      <c r="C976" s="4" t="s">
        <v>33339</v>
      </c>
      <c r="D976" s="4" t="s">
        <v>32318</v>
      </c>
      <c r="E976" s="4" t="s">
        <v>33340</v>
      </c>
      <c r="F976" s="4" t="s">
        <v>45</v>
      </c>
      <c r="G976" s="4" t="s">
        <v>12</v>
      </c>
    </row>
    <row r="977" spans="1:7" x14ac:dyDescent="0.3">
      <c r="A977" s="4">
        <v>975</v>
      </c>
      <c r="B977" s="5">
        <v>44012</v>
      </c>
      <c r="C977" s="4" t="s">
        <v>33345</v>
      </c>
      <c r="D977" s="4" t="s">
        <v>32325</v>
      </c>
      <c r="E977" s="4" t="s">
        <v>33346</v>
      </c>
      <c r="F977" s="4" t="s">
        <v>45</v>
      </c>
      <c r="G977" s="4" t="s">
        <v>12</v>
      </c>
    </row>
    <row r="978" spans="1:7" x14ac:dyDescent="0.3">
      <c r="A978" s="4">
        <v>976</v>
      </c>
      <c r="B978" s="5">
        <v>44012</v>
      </c>
      <c r="C978" s="4" t="s">
        <v>33347</v>
      </c>
      <c r="D978" s="4" t="s">
        <v>32296</v>
      </c>
      <c r="E978" s="4" t="s">
        <v>29274</v>
      </c>
      <c r="F978" s="4" t="s">
        <v>45</v>
      </c>
      <c r="G978" s="4" t="s">
        <v>12</v>
      </c>
    </row>
    <row r="979" spans="1:7" x14ac:dyDescent="0.3">
      <c r="A979" s="4">
        <v>977</v>
      </c>
      <c r="B979" s="5">
        <v>44012</v>
      </c>
      <c r="C979" s="4" t="s">
        <v>33348</v>
      </c>
      <c r="D979" s="4" t="s">
        <v>32318</v>
      </c>
      <c r="E979" s="4" t="s">
        <v>33349</v>
      </c>
      <c r="F979" s="4" t="s">
        <v>45</v>
      </c>
      <c r="G979" s="4" t="s">
        <v>12</v>
      </c>
    </row>
    <row r="980" spans="1:7" x14ac:dyDescent="0.3">
      <c r="A980" s="4">
        <v>978</v>
      </c>
      <c r="B980" s="5">
        <v>44012</v>
      </c>
      <c r="C980" s="4" t="s">
        <v>33354</v>
      </c>
      <c r="D980" s="4" t="s">
        <v>32386</v>
      </c>
      <c r="E980" s="4" t="s">
        <v>33355</v>
      </c>
      <c r="F980" s="4" t="s">
        <v>45</v>
      </c>
      <c r="G980" s="4" t="s">
        <v>12</v>
      </c>
    </row>
    <row r="981" spans="1:7" x14ac:dyDescent="0.3">
      <c r="A981" s="4">
        <v>979</v>
      </c>
      <c r="B981" s="5">
        <v>44012</v>
      </c>
      <c r="C981" s="4" t="s">
        <v>33356</v>
      </c>
      <c r="D981" s="4" t="s">
        <v>32296</v>
      </c>
      <c r="E981" s="4" t="s">
        <v>33357</v>
      </c>
      <c r="F981" s="4" t="s">
        <v>45</v>
      </c>
      <c r="G981" s="4" t="s">
        <v>12</v>
      </c>
    </row>
    <row r="982" spans="1:7" x14ac:dyDescent="0.3">
      <c r="A982" s="4">
        <v>980</v>
      </c>
      <c r="B982" s="5">
        <v>44012</v>
      </c>
      <c r="C982" s="4" t="s">
        <v>33360</v>
      </c>
      <c r="D982" s="4" t="s">
        <v>32334</v>
      </c>
      <c r="E982" s="4" t="s">
        <v>33361</v>
      </c>
      <c r="F982" s="4" t="s">
        <v>45</v>
      </c>
      <c r="G982" s="4" t="s">
        <v>12</v>
      </c>
    </row>
    <row r="983" spans="1:7" x14ac:dyDescent="0.3">
      <c r="A983" s="4">
        <v>981</v>
      </c>
      <c r="B983" s="5">
        <v>44012</v>
      </c>
      <c r="C983" s="4" t="s">
        <v>33366</v>
      </c>
      <c r="D983" s="4" t="s">
        <v>32386</v>
      </c>
      <c r="E983" s="4" t="s">
        <v>33367</v>
      </c>
      <c r="F983" s="4" t="s">
        <v>45</v>
      </c>
      <c r="G983" s="4" t="s">
        <v>12</v>
      </c>
    </row>
    <row r="984" spans="1:7" x14ac:dyDescent="0.3">
      <c r="A984" s="4">
        <v>982</v>
      </c>
      <c r="B984" s="5">
        <v>43927</v>
      </c>
      <c r="C984" s="4" t="s">
        <v>33386</v>
      </c>
      <c r="D984" s="4" t="s">
        <v>33371</v>
      </c>
      <c r="E984" s="4" t="s">
        <v>33387</v>
      </c>
      <c r="F984" s="4" t="s">
        <v>45</v>
      </c>
      <c r="G984" s="4" t="s">
        <v>12</v>
      </c>
    </row>
    <row r="985" spans="1:7" x14ac:dyDescent="0.3">
      <c r="A985" s="4">
        <v>983</v>
      </c>
      <c r="B985" s="5">
        <v>43928</v>
      </c>
      <c r="C985" s="4" t="s">
        <v>33390</v>
      </c>
      <c r="D985" s="4" t="s">
        <v>33371</v>
      </c>
      <c r="E985" s="4" t="s">
        <v>33391</v>
      </c>
      <c r="F985" s="4" t="s">
        <v>45</v>
      </c>
      <c r="G985" s="4" t="s">
        <v>12</v>
      </c>
    </row>
    <row r="986" spans="1:7" x14ac:dyDescent="0.3">
      <c r="A986" s="4">
        <v>984</v>
      </c>
      <c r="B986" s="5">
        <v>43930</v>
      </c>
      <c r="C986" s="4" t="s">
        <v>33398</v>
      </c>
      <c r="D986" s="4" t="s">
        <v>33399</v>
      </c>
      <c r="E986" s="4" t="s">
        <v>33400</v>
      </c>
      <c r="F986" s="4" t="s">
        <v>45</v>
      </c>
      <c r="G986" s="4" t="s">
        <v>12</v>
      </c>
    </row>
    <row r="987" spans="1:7" x14ac:dyDescent="0.3">
      <c r="A987" s="4">
        <v>985</v>
      </c>
      <c r="B987" s="5">
        <v>43935</v>
      </c>
      <c r="C987" s="4" t="s">
        <v>33401</v>
      </c>
      <c r="D987" s="4" t="s">
        <v>33371</v>
      </c>
      <c r="E987" s="4" t="s">
        <v>33402</v>
      </c>
      <c r="F987" s="4" t="s">
        <v>45</v>
      </c>
      <c r="G987" s="4" t="s">
        <v>12</v>
      </c>
    </row>
    <row r="988" spans="1:7" x14ac:dyDescent="0.3">
      <c r="A988" s="4">
        <v>986</v>
      </c>
      <c r="B988" s="5">
        <v>43942</v>
      </c>
      <c r="C988" s="4" t="s">
        <v>33414</v>
      </c>
      <c r="D988" s="4" t="s">
        <v>33399</v>
      </c>
      <c r="E988" s="4" t="s">
        <v>33415</v>
      </c>
      <c r="F988" s="4" t="s">
        <v>45</v>
      </c>
      <c r="G988" s="4" t="s">
        <v>12</v>
      </c>
    </row>
    <row r="989" spans="1:7" x14ac:dyDescent="0.3">
      <c r="A989" s="4">
        <v>987</v>
      </c>
      <c r="B989" s="5">
        <v>43943</v>
      </c>
      <c r="C989" s="4" t="s">
        <v>33424</v>
      </c>
      <c r="D989" s="4" t="s">
        <v>33371</v>
      </c>
      <c r="E989" s="4" t="s">
        <v>33419</v>
      </c>
      <c r="F989" s="4" t="s">
        <v>45</v>
      </c>
      <c r="G989" s="4" t="s">
        <v>12</v>
      </c>
    </row>
    <row r="990" spans="1:7" x14ac:dyDescent="0.3">
      <c r="A990" s="4">
        <v>988</v>
      </c>
      <c r="B990" s="5">
        <v>43945</v>
      </c>
      <c r="C990" s="4" t="s">
        <v>33427</v>
      </c>
      <c r="D990" s="4" t="s">
        <v>33371</v>
      </c>
      <c r="E990" s="4" t="s">
        <v>33428</v>
      </c>
      <c r="F990" s="4" t="s">
        <v>45</v>
      </c>
      <c r="G990" s="4" t="s">
        <v>12</v>
      </c>
    </row>
    <row r="991" spans="1:7" x14ac:dyDescent="0.3">
      <c r="A991" s="4">
        <v>989</v>
      </c>
      <c r="B991" s="5">
        <v>43957</v>
      </c>
      <c r="C991" s="4" t="s">
        <v>33433</v>
      </c>
      <c r="D991" s="4" t="s">
        <v>33399</v>
      </c>
      <c r="E991" s="4" t="s">
        <v>33434</v>
      </c>
      <c r="F991" s="4" t="s">
        <v>45</v>
      </c>
      <c r="G991" s="4" t="s">
        <v>12</v>
      </c>
    </row>
    <row r="992" spans="1:7" x14ac:dyDescent="0.3">
      <c r="A992" s="4">
        <v>990</v>
      </c>
      <c r="B992" s="5">
        <v>43957</v>
      </c>
      <c r="C992" s="4" t="s">
        <v>33435</v>
      </c>
      <c r="D992" s="4" t="s">
        <v>33399</v>
      </c>
      <c r="E992" s="4" t="s">
        <v>33436</v>
      </c>
      <c r="F992" s="4" t="s">
        <v>45</v>
      </c>
      <c r="G992" s="4" t="s">
        <v>12</v>
      </c>
    </row>
    <row r="993" spans="1:7" x14ac:dyDescent="0.3">
      <c r="A993" s="4">
        <v>991</v>
      </c>
      <c r="B993" s="5">
        <v>43959</v>
      </c>
      <c r="C993" s="4" t="s">
        <v>33439</v>
      </c>
      <c r="D993" s="4" t="s">
        <v>33371</v>
      </c>
      <c r="E993" s="4" t="s">
        <v>33440</v>
      </c>
      <c r="F993" s="4" t="s">
        <v>45</v>
      </c>
      <c r="G993" s="4" t="s">
        <v>12</v>
      </c>
    </row>
    <row r="994" spans="1:7" x14ac:dyDescent="0.3">
      <c r="A994" s="4">
        <v>992</v>
      </c>
      <c r="B994" s="5">
        <v>43965</v>
      </c>
      <c r="C994" s="4" t="s">
        <v>33458</v>
      </c>
      <c r="D994" s="4" t="s">
        <v>33371</v>
      </c>
      <c r="E994" s="4" t="s">
        <v>33459</v>
      </c>
      <c r="F994" s="4" t="s">
        <v>45</v>
      </c>
      <c r="G994" s="4" t="s">
        <v>12</v>
      </c>
    </row>
    <row r="995" spans="1:7" x14ac:dyDescent="0.3">
      <c r="A995" s="4">
        <v>993</v>
      </c>
      <c r="B995" s="5">
        <v>43965</v>
      </c>
      <c r="C995" s="4" t="s">
        <v>33462</v>
      </c>
      <c r="D995" s="4" t="s">
        <v>33371</v>
      </c>
      <c r="E995" s="4" t="s">
        <v>33463</v>
      </c>
      <c r="F995" s="4" t="s">
        <v>45</v>
      </c>
      <c r="G995" s="4" t="s">
        <v>12</v>
      </c>
    </row>
    <row r="996" spans="1:7" x14ac:dyDescent="0.3">
      <c r="A996" s="4">
        <v>994</v>
      </c>
      <c r="B996" s="5">
        <v>43977</v>
      </c>
      <c r="C996" s="4" t="s">
        <v>33472</v>
      </c>
      <c r="D996" s="4" t="s">
        <v>33371</v>
      </c>
      <c r="E996" s="4" t="s">
        <v>33473</v>
      </c>
      <c r="F996" s="4" t="s">
        <v>45</v>
      </c>
      <c r="G996" s="4" t="s">
        <v>12</v>
      </c>
    </row>
    <row r="997" spans="1:7" x14ac:dyDescent="0.3">
      <c r="A997" s="4">
        <v>995</v>
      </c>
      <c r="B997" s="5">
        <v>43977</v>
      </c>
      <c r="C997" s="4" t="s">
        <v>33476</v>
      </c>
      <c r="D997" s="4" t="s">
        <v>33371</v>
      </c>
      <c r="E997" s="4" t="s">
        <v>33477</v>
      </c>
      <c r="F997" s="4" t="s">
        <v>45</v>
      </c>
      <c r="G997" s="4" t="s">
        <v>12</v>
      </c>
    </row>
    <row r="998" spans="1:7" x14ac:dyDescent="0.3">
      <c r="A998" s="4">
        <v>996</v>
      </c>
      <c r="B998" s="5">
        <v>43984</v>
      </c>
      <c r="C998" s="4" t="s">
        <v>33489</v>
      </c>
      <c r="D998" s="4" t="s">
        <v>33371</v>
      </c>
      <c r="E998" s="4" t="s">
        <v>33490</v>
      </c>
      <c r="F998" s="4" t="s">
        <v>45</v>
      </c>
      <c r="G998" s="4" t="s">
        <v>12</v>
      </c>
    </row>
    <row r="999" spans="1:7" x14ac:dyDescent="0.3">
      <c r="A999" s="4">
        <v>997</v>
      </c>
      <c r="B999" s="5">
        <v>43986</v>
      </c>
      <c r="C999" s="4" t="s">
        <v>33497</v>
      </c>
      <c r="D999" s="4" t="s">
        <v>33371</v>
      </c>
      <c r="E999" s="4" t="s">
        <v>33498</v>
      </c>
      <c r="F999" s="4" t="s">
        <v>45</v>
      </c>
      <c r="G999" s="4" t="s">
        <v>12</v>
      </c>
    </row>
    <row r="1000" spans="1:7" x14ac:dyDescent="0.3">
      <c r="A1000" s="4">
        <v>998</v>
      </c>
      <c r="B1000" s="5">
        <v>43987</v>
      </c>
      <c r="C1000" s="4" t="s">
        <v>33500</v>
      </c>
      <c r="D1000" s="4" t="s">
        <v>33371</v>
      </c>
      <c r="E1000" s="4" t="s">
        <v>33501</v>
      </c>
      <c r="F1000" s="4" t="s">
        <v>45</v>
      </c>
      <c r="G1000" s="4" t="s">
        <v>12</v>
      </c>
    </row>
    <row r="1001" spans="1:7" x14ac:dyDescent="0.3">
      <c r="A1001" s="4">
        <v>999</v>
      </c>
      <c r="B1001" s="5">
        <v>43991</v>
      </c>
      <c r="C1001" s="4" t="s">
        <v>33504</v>
      </c>
      <c r="D1001" s="4" t="s">
        <v>33371</v>
      </c>
      <c r="E1001" s="4" t="s">
        <v>33505</v>
      </c>
      <c r="F1001" s="4" t="s">
        <v>45</v>
      </c>
      <c r="G1001" s="4" t="s">
        <v>12</v>
      </c>
    </row>
    <row r="1002" spans="1:7" x14ac:dyDescent="0.3">
      <c r="A1002" s="4">
        <v>1000</v>
      </c>
      <c r="B1002" s="5">
        <v>43991</v>
      </c>
      <c r="C1002" s="4" t="s">
        <v>33506</v>
      </c>
      <c r="D1002" s="4" t="s">
        <v>33371</v>
      </c>
      <c r="E1002" s="4" t="s">
        <v>33507</v>
      </c>
      <c r="F1002" s="4" t="s">
        <v>45</v>
      </c>
      <c r="G1002" s="4" t="s">
        <v>12</v>
      </c>
    </row>
    <row r="1003" spans="1:7" x14ac:dyDescent="0.3">
      <c r="A1003" s="4">
        <v>1001</v>
      </c>
      <c r="B1003" s="5">
        <v>43993</v>
      </c>
      <c r="C1003" s="4" t="s">
        <v>33514</v>
      </c>
      <c r="D1003" s="4" t="s">
        <v>33371</v>
      </c>
      <c r="E1003" s="4" t="s">
        <v>33515</v>
      </c>
      <c r="F1003" s="4" t="s">
        <v>45</v>
      </c>
      <c r="G1003" s="4" t="s">
        <v>12</v>
      </c>
    </row>
    <row r="1004" spans="1:7" x14ac:dyDescent="0.3">
      <c r="A1004" s="4">
        <v>1002</v>
      </c>
      <c r="B1004" s="5">
        <v>43997</v>
      </c>
      <c r="C1004" s="4" t="s">
        <v>33523</v>
      </c>
      <c r="D1004" s="4" t="s">
        <v>33399</v>
      </c>
      <c r="E1004" s="4" t="s">
        <v>33524</v>
      </c>
      <c r="F1004" s="4" t="s">
        <v>45</v>
      </c>
      <c r="G1004" s="4" t="s">
        <v>12</v>
      </c>
    </row>
    <row r="1005" spans="1:7" x14ac:dyDescent="0.3">
      <c r="A1005" s="4">
        <v>1003</v>
      </c>
      <c r="B1005" s="5">
        <v>43998</v>
      </c>
      <c r="C1005" s="4" t="s">
        <v>33525</v>
      </c>
      <c r="D1005" s="4" t="s">
        <v>33371</v>
      </c>
      <c r="E1005" s="4" t="s">
        <v>33526</v>
      </c>
      <c r="F1005" s="4" t="s">
        <v>45</v>
      </c>
      <c r="G1005" s="4" t="s">
        <v>12</v>
      </c>
    </row>
    <row r="1006" spans="1:7" x14ac:dyDescent="0.3">
      <c r="A1006" s="4">
        <v>1004</v>
      </c>
      <c r="B1006" s="5">
        <v>43999</v>
      </c>
      <c r="C1006" s="4" t="s">
        <v>33527</v>
      </c>
      <c r="D1006" s="4" t="s">
        <v>33371</v>
      </c>
      <c r="E1006" s="4" t="s">
        <v>33528</v>
      </c>
      <c r="F1006" s="4" t="s">
        <v>45</v>
      </c>
      <c r="G1006" s="4" t="s">
        <v>12</v>
      </c>
    </row>
    <row r="1007" spans="1:7" x14ac:dyDescent="0.3">
      <c r="A1007" s="4">
        <v>1005</v>
      </c>
      <c r="B1007" s="5">
        <v>43999</v>
      </c>
      <c r="C1007" s="4" t="s">
        <v>33529</v>
      </c>
      <c r="D1007" s="4" t="s">
        <v>33399</v>
      </c>
      <c r="E1007" s="4" t="s">
        <v>33530</v>
      </c>
      <c r="F1007" s="4" t="s">
        <v>45</v>
      </c>
      <c r="G1007" s="4" t="s">
        <v>12</v>
      </c>
    </row>
    <row r="1008" spans="1:7" x14ac:dyDescent="0.3">
      <c r="A1008" s="4">
        <v>1006</v>
      </c>
      <c r="B1008" s="5">
        <v>43999</v>
      </c>
      <c r="C1008" s="4" t="s">
        <v>33531</v>
      </c>
      <c r="D1008" s="4" t="s">
        <v>33399</v>
      </c>
      <c r="E1008" s="4" t="s">
        <v>33532</v>
      </c>
      <c r="F1008" s="4" t="s">
        <v>45</v>
      </c>
      <c r="G1008" s="4" t="s">
        <v>12</v>
      </c>
    </row>
    <row r="1009" spans="1:7" x14ac:dyDescent="0.3">
      <c r="A1009" s="4">
        <v>1007</v>
      </c>
      <c r="B1009" s="5">
        <v>43923</v>
      </c>
      <c r="C1009" s="4" t="s">
        <v>33541</v>
      </c>
      <c r="D1009" s="4" t="s">
        <v>33542</v>
      </c>
      <c r="E1009" s="4" t="s">
        <v>33543</v>
      </c>
      <c r="F1009" s="4" t="s">
        <v>45</v>
      </c>
      <c r="G1009" s="4" t="s">
        <v>12</v>
      </c>
    </row>
    <row r="1010" spans="1:7" x14ac:dyDescent="0.3">
      <c r="A1010" s="4">
        <v>1008</v>
      </c>
      <c r="B1010" s="5">
        <v>43923</v>
      </c>
      <c r="C1010" s="4" t="s">
        <v>33544</v>
      </c>
      <c r="D1010" s="4" t="s">
        <v>33545</v>
      </c>
      <c r="E1010" s="4" t="s">
        <v>33546</v>
      </c>
      <c r="F1010" s="4" t="s">
        <v>45</v>
      </c>
      <c r="G1010" s="4" t="s">
        <v>12</v>
      </c>
    </row>
    <row r="1011" spans="1:7" x14ac:dyDescent="0.3">
      <c r="A1011" s="4">
        <v>1009</v>
      </c>
      <c r="B1011" s="5">
        <v>43923</v>
      </c>
      <c r="C1011" s="4" t="s">
        <v>33547</v>
      </c>
      <c r="D1011" s="4" t="s">
        <v>33542</v>
      </c>
      <c r="E1011" s="4" t="s">
        <v>33548</v>
      </c>
      <c r="F1011" s="4" t="s">
        <v>45</v>
      </c>
      <c r="G1011" s="4" t="s">
        <v>12</v>
      </c>
    </row>
    <row r="1012" spans="1:7" x14ac:dyDescent="0.3">
      <c r="A1012" s="4">
        <v>1010</v>
      </c>
      <c r="B1012" s="5">
        <v>43924</v>
      </c>
      <c r="C1012" s="4" t="s">
        <v>33549</v>
      </c>
      <c r="D1012" s="4" t="s">
        <v>33542</v>
      </c>
      <c r="E1012" s="4" t="s">
        <v>33550</v>
      </c>
      <c r="F1012" s="4" t="s">
        <v>45</v>
      </c>
      <c r="G1012" s="4" t="s">
        <v>12</v>
      </c>
    </row>
    <row r="1013" spans="1:7" x14ac:dyDescent="0.3">
      <c r="A1013" s="4">
        <v>1011</v>
      </c>
      <c r="B1013" s="5">
        <v>43924</v>
      </c>
      <c r="C1013" s="4" t="s">
        <v>33551</v>
      </c>
      <c r="D1013" s="4" t="s">
        <v>33552</v>
      </c>
      <c r="E1013" s="4" t="s">
        <v>33553</v>
      </c>
      <c r="F1013" s="4" t="s">
        <v>45</v>
      </c>
      <c r="G1013" s="4" t="s">
        <v>12</v>
      </c>
    </row>
    <row r="1014" spans="1:7" x14ac:dyDescent="0.3">
      <c r="A1014" s="4">
        <v>1012</v>
      </c>
      <c r="B1014" s="5">
        <v>43924</v>
      </c>
      <c r="C1014" s="4" t="s">
        <v>33559</v>
      </c>
      <c r="D1014" s="4" t="s">
        <v>33542</v>
      </c>
      <c r="E1014" s="4" t="s">
        <v>33560</v>
      </c>
      <c r="F1014" s="4" t="s">
        <v>45</v>
      </c>
      <c r="G1014" s="4" t="s">
        <v>12</v>
      </c>
    </row>
    <row r="1015" spans="1:7" x14ac:dyDescent="0.3">
      <c r="A1015" s="4">
        <v>1013</v>
      </c>
      <c r="B1015" s="5">
        <v>43927</v>
      </c>
      <c r="C1015" s="4" t="s">
        <v>33561</v>
      </c>
      <c r="D1015" s="4" t="s">
        <v>33552</v>
      </c>
      <c r="E1015" s="4" t="s">
        <v>33562</v>
      </c>
      <c r="F1015" s="4" t="s">
        <v>45</v>
      </c>
      <c r="G1015" s="4" t="s">
        <v>12</v>
      </c>
    </row>
    <row r="1016" spans="1:7" x14ac:dyDescent="0.3">
      <c r="A1016" s="4">
        <v>1014</v>
      </c>
      <c r="B1016" s="5">
        <v>43927</v>
      </c>
      <c r="C1016" s="4" t="s">
        <v>33563</v>
      </c>
      <c r="D1016" s="4" t="s">
        <v>33539</v>
      </c>
      <c r="E1016" s="4" t="s">
        <v>33564</v>
      </c>
      <c r="F1016" s="4" t="s">
        <v>45</v>
      </c>
      <c r="G1016" s="4" t="s">
        <v>12</v>
      </c>
    </row>
    <row r="1017" spans="1:7" x14ac:dyDescent="0.3">
      <c r="A1017" s="4">
        <v>1015</v>
      </c>
      <c r="B1017" s="5">
        <v>43928</v>
      </c>
      <c r="C1017" s="4" t="s">
        <v>33565</v>
      </c>
      <c r="D1017" s="4" t="s">
        <v>33552</v>
      </c>
      <c r="E1017" s="4" t="s">
        <v>33566</v>
      </c>
      <c r="F1017" s="4" t="s">
        <v>45</v>
      </c>
      <c r="G1017" s="4" t="s">
        <v>12</v>
      </c>
    </row>
    <row r="1018" spans="1:7" x14ac:dyDescent="0.3">
      <c r="A1018" s="4">
        <v>1016</v>
      </c>
      <c r="B1018" s="5">
        <v>43928</v>
      </c>
      <c r="C1018" s="4" t="s">
        <v>33569</v>
      </c>
      <c r="D1018" s="4" t="s">
        <v>33542</v>
      </c>
      <c r="E1018" s="4" t="s">
        <v>33570</v>
      </c>
      <c r="F1018" s="4" t="s">
        <v>45</v>
      </c>
      <c r="G1018" s="4" t="s">
        <v>12</v>
      </c>
    </row>
    <row r="1019" spans="1:7" x14ac:dyDescent="0.3">
      <c r="A1019" s="4">
        <v>1017</v>
      </c>
      <c r="B1019" s="5">
        <v>43928</v>
      </c>
      <c r="C1019" s="4" t="s">
        <v>33573</v>
      </c>
      <c r="D1019" s="4" t="s">
        <v>33542</v>
      </c>
      <c r="E1019" s="4" t="s">
        <v>33574</v>
      </c>
      <c r="F1019" s="4" t="s">
        <v>45</v>
      </c>
      <c r="G1019" s="4" t="s">
        <v>12</v>
      </c>
    </row>
    <row r="1020" spans="1:7" x14ac:dyDescent="0.3">
      <c r="A1020" s="4">
        <v>1018</v>
      </c>
      <c r="B1020" s="5">
        <v>43928</v>
      </c>
      <c r="C1020" s="4" t="s">
        <v>33575</v>
      </c>
      <c r="D1020" s="4" t="s">
        <v>33576</v>
      </c>
      <c r="E1020" s="4" t="s">
        <v>33577</v>
      </c>
      <c r="F1020" s="4" t="s">
        <v>45</v>
      </c>
      <c r="G1020" s="4" t="s">
        <v>12</v>
      </c>
    </row>
    <row r="1021" spans="1:7" x14ac:dyDescent="0.3">
      <c r="A1021" s="4">
        <v>1019</v>
      </c>
      <c r="B1021" s="5">
        <v>43928</v>
      </c>
      <c r="C1021" s="4" t="s">
        <v>33580</v>
      </c>
      <c r="D1021" s="4" t="s">
        <v>33542</v>
      </c>
      <c r="E1021" s="4" t="s">
        <v>33581</v>
      </c>
      <c r="F1021" s="4" t="s">
        <v>45</v>
      </c>
      <c r="G1021" s="4" t="s">
        <v>12</v>
      </c>
    </row>
    <row r="1022" spans="1:7" x14ac:dyDescent="0.3">
      <c r="A1022" s="4">
        <v>1020</v>
      </c>
      <c r="B1022" s="5">
        <v>43928</v>
      </c>
      <c r="C1022" s="4" t="s">
        <v>33582</v>
      </c>
      <c r="D1022" s="4" t="s">
        <v>33555</v>
      </c>
      <c r="E1022" s="4" t="s">
        <v>33583</v>
      </c>
      <c r="F1022" s="4" t="s">
        <v>45</v>
      </c>
      <c r="G1022" s="4" t="s">
        <v>12</v>
      </c>
    </row>
    <row r="1023" spans="1:7" x14ac:dyDescent="0.3">
      <c r="A1023" s="4">
        <v>1021</v>
      </c>
      <c r="B1023" s="5">
        <v>43930</v>
      </c>
      <c r="C1023" s="4" t="s">
        <v>33586</v>
      </c>
      <c r="D1023" s="4" t="s">
        <v>33539</v>
      </c>
      <c r="E1023" s="4" t="s">
        <v>33587</v>
      </c>
      <c r="F1023" s="4" t="s">
        <v>45</v>
      </c>
      <c r="G1023" s="4" t="s">
        <v>12</v>
      </c>
    </row>
    <row r="1024" spans="1:7" x14ac:dyDescent="0.3">
      <c r="A1024" s="4">
        <v>1022</v>
      </c>
      <c r="B1024" s="5">
        <v>43930</v>
      </c>
      <c r="C1024" s="4" t="s">
        <v>33588</v>
      </c>
      <c r="D1024" s="4" t="s">
        <v>33545</v>
      </c>
      <c r="E1024" s="4" t="s">
        <v>33589</v>
      </c>
      <c r="F1024" s="4" t="s">
        <v>45</v>
      </c>
      <c r="G1024" s="4" t="s">
        <v>12</v>
      </c>
    </row>
    <row r="1025" spans="1:7" x14ac:dyDescent="0.3">
      <c r="A1025" s="4">
        <v>1023</v>
      </c>
      <c r="B1025" s="5">
        <v>43930</v>
      </c>
      <c r="C1025" s="4" t="s">
        <v>33592</v>
      </c>
      <c r="D1025" s="4" t="s">
        <v>33542</v>
      </c>
      <c r="E1025" s="4" t="s">
        <v>33593</v>
      </c>
      <c r="F1025" s="4" t="s">
        <v>45</v>
      </c>
      <c r="G1025" s="4" t="s">
        <v>12</v>
      </c>
    </row>
    <row r="1026" spans="1:7" x14ac:dyDescent="0.3">
      <c r="A1026" s="4">
        <v>1024</v>
      </c>
      <c r="B1026" s="5">
        <v>43931</v>
      </c>
      <c r="C1026" s="4" t="s">
        <v>33594</v>
      </c>
      <c r="D1026" s="4" t="s">
        <v>33545</v>
      </c>
      <c r="E1026" s="4" t="s">
        <v>33595</v>
      </c>
      <c r="F1026" s="4" t="s">
        <v>45</v>
      </c>
      <c r="G1026" s="4" t="s">
        <v>12</v>
      </c>
    </row>
    <row r="1027" spans="1:7" x14ac:dyDescent="0.3">
      <c r="A1027" s="4">
        <v>1025</v>
      </c>
      <c r="B1027" s="5">
        <v>43931</v>
      </c>
      <c r="C1027" s="4" t="s">
        <v>33596</v>
      </c>
      <c r="D1027" s="4" t="s">
        <v>33545</v>
      </c>
      <c r="E1027" s="4" t="s">
        <v>33597</v>
      </c>
      <c r="F1027" s="4" t="s">
        <v>45</v>
      </c>
      <c r="G1027" s="4" t="s">
        <v>12</v>
      </c>
    </row>
    <row r="1028" spans="1:7" x14ac:dyDescent="0.3">
      <c r="A1028" s="4">
        <v>1026</v>
      </c>
      <c r="B1028" s="5">
        <v>43931</v>
      </c>
      <c r="C1028" s="4" t="s">
        <v>33598</v>
      </c>
      <c r="D1028" s="4" t="s">
        <v>33545</v>
      </c>
      <c r="E1028" s="4" t="s">
        <v>33599</v>
      </c>
      <c r="F1028" s="4" t="s">
        <v>45</v>
      </c>
      <c r="G1028" s="4" t="s">
        <v>12</v>
      </c>
    </row>
    <row r="1029" spans="1:7" x14ac:dyDescent="0.3">
      <c r="A1029" s="4">
        <v>1027</v>
      </c>
      <c r="B1029" s="5">
        <v>43931</v>
      </c>
      <c r="C1029" s="4" t="s">
        <v>33600</v>
      </c>
      <c r="D1029" s="4" t="s">
        <v>33542</v>
      </c>
      <c r="E1029" s="4" t="s">
        <v>33601</v>
      </c>
      <c r="F1029" s="4" t="s">
        <v>45</v>
      </c>
      <c r="G1029" s="4" t="s">
        <v>12</v>
      </c>
    </row>
    <row r="1030" spans="1:7" x14ac:dyDescent="0.3">
      <c r="A1030" s="4">
        <v>1028</v>
      </c>
      <c r="B1030" s="5">
        <v>43931</v>
      </c>
      <c r="C1030" s="4" t="s">
        <v>33602</v>
      </c>
      <c r="D1030" s="4" t="s">
        <v>33542</v>
      </c>
      <c r="E1030" s="4" t="s">
        <v>33603</v>
      </c>
      <c r="F1030" s="4" t="s">
        <v>45</v>
      </c>
      <c r="G1030" s="4" t="s">
        <v>12</v>
      </c>
    </row>
    <row r="1031" spans="1:7" x14ac:dyDescent="0.3">
      <c r="A1031" s="4">
        <v>1029</v>
      </c>
      <c r="B1031" s="5">
        <v>43934</v>
      </c>
      <c r="C1031" s="4" t="s">
        <v>33606</v>
      </c>
      <c r="D1031" s="4" t="s">
        <v>33542</v>
      </c>
      <c r="E1031" s="4" t="s">
        <v>33607</v>
      </c>
      <c r="F1031" s="4" t="s">
        <v>45</v>
      </c>
      <c r="G1031" s="4" t="s">
        <v>12</v>
      </c>
    </row>
    <row r="1032" spans="1:7" x14ac:dyDescent="0.3">
      <c r="A1032" s="4">
        <v>1030</v>
      </c>
      <c r="B1032" s="5">
        <v>43934</v>
      </c>
      <c r="C1032" s="4" t="s">
        <v>33608</v>
      </c>
      <c r="D1032" s="4" t="s">
        <v>33576</v>
      </c>
      <c r="E1032" s="4" t="s">
        <v>33609</v>
      </c>
      <c r="F1032" s="4" t="s">
        <v>45</v>
      </c>
      <c r="G1032" s="4" t="s">
        <v>12</v>
      </c>
    </row>
    <row r="1033" spans="1:7" x14ac:dyDescent="0.3">
      <c r="A1033" s="4">
        <v>1031</v>
      </c>
      <c r="B1033" s="5">
        <v>43934</v>
      </c>
      <c r="C1033" s="4" t="s">
        <v>33610</v>
      </c>
      <c r="D1033" s="4" t="s">
        <v>33545</v>
      </c>
      <c r="E1033" s="4" t="s">
        <v>33611</v>
      </c>
      <c r="F1033" s="4" t="s">
        <v>45</v>
      </c>
      <c r="G1033" s="4" t="s">
        <v>12</v>
      </c>
    </row>
    <row r="1034" spans="1:7" x14ac:dyDescent="0.3">
      <c r="A1034" s="4">
        <v>1032</v>
      </c>
      <c r="B1034" s="5">
        <v>43935</v>
      </c>
      <c r="C1034" s="4" t="s">
        <v>33612</v>
      </c>
      <c r="D1034" s="4" t="s">
        <v>33576</v>
      </c>
      <c r="E1034" s="4" t="s">
        <v>33613</v>
      </c>
      <c r="F1034" s="4" t="s">
        <v>45</v>
      </c>
      <c r="G1034" s="4" t="s">
        <v>12</v>
      </c>
    </row>
    <row r="1035" spans="1:7" x14ac:dyDescent="0.3">
      <c r="A1035" s="4">
        <v>1033</v>
      </c>
      <c r="B1035" s="5">
        <v>43937</v>
      </c>
      <c r="C1035" s="4" t="s">
        <v>33616</v>
      </c>
      <c r="D1035" s="4" t="s">
        <v>33545</v>
      </c>
      <c r="E1035" s="4" t="s">
        <v>33617</v>
      </c>
      <c r="F1035" s="4" t="s">
        <v>45</v>
      </c>
      <c r="G1035" s="4" t="s">
        <v>12</v>
      </c>
    </row>
    <row r="1036" spans="1:7" x14ac:dyDescent="0.3">
      <c r="A1036" s="4">
        <v>1034</v>
      </c>
      <c r="B1036" s="5">
        <v>43937</v>
      </c>
      <c r="C1036" s="4" t="s">
        <v>33618</v>
      </c>
      <c r="D1036" s="4" t="s">
        <v>33576</v>
      </c>
      <c r="E1036" s="4" t="s">
        <v>33619</v>
      </c>
      <c r="F1036" s="4" t="s">
        <v>45</v>
      </c>
      <c r="G1036" s="4" t="s">
        <v>12</v>
      </c>
    </row>
    <row r="1037" spans="1:7" x14ac:dyDescent="0.3">
      <c r="A1037" s="4">
        <v>1035</v>
      </c>
      <c r="B1037" s="5">
        <v>43937</v>
      </c>
      <c r="C1037" s="4" t="s">
        <v>33620</v>
      </c>
      <c r="D1037" s="4" t="s">
        <v>33542</v>
      </c>
      <c r="E1037" s="4" t="s">
        <v>33621</v>
      </c>
      <c r="F1037" s="4" t="s">
        <v>45</v>
      </c>
      <c r="G1037" s="4" t="s">
        <v>12</v>
      </c>
    </row>
    <row r="1038" spans="1:7" x14ac:dyDescent="0.3">
      <c r="A1038" s="4">
        <v>1036</v>
      </c>
      <c r="B1038" s="5">
        <v>43938</v>
      </c>
      <c r="C1038" s="4" t="s">
        <v>33622</v>
      </c>
      <c r="D1038" s="4" t="s">
        <v>33545</v>
      </c>
      <c r="E1038" s="4" t="s">
        <v>33623</v>
      </c>
      <c r="F1038" s="4" t="s">
        <v>45</v>
      </c>
      <c r="G1038" s="4" t="s">
        <v>12</v>
      </c>
    </row>
    <row r="1039" spans="1:7" x14ac:dyDescent="0.3">
      <c r="A1039" s="4">
        <v>1037</v>
      </c>
      <c r="B1039" s="5">
        <v>43941</v>
      </c>
      <c r="C1039" s="4" t="s">
        <v>33624</v>
      </c>
      <c r="D1039" s="4" t="s">
        <v>33576</v>
      </c>
      <c r="E1039" s="4" t="s">
        <v>33625</v>
      </c>
      <c r="F1039" s="4" t="s">
        <v>45</v>
      </c>
      <c r="G1039" s="4" t="s">
        <v>12</v>
      </c>
    </row>
    <row r="1040" spans="1:7" x14ac:dyDescent="0.3">
      <c r="A1040" s="4">
        <v>1038</v>
      </c>
      <c r="B1040" s="5">
        <v>43941</v>
      </c>
      <c r="C1040" s="4" t="s">
        <v>33626</v>
      </c>
      <c r="D1040" s="4" t="s">
        <v>33576</v>
      </c>
      <c r="E1040" s="4" t="s">
        <v>33627</v>
      </c>
      <c r="F1040" s="4" t="s">
        <v>45</v>
      </c>
      <c r="G1040" s="4" t="s">
        <v>12</v>
      </c>
    </row>
    <row r="1041" spans="1:7" x14ac:dyDescent="0.3">
      <c r="A1041" s="4">
        <v>1039</v>
      </c>
      <c r="B1041" s="5">
        <v>43942</v>
      </c>
      <c r="C1041" s="4" t="s">
        <v>33628</v>
      </c>
      <c r="D1041" s="4" t="s">
        <v>33542</v>
      </c>
      <c r="E1041" s="4" t="s">
        <v>33581</v>
      </c>
      <c r="F1041" s="4" t="s">
        <v>45</v>
      </c>
      <c r="G1041" s="4" t="s">
        <v>12</v>
      </c>
    </row>
    <row r="1042" spans="1:7" x14ac:dyDescent="0.3">
      <c r="A1042" s="4">
        <v>1040</v>
      </c>
      <c r="B1042" s="5">
        <v>43942</v>
      </c>
      <c r="C1042" s="4" t="s">
        <v>33629</v>
      </c>
      <c r="D1042" s="4" t="s">
        <v>33576</v>
      </c>
      <c r="E1042" s="4" t="s">
        <v>33630</v>
      </c>
      <c r="F1042" s="4" t="s">
        <v>45</v>
      </c>
      <c r="G1042" s="4" t="s">
        <v>12</v>
      </c>
    </row>
    <row r="1043" spans="1:7" x14ac:dyDescent="0.3">
      <c r="A1043" s="4">
        <v>1041</v>
      </c>
      <c r="B1043" s="5">
        <v>43944</v>
      </c>
      <c r="C1043" s="4" t="s">
        <v>33631</v>
      </c>
      <c r="D1043" s="4" t="s">
        <v>33542</v>
      </c>
      <c r="E1043" s="4" t="s">
        <v>33632</v>
      </c>
      <c r="F1043" s="4" t="s">
        <v>45</v>
      </c>
      <c r="G1043" s="4" t="s">
        <v>12</v>
      </c>
    </row>
    <row r="1044" spans="1:7" x14ac:dyDescent="0.3">
      <c r="A1044" s="4">
        <v>1042</v>
      </c>
      <c r="B1044" s="5">
        <v>43944</v>
      </c>
      <c r="C1044" s="4" t="s">
        <v>33633</v>
      </c>
      <c r="D1044" s="4" t="s">
        <v>33542</v>
      </c>
      <c r="E1044" s="4" t="s">
        <v>33634</v>
      </c>
      <c r="F1044" s="4" t="s">
        <v>45</v>
      </c>
      <c r="G1044" s="4" t="s">
        <v>12</v>
      </c>
    </row>
    <row r="1045" spans="1:7" x14ac:dyDescent="0.3">
      <c r="A1045" s="4">
        <v>1043</v>
      </c>
      <c r="B1045" s="5">
        <v>43944</v>
      </c>
      <c r="C1045" s="4" t="s">
        <v>33637</v>
      </c>
      <c r="D1045" s="4" t="s">
        <v>33542</v>
      </c>
      <c r="E1045" s="4" t="s">
        <v>33638</v>
      </c>
      <c r="F1045" s="4" t="s">
        <v>45</v>
      </c>
      <c r="G1045" s="4" t="s">
        <v>12</v>
      </c>
    </row>
    <row r="1046" spans="1:7" x14ac:dyDescent="0.3">
      <c r="A1046" s="4">
        <v>1044</v>
      </c>
      <c r="B1046" s="5">
        <v>43945</v>
      </c>
      <c r="C1046" s="4" t="s">
        <v>33639</v>
      </c>
      <c r="D1046" s="4" t="s">
        <v>33542</v>
      </c>
      <c r="E1046" s="4" t="s">
        <v>33640</v>
      </c>
      <c r="F1046" s="4" t="s">
        <v>45</v>
      </c>
      <c r="G1046" s="4" t="s">
        <v>12</v>
      </c>
    </row>
    <row r="1047" spans="1:7" x14ac:dyDescent="0.3">
      <c r="A1047" s="4">
        <v>1045</v>
      </c>
      <c r="B1047" s="5">
        <v>43945</v>
      </c>
      <c r="C1047" s="4" t="s">
        <v>33641</v>
      </c>
      <c r="D1047" s="4" t="s">
        <v>33555</v>
      </c>
      <c r="E1047" s="4" t="s">
        <v>33642</v>
      </c>
      <c r="F1047" s="4" t="s">
        <v>45</v>
      </c>
      <c r="G1047" s="4" t="s">
        <v>12</v>
      </c>
    </row>
    <row r="1048" spans="1:7" x14ac:dyDescent="0.3">
      <c r="A1048" s="4">
        <v>1046</v>
      </c>
      <c r="B1048" s="5">
        <v>43948</v>
      </c>
      <c r="C1048" s="4" t="s">
        <v>33645</v>
      </c>
      <c r="D1048" s="4" t="s">
        <v>33552</v>
      </c>
      <c r="E1048" s="4" t="s">
        <v>33646</v>
      </c>
      <c r="F1048" s="4" t="s">
        <v>45</v>
      </c>
      <c r="G1048" s="4" t="s">
        <v>12</v>
      </c>
    </row>
    <row r="1049" spans="1:7" x14ac:dyDescent="0.3">
      <c r="A1049" s="4">
        <v>1047</v>
      </c>
      <c r="B1049" s="5">
        <v>43948</v>
      </c>
      <c r="C1049" s="4" t="s">
        <v>33647</v>
      </c>
      <c r="D1049" s="4" t="s">
        <v>33542</v>
      </c>
      <c r="E1049" s="4" t="s">
        <v>33648</v>
      </c>
      <c r="F1049" s="4" t="s">
        <v>45</v>
      </c>
      <c r="G1049" s="4" t="s">
        <v>12</v>
      </c>
    </row>
    <row r="1050" spans="1:7" x14ac:dyDescent="0.3">
      <c r="A1050" s="4">
        <v>1048</v>
      </c>
      <c r="B1050" s="5">
        <v>43948</v>
      </c>
      <c r="C1050" s="4" t="s">
        <v>33649</v>
      </c>
      <c r="D1050" s="4" t="s">
        <v>33555</v>
      </c>
      <c r="E1050" s="4" t="s">
        <v>33650</v>
      </c>
      <c r="F1050" s="4" t="s">
        <v>45</v>
      </c>
      <c r="G1050" s="4" t="s">
        <v>12</v>
      </c>
    </row>
    <row r="1051" spans="1:7" x14ac:dyDescent="0.3">
      <c r="A1051" s="4">
        <v>1049</v>
      </c>
      <c r="B1051" s="5">
        <v>43948</v>
      </c>
      <c r="C1051" s="4" t="s">
        <v>33651</v>
      </c>
      <c r="D1051" s="4" t="s">
        <v>33545</v>
      </c>
      <c r="E1051" s="4" t="s">
        <v>33652</v>
      </c>
      <c r="F1051" s="4" t="s">
        <v>45</v>
      </c>
      <c r="G1051" s="4" t="s">
        <v>12</v>
      </c>
    </row>
    <row r="1052" spans="1:7" x14ac:dyDescent="0.3">
      <c r="A1052" s="4">
        <v>1050</v>
      </c>
      <c r="B1052" s="5">
        <v>43948</v>
      </c>
      <c r="C1052" s="4" t="s">
        <v>33653</v>
      </c>
      <c r="D1052" s="4" t="s">
        <v>33545</v>
      </c>
      <c r="E1052" s="4" t="s">
        <v>33654</v>
      </c>
      <c r="F1052" s="4" t="s">
        <v>45</v>
      </c>
      <c r="G1052" s="4" t="s">
        <v>12</v>
      </c>
    </row>
    <row r="1053" spans="1:7" x14ac:dyDescent="0.3">
      <c r="A1053" s="4">
        <v>1051</v>
      </c>
      <c r="B1053" s="5">
        <v>43948</v>
      </c>
      <c r="C1053" s="4" t="s">
        <v>33655</v>
      </c>
      <c r="D1053" s="4" t="s">
        <v>33545</v>
      </c>
      <c r="E1053" s="4" t="s">
        <v>33656</v>
      </c>
      <c r="F1053" s="4" t="s">
        <v>45</v>
      </c>
      <c r="G1053" s="4" t="s">
        <v>12</v>
      </c>
    </row>
    <row r="1054" spans="1:7" x14ac:dyDescent="0.3">
      <c r="A1054" s="4">
        <v>1052</v>
      </c>
      <c r="B1054" s="5">
        <v>43948</v>
      </c>
      <c r="C1054" s="4" t="s">
        <v>33657</v>
      </c>
      <c r="D1054" s="4" t="s">
        <v>33545</v>
      </c>
      <c r="E1054" s="4" t="s">
        <v>33658</v>
      </c>
      <c r="F1054" s="4" t="s">
        <v>45</v>
      </c>
      <c r="G1054" s="4" t="s">
        <v>12</v>
      </c>
    </row>
    <row r="1055" spans="1:7" x14ac:dyDescent="0.3">
      <c r="A1055" s="4">
        <v>1053</v>
      </c>
      <c r="B1055" s="5">
        <v>43949</v>
      </c>
      <c r="C1055" s="4" t="s">
        <v>33659</v>
      </c>
      <c r="D1055" s="4" t="s">
        <v>33539</v>
      </c>
      <c r="E1055" s="4" t="s">
        <v>33585</v>
      </c>
      <c r="F1055" s="4" t="s">
        <v>45</v>
      </c>
      <c r="G1055" s="4" t="s">
        <v>12</v>
      </c>
    </row>
    <row r="1056" spans="1:7" x14ac:dyDescent="0.3">
      <c r="A1056" s="4">
        <v>1054</v>
      </c>
      <c r="B1056" s="5">
        <v>43949</v>
      </c>
      <c r="C1056" s="4" t="s">
        <v>33662</v>
      </c>
      <c r="D1056" s="4" t="s">
        <v>33542</v>
      </c>
      <c r="E1056" s="4" t="s">
        <v>33663</v>
      </c>
      <c r="F1056" s="4" t="s">
        <v>45</v>
      </c>
      <c r="G1056" s="4" t="s">
        <v>12</v>
      </c>
    </row>
    <row r="1057" spans="1:7" x14ac:dyDescent="0.3">
      <c r="A1057" s="4">
        <v>1055</v>
      </c>
      <c r="B1057" s="5">
        <v>43950</v>
      </c>
      <c r="C1057" s="4" t="s">
        <v>33664</v>
      </c>
      <c r="D1057" s="4" t="s">
        <v>33542</v>
      </c>
      <c r="E1057" s="4" t="s">
        <v>33665</v>
      </c>
      <c r="F1057" s="4" t="s">
        <v>45</v>
      </c>
      <c r="G1057" s="4" t="s">
        <v>12</v>
      </c>
    </row>
    <row r="1058" spans="1:7" x14ac:dyDescent="0.3">
      <c r="A1058" s="4">
        <v>1056</v>
      </c>
      <c r="B1058" s="5">
        <v>43950</v>
      </c>
      <c r="C1058" s="4" t="s">
        <v>33666</v>
      </c>
      <c r="D1058" s="4" t="s">
        <v>33576</v>
      </c>
      <c r="E1058" s="4" t="s">
        <v>33667</v>
      </c>
      <c r="F1058" s="4" t="s">
        <v>45</v>
      </c>
      <c r="G1058" s="4" t="s">
        <v>12</v>
      </c>
    </row>
    <row r="1059" spans="1:7" x14ac:dyDescent="0.3">
      <c r="A1059" s="4">
        <v>1057</v>
      </c>
      <c r="B1059" s="5">
        <v>43950</v>
      </c>
      <c r="C1059" s="4" t="s">
        <v>33668</v>
      </c>
      <c r="D1059" s="4" t="s">
        <v>33555</v>
      </c>
      <c r="E1059" s="4" t="s">
        <v>33669</v>
      </c>
      <c r="F1059" s="4" t="s">
        <v>45</v>
      </c>
      <c r="G1059" s="4" t="s">
        <v>12</v>
      </c>
    </row>
    <row r="1060" spans="1:7" x14ac:dyDescent="0.3">
      <c r="A1060" s="4">
        <v>1058</v>
      </c>
      <c r="B1060" s="5">
        <v>43950</v>
      </c>
      <c r="C1060" s="4" t="s">
        <v>33672</v>
      </c>
      <c r="D1060" s="4" t="s">
        <v>33542</v>
      </c>
      <c r="E1060" s="4" t="s">
        <v>33673</v>
      </c>
      <c r="F1060" s="4" t="s">
        <v>45</v>
      </c>
      <c r="G1060" s="4" t="s">
        <v>12</v>
      </c>
    </row>
    <row r="1061" spans="1:7" x14ac:dyDescent="0.3">
      <c r="A1061" s="4">
        <v>1059</v>
      </c>
      <c r="B1061" s="5">
        <v>43950</v>
      </c>
      <c r="C1061" s="4" t="s">
        <v>33674</v>
      </c>
      <c r="D1061" s="4" t="s">
        <v>33542</v>
      </c>
      <c r="E1061" s="4" t="s">
        <v>33675</v>
      </c>
      <c r="F1061" s="4" t="s">
        <v>45</v>
      </c>
      <c r="G1061" s="4" t="s">
        <v>12</v>
      </c>
    </row>
    <row r="1062" spans="1:7" x14ac:dyDescent="0.3">
      <c r="A1062" s="4">
        <v>1060</v>
      </c>
      <c r="B1062" s="5">
        <v>43955</v>
      </c>
      <c r="C1062" s="4" t="s">
        <v>33678</v>
      </c>
      <c r="D1062" s="4" t="s">
        <v>33576</v>
      </c>
      <c r="E1062" s="4" t="s">
        <v>33679</v>
      </c>
      <c r="F1062" s="4" t="s">
        <v>45</v>
      </c>
      <c r="G1062" s="4" t="s">
        <v>12</v>
      </c>
    </row>
    <row r="1063" spans="1:7" x14ac:dyDescent="0.3">
      <c r="A1063" s="4">
        <v>1061</v>
      </c>
      <c r="B1063" s="5">
        <v>43955</v>
      </c>
      <c r="C1063" s="4" t="s">
        <v>33680</v>
      </c>
      <c r="D1063" s="4" t="s">
        <v>33545</v>
      </c>
      <c r="E1063" s="4" t="s">
        <v>33681</v>
      </c>
      <c r="F1063" s="4" t="s">
        <v>45</v>
      </c>
      <c r="G1063" s="4" t="s">
        <v>12</v>
      </c>
    </row>
    <row r="1064" spans="1:7" x14ac:dyDescent="0.3">
      <c r="A1064" s="4">
        <v>1062</v>
      </c>
      <c r="B1064" s="5">
        <v>43955</v>
      </c>
      <c r="C1064" s="4" t="s">
        <v>33682</v>
      </c>
      <c r="D1064" s="4" t="s">
        <v>33545</v>
      </c>
      <c r="E1064" s="4" t="s">
        <v>33683</v>
      </c>
      <c r="F1064" s="4" t="s">
        <v>45</v>
      </c>
      <c r="G1064" s="4" t="s">
        <v>12</v>
      </c>
    </row>
    <row r="1065" spans="1:7" x14ac:dyDescent="0.3">
      <c r="A1065" s="4">
        <v>1063</v>
      </c>
      <c r="B1065" s="5">
        <v>43957</v>
      </c>
      <c r="C1065" s="4" t="s">
        <v>33689</v>
      </c>
      <c r="D1065" s="4" t="s">
        <v>33576</v>
      </c>
      <c r="E1065" s="4" t="s">
        <v>33690</v>
      </c>
      <c r="F1065" s="4" t="s">
        <v>45</v>
      </c>
      <c r="G1065" s="4" t="s">
        <v>12</v>
      </c>
    </row>
    <row r="1066" spans="1:7" x14ac:dyDescent="0.3">
      <c r="A1066" s="4">
        <v>1064</v>
      </c>
      <c r="B1066" s="5">
        <v>43957</v>
      </c>
      <c r="C1066" s="4" t="s">
        <v>33691</v>
      </c>
      <c r="D1066" s="4" t="s">
        <v>33576</v>
      </c>
      <c r="E1066" s="4" t="s">
        <v>33692</v>
      </c>
      <c r="F1066" s="4" t="s">
        <v>45</v>
      </c>
      <c r="G1066" s="4" t="s">
        <v>12</v>
      </c>
    </row>
    <row r="1067" spans="1:7" x14ac:dyDescent="0.3">
      <c r="A1067" s="4">
        <v>1065</v>
      </c>
      <c r="B1067" s="5">
        <v>43957</v>
      </c>
      <c r="C1067" s="4" t="s">
        <v>33693</v>
      </c>
      <c r="D1067" s="4" t="s">
        <v>33545</v>
      </c>
      <c r="E1067" s="4" t="s">
        <v>33694</v>
      </c>
      <c r="F1067" s="4" t="s">
        <v>45</v>
      </c>
      <c r="G1067" s="4" t="s">
        <v>12</v>
      </c>
    </row>
    <row r="1068" spans="1:7" x14ac:dyDescent="0.3">
      <c r="A1068" s="4">
        <v>1066</v>
      </c>
      <c r="B1068" s="5">
        <v>43958</v>
      </c>
      <c r="C1068" s="4" t="s">
        <v>33697</v>
      </c>
      <c r="D1068" s="4" t="s">
        <v>33542</v>
      </c>
      <c r="E1068" s="4" t="s">
        <v>33698</v>
      </c>
      <c r="F1068" s="4" t="s">
        <v>45</v>
      </c>
      <c r="G1068" s="4" t="s">
        <v>12</v>
      </c>
    </row>
    <row r="1069" spans="1:7" x14ac:dyDescent="0.3">
      <c r="A1069" s="4">
        <v>1067</v>
      </c>
      <c r="B1069" s="5">
        <v>43958</v>
      </c>
      <c r="C1069" s="4" t="s">
        <v>33699</v>
      </c>
      <c r="D1069" s="4" t="s">
        <v>33542</v>
      </c>
      <c r="E1069" s="4" t="s">
        <v>33700</v>
      </c>
      <c r="F1069" s="4" t="s">
        <v>45</v>
      </c>
      <c r="G1069" s="4" t="s">
        <v>12</v>
      </c>
    </row>
    <row r="1070" spans="1:7" x14ac:dyDescent="0.3">
      <c r="A1070" s="4">
        <v>1068</v>
      </c>
      <c r="B1070" s="5">
        <v>43958</v>
      </c>
      <c r="C1070" s="4" t="s">
        <v>33701</v>
      </c>
      <c r="D1070" s="4" t="s">
        <v>33542</v>
      </c>
      <c r="E1070" s="4" t="s">
        <v>33702</v>
      </c>
      <c r="F1070" s="4" t="s">
        <v>45</v>
      </c>
      <c r="G1070" s="4" t="s">
        <v>12</v>
      </c>
    </row>
    <row r="1071" spans="1:7" x14ac:dyDescent="0.3">
      <c r="A1071" s="4">
        <v>1069</v>
      </c>
      <c r="B1071" s="5">
        <v>43958</v>
      </c>
      <c r="C1071" s="4" t="s">
        <v>33703</v>
      </c>
      <c r="D1071" s="4" t="s">
        <v>33576</v>
      </c>
      <c r="E1071" s="4" t="s">
        <v>33704</v>
      </c>
      <c r="F1071" s="4" t="s">
        <v>45</v>
      </c>
      <c r="G1071" s="4" t="s">
        <v>12</v>
      </c>
    </row>
    <row r="1072" spans="1:7" x14ac:dyDescent="0.3">
      <c r="A1072" s="4">
        <v>1070</v>
      </c>
      <c r="B1072" s="5">
        <v>43958</v>
      </c>
      <c r="C1072" s="4" t="s">
        <v>33705</v>
      </c>
      <c r="D1072" s="4" t="s">
        <v>33576</v>
      </c>
      <c r="E1072" s="4" t="s">
        <v>33706</v>
      </c>
      <c r="F1072" s="4" t="s">
        <v>45</v>
      </c>
      <c r="G1072" s="4" t="s">
        <v>12</v>
      </c>
    </row>
    <row r="1073" spans="1:7" x14ac:dyDescent="0.3">
      <c r="A1073" s="4">
        <v>1071</v>
      </c>
      <c r="B1073" s="5">
        <v>43959</v>
      </c>
      <c r="C1073" s="4" t="s">
        <v>33707</v>
      </c>
      <c r="D1073" s="4" t="s">
        <v>33542</v>
      </c>
      <c r="E1073" s="4" t="s">
        <v>33708</v>
      </c>
      <c r="F1073" s="4" t="s">
        <v>45</v>
      </c>
      <c r="G1073" s="4" t="s">
        <v>12</v>
      </c>
    </row>
    <row r="1074" spans="1:7" x14ac:dyDescent="0.3">
      <c r="A1074" s="4">
        <v>1072</v>
      </c>
      <c r="B1074" s="5">
        <v>43962</v>
      </c>
      <c r="C1074" s="4" t="s">
        <v>33709</v>
      </c>
      <c r="D1074" s="4" t="s">
        <v>33542</v>
      </c>
      <c r="E1074" s="4" t="s">
        <v>33710</v>
      </c>
      <c r="F1074" s="4" t="s">
        <v>45</v>
      </c>
      <c r="G1074" s="4" t="s">
        <v>12</v>
      </c>
    </row>
    <row r="1075" spans="1:7" x14ac:dyDescent="0.3">
      <c r="A1075" s="4">
        <v>1073</v>
      </c>
      <c r="B1075" s="5">
        <v>43962</v>
      </c>
      <c r="C1075" s="4" t="s">
        <v>33713</v>
      </c>
      <c r="D1075" s="4" t="s">
        <v>33576</v>
      </c>
      <c r="E1075" s="4" t="s">
        <v>33714</v>
      </c>
      <c r="F1075" s="4" t="s">
        <v>45</v>
      </c>
      <c r="G1075" s="4" t="s">
        <v>12</v>
      </c>
    </row>
    <row r="1076" spans="1:7" x14ac:dyDescent="0.3">
      <c r="A1076" s="4">
        <v>1074</v>
      </c>
      <c r="B1076" s="5">
        <v>43965</v>
      </c>
      <c r="C1076" s="4" t="s">
        <v>33718</v>
      </c>
      <c r="D1076" s="4" t="s">
        <v>33542</v>
      </c>
      <c r="E1076" s="4" t="s">
        <v>33719</v>
      </c>
      <c r="F1076" s="4" t="s">
        <v>45</v>
      </c>
      <c r="G1076" s="4" t="s">
        <v>12</v>
      </c>
    </row>
    <row r="1077" spans="1:7" x14ac:dyDescent="0.3">
      <c r="A1077" s="4">
        <v>1075</v>
      </c>
      <c r="B1077" s="5">
        <v>43965</v>
      </c>
      <c r="C1077" s="4" t="s">
        <v>33720</v>
      </c>
      <c r="D1077" s="4" t="s">
        <v>33545</v>
      </c>
      <c r="E1077" s="4" t="s">
        <v>33721</v>
      </c>
      <c r="F1077" s="4" t="s">
        <v>45</v>
      </c>
      <c r="G1077" s="4" t="s">
        <v>12</v>
      </c>
    </row>
    <row r="1078" spans="1:7" x14ac:dyDescent="0.3">
      <c r="A1078" s="4">
        <v>1076</v>
      </c>
      <c r="B1078" s="5">
        <v>43965</v>
      </c>
      <c r="C1078" s="4" t="s">
        <v>33722</v>
      </c>
      <c r="D1078" s="4" t="s">
        <v>33555</v>
      </c>
      <c r="E1078" s="4" t="s">
        <v>33723</v>
      </c>
      <c r="F1078" s="4" t="s">
        <v>45</v>
      </c>
      <c r="G1078" s="4" t="s">
        <v>12</v>
      </c>
    </row>
    <row r="1079" spans="1:7" x14ac:dyDescent="0.3">
      <c r="A1079" s="4">
        <v>1077</v>
      </c>
      <c r="B1079" s="5">
        <v>43969</v>
      </c>
      <c r="C1079" s="4" t="s">
        <v>33724</v>
      </c>
      <c r="D1079" s="4" t="s">
        <v>33545</v>
      </c>
      <c r="E1079" s="4" t="s">
        <v>33725</v>
      </c>
      <c r="F1079" s="4" t="s">
        <v>45</v>
      </c>
      <c r="G1079" s="4" t="s">
        <v>12</v>
      </c>
    </row>
    <row r="1080" spans="1:7" x14ac:dyDescent="0.3">
      <c r="A1080" s="4">
        <v>1078</v>
      </c>
      <c r="B1080" s="5">
        <v>43969</v>
      </c>
      <c r="C1080" s="4" t="s">
        <v>33727</v>
      </c>
      <c r="D1080" s="4" t="s">
        <v>33555</v>
      </c>
      <c r="E1080" s="4" t="s">
        <v>33728</v>
      </c>
      <c r="F1080" s="4" t="s">
        <v>45</v>
      </c>
      <c r="G1080" s="4" t="s">
        <v>12</v>
      </c>
    </row>
    <row r="1081" spans="1:7" x14ac:dyDescent="0.3">
      <c r="A1081" s="4">
        <v>1079</v>
      </c>
      <c r="B1081" s="5">
        <v>43972</v>
      </c>
      <c r="C1081" s="4" t="s">
        <v>33729</v>
      </c>
      <c r="D1081" s="4" t="s">
        <v>33552</v>
      </c>
      <c r="E1081" s="4" t="s">
        <v>33730</v>
      </c>
      <c r="F1081" s="4" t="s">
        <v>45</v>
      </c>
      <c r="G1081" s="4" t="s">
        <v>12</v>
      </c>
    </row>
    <row r="1082" spans="1:7" x14ac:dyDescent="0.3">
      <c r="A1082" s="4">
        <v>1080</v>
      </c>
      <c r="B1082" s="5">
        <v>43972</v>
      </c>
      <c r="C1082" s="4" t="s">
        <v>33731</v>
      </c>
      <c r="D1082" s="4" t="s">
        <v>33542</v>
      </c>
      <c r="E1082" s="4" t="s">
        <v>33732</v>
      </c>
      <c r="F1082" s="4" t="s">
        <v>45</v>
      </c>
      <c r="G1082" s="4" t="s">
        <v>12</v>
      </c>
    </row>
    <row r="1083" spans="1:7" x14ac:dyDescent="0.3">
      <c r="A1083" s="4">
        <v>1081</v>
      </c>
      <c r="B1083" s="5">
        <v>43977</v>
      </c>
      <c r="C1083" s="4" t="s">
        <v>33733</v>
      </c>
      <c r="D1083" s="4" t="s">
        <v>33555</v>
      </c>
      <c r="E1083" s="4" t="s">
        <v>33734</v>
      </c>
      <c r="F1083" s="4" t="s">
        <v>45</v>
      </c>
      <c r="G1083" s="4" t="s">
        <v>12</v>
      </c>
    </row>
    <row r="1084" spans="1:7" x14ac:dyDescent="0.3">
      <c r="A1084" s="4">
        <v>1082</v>
      </c>
      <c r="B1084" s="5">
        <v>43977</v>
      </c>
      <c r="C1084" s="4" t="s">
        <v>33735</v>
      </c>
      <c r="D1084" s="4" t="s">
        <v>33545</v>
      </c>
      <c r="E1084" s="4" t="s">
        <v>33736</v>
      </c>
      <c r="F1084" s="4" t="s">
        <v>45</v>
      </c>
      <c r="G1084" s="4" t="s">
        <v>12</v>
      </c>
    </row>
    <row r="1085" spans="1:7" x14ac:dyDescent="0.3">
      <c r="A1085" s="4">
        <v>1083</v>
      </c>
      <c r="B1085" s="5">
        <v>43977</v>
      </c>
      <c r="C1085" s="4" t="s">
        <v>33737</v>
      </c>
      <c r="D1085" s="4" t="s">
        <v>33552</v>
      </c>
      <c r="E1085" s="4" t="s">
        <v>33738</v>
      </c>
      <c r="F1085" s="4" t="s">
        <v>45</v>
      </c>
      <c r="G1085" s="4" t="s">
        <v>12</v>
      </c>
    </row>
    <row r="1086" spans="1:7" x14ac:dyDescent="0.3">
      <c r="A1086" s="4">
        <v>1084</v>
      </c>
      <c r="B1086" s="5">
        <v>43977</v>
      </c>
      <c r="C1086" s="4" t="s">
        <v>33739</v>
      </c>
      <c r="D1086" s="4" t="s">
        <v>33552</v>
      </c>
      <c r="E1086" s="4" t="s">
        <v>33740</v>
      </c>
      <c r="F1086" s="4" t="s">
        <v>45</v>
      </c>
      <c r="G1086" s="4" t="s">
        <v>12</v>
      </c>
    </row>
    <row r="1087" spans="1:7" x14ac:dyDescent="0.3">
      <c r="A1087" s="4">
        <v>1085</v>
      </c>
      <c r="B1087" s="5">
        <v>43977</v>
      </c>
      <c r="C1087" s="4" t="s">
        <v>33744</v>
      </c>
      <c r="D1087" s="4" t="s">
        <v>33545</v>
      </c>
      <c r="E1087" s="4" t="s">
        <v>33745</v>
      </c>
      <c r="F1087" s="4" t="s">
        <v>45</v>
      </c>
      <c r="G1087" s="4" t="s">
        <v>12</v>
      </c>
    </row>
    <row r="1088" spans="1:7" x14ac:dyDescent="0.3">
      <c r="A1088" s="4">
        <v>1086</v>
      </c>
      <c r="B1088" s="5">
        <v>43978</v>
      </c>
      <c r="C1088" s="4" t="s">
        <v>33746</v>
      </c>
      <c r="D1088" s="4" t="s">
        <v>33545</v>
      </c>
      <c r="E1088" s="4" t="s">
        <v>33747</v>
      </c>
      <c r="F1088" s="4" t="s">
        <v>45</v>
      </c>
      <c r="G1088" s="4" t="s">
        <v>12</v>
      </c>
    </row>
    <row r="1089" spans="1:7" x14ac:dyDescent="0.3">
      <c r="A1089" s="4">
        <v>1087</v>
      </c>
      <c r="B1089" s="5">
        <v>43979</v>
      </c>
      <c r="C1089" s="4" t="s">
        <v>33748</v>
      </c>
      <c r="D1089" s="4" t="s">
        <v>33555</v>
      </c>
      <c r="E1089" s="4" t="s">
        <v>33749</v>
      </c>
      <c r="F1089" s="4" t="s">
        <v>45</v>
      </c>
      <c r="G1089" s="4" t="s">
        <v>12</v>
      </c>
    </row>
    <row r="1090" spans="1:7" x14ac:dyDescent="0.3">
      <c r="A1090" s="4">
        <v>1088</v>
      </c>
      <c r="B1090" s="5">
        <v>43980</v>
      </c>
      <c r="C1090" s="4" t="s">
        <v>33754</v>
      </c>
      <c r="D1090" s="4" t="s">
        <v>33555</v>
      </c>
      <c r="E1090" s="4" t="s">
        <v>33755</v>
      </c>
      <c r="F1090" s="4" t="s">
        <v>45</v>
      </c>
      <c r="G1090" s="4" t="s">
        <v>12</v>
      </c>
    </row>
    <row r="1091" spans="1:7" x14ac:dyDescent="0.3">
      <c r="A1091" s="4">
        <v>1089</v>
      </c>
      <c r="B1091" s="5">
        <v>43980</v>
      </c>
      <c r="C1091" s="4" t="s">
        <v>33756</v>
      </c>
      <c r="D1091" s="4" t="s">
        <v>33545</v>
      </c>
      <c r="E1091" s="4" t="s">
        <v>33757</v>
      </c>
      <c r="F1091" s="4" t="s">
        <v>45</v>
      </c>
      <c r="G1091" s="4" t="s">
        <v>12</v>
      </c>
    </row>
    <row r="1092" spans="1:7" x14ac:dyDescent="0.3">
      <c r="A1092" s="4">
        <v>1090</v>
      </c>
      <c r="B1092" s="5">
        <v>43980</v>
      </c>
      <c r="C1092" s="4" t="s">
        <v>33758</v>
      </c>
      <c r="D1092" s="4" t="s">
        <v>33545</v>
      </c>
      <c r="E1092" s="4" t="s">
        <v>33759</v>
      </c>
      <c r="F1092" s="4" t="s">
        <v>45</v>
      </c>
      <c r="G1092" s="4" t="s">
        <v>12</v>
      </c>
    </row>
    <row r="1093" spans="1:7" x14ac:dyDescent="0.3">
      <c r="A1093" s="4">
        <v>1091</v>
      </c>
      <c r="B1093" s="5">
        <v>43980</v>
      </c>
      <c r="C1093" s="4" t="s">
        <v>33760</v>
      </c>
      <c r="D1093" s="4" t="s">
        <v>33552</v>
      </c>
      <c r="E1093" s="4" t="s">
        <v>33761</v>
      </c>
      <c r="F1093" s="4" t="s">
        <v>45</v>
      </c>
      <c r="G1093" s="4" t="s">
        <v>12</v>
      </c>
    </row>
    <row r="1094" spans="1:7" x14ac:dyDescent="0.3">
      <c r="A1094" s="4">
        <v>1092</v>
      </c>
      <c r="B1094" s="5">
        <v>43980</v>
      </c>
      <c r="C1094" s="4" t="s">
        <v>33762</v>
      </c>
      <c r="D1094" s="4" t="s">
        <v>33555</v>
      </c>
      <c r="E1094" s="4" t="s">
        <v>33763</v>
      </c>
      <c r="F1094" s="4" t="s">
        <v>45</v>
      </c>
      <c r="G1094" s="4" t="s">
        <v>12</v>
      </c>
    </row>
    <row r="1095" spans="1:7" x14ac:dyDescent="0.3">
      <c r="A1095" s="4">
        <v>1093</v>
      </c>
      <c r="B1095" s="5">
        <v>43983</v>
      </c>
      <c r="C1095" s="4" t="s">
        <v>33764</v>
      </c>
      <c r="D1095" s="4" t="s">
        <v>33542</v>
      </c>
      <c r="E1095" s="4" t="s">
        <v>33765</v>
      </c>
      <c r="F1095" s="4" t="s">
        <v>45</v>
      </c>
      <c r="G1095" s="4" t="s">
        <v>12</v>
      </c>
    </row>
    <row r="1096" spans="1:7" x14ac:dyDescent="0.3">
      <c r="A1096" s="4">
        <v>1094</v>
      </c>
      <c r="B1096" s="5">
        <v>43984</v>
      </c>
      <c r="C1096" s="4" t="s">
        <v>33767</v>
      </c>
      <c r="D1096" s="4" t="s">
        <v>33552</v>
      </c>
      <c r="E1096" s="4" t="s">
        <v>33768</v>
      </c>
      <c r="F1096" s="4" t="s">
        <v>45</v>
      </c>
      <c r="G1096" s="4" t="s">
        <v>12</v>
      </c>
    </row>
    <row r="1097" spans="1:7" x14ac:dyDescent="0.3">
      <c r="A1097" s="4">
        <v>1095</v>
      </c>
      <c r="B1097" s="5">
        <v>43985</v>
      </c>
      <c r="C1097" s="4" t="s">
        <v>33769</v>
      </c>
      <c r="D1097" s="4" t="s">
        <v>33552</v>
      </c>
      <c r="E1097" s="4" t="s">
        <v>33770</v>
      </c>
      <c r="F1097" s="4" t="s">
        <v>45</v>
      </c>
      <c r="G1097" s="4" t="s">
        <v>12</v>
      </c>
    </row>
    <row r="1098" spans="1:7" x14ac:dyDescent="0.3">
      <c r="A1098" s="4">
        <v>1096</v>
      </c>
      <c r="B1098" s="5">
        <v>43986</v>
      </c>
      <c r="C1098" s="4" t="s">
        <v>33777</v>
      </c>
      <c r="D1098" s="4" t="s">
        <v>33555</v>
      </c>
      <c r="E1098" s="4" t="s">
        <v>33778</v>
      </c>
      <c r="F1098" s="4" t="s">
        <v>45</v>
      </c>
      <c r="G1098" s="4" t="s">
        <v>12</v>
      </c>
    </row>
    <row r="1099" spans="1:7" x14ac:dyDescent="0.3">
      <c r="A1099" s="4">
        <v>1097</v>
      </c>
      <c r="B1099" s="5">
        <v>43986</v>
      </c>
      <c r="C1099" s="4" t="s">
        <v>33779</v>
      </c>
      <c r="D1099" s="4" t="s">
        <v>33555</v>
      </c>
      <c r="E1099" s="4" t="s">
        <v>33780</v>
      </c>
      <c r="F1099" s="4" t="s">
        <v>45</v>
      </c>
      <c r="G1099" s="4" t="s">
        <v>12</v>
      </c>
    </row>
    <row r="1100" spans="1:7" x14ac:dyDescent="0.3">
      <c r="A1100" s="4">
        <v>1098</v>
      </c>
      <c r="B1100" s="5">
        <v>43986</v>
      </c>
      <c r="C1100" s="4" t="s">
        <v>33781</v>
      </c>
      <c r="D1100" s="4" t="s">
        <v>33552</v>
      </c>
      <c r="E1100" s="4" t="s">
        <v>33782</v>
      </c>
      <c r="F1100" s="4" t="s">
        <v>45</v>
      </c>
      <c r="G1100" s="4" t="s">
        <v>12</v>
      </c>
    </row>
    <row r="1101" spans="1:7" x14ac:dyDescent="0.3">
      <c r="A1101" s="4">
        <v>1099</v>
      </c>
      <c r="B1101" s="5">
        <v>43987</v>
      </c>
      <c r="C1101" s="4" t="s">
        <v>33783</v>
      </c>
      <c r="D1101" s="4" t="s">
        <v>33552</v>
      </c>
      <c r="E1101" s="4" t="s">
        <v>33784</v>
      </c>
      <c r="F1101" s="4" t="s">
        <v>45</v>
      </c>
      <c r="G1101" s="4" t="s">
        <v>12</v>
      </c>
    </row>
    <row r="1102" spans="1:7" x14ac:dyDescent="0.3">
      <c r="A1102" s="4">
        <v>1100</v>
      </c>
      <c r="B1102" s="5">
        <v>43987</v>
      </c>
      <c r="C1102" s="4" t="s">
        <v>33785</v>
      </c>
      <c r="D1102" s="4" t="s">
        <v>33552</v>
      </c>
      <c r="E1102" s="4" t="s">
        <v>33786</v>
      </c>
      <c r="F1102" s="4" t="s">
        <v>45</v>
      </c>
      <c r="G1102" s="4" t="s">
        <v>12</v>
      </c>
    </row>
    <row r="1103" spans="1:7" x14ac:dyDescent="0.3">
      <c r="A1103" s="4">
        <v>1101</v>
      </c>
      <c r="B1103" s="5">
        <v>43987</v>
      </c>
      <c r="C1103" s="4" t="s">
        <v>33787</v>
      </c>
      <c r="D1103" s="4" t="s">
        <v>33788</v>
      </c>
      <c r="E1103" s="4" t="s">
        <v>33789</v>
      </c>
      <c r="F1103" s="4" t="s">
        <v>45</v>
      </c>
      <c r="G1103" s="4" t="s">
        <v>12</v>
      </c>
    </row>
    <row r="1104" spans="1:7" x14ac:dyDescent="0.3">
      <c r="A1104" s="4">
        <v>1102</v>
      </c>
      <c r="B1104" s="5">
        <v>43987</v>
      </c>
      <c r="C1104" s="4" t="s">
        <v>33790</v>
      </c>
      <c r="D1104" s="4" t="s">
        <v>33555</v>
      </c>
      <c r="E1104" s="4" t="s">
        <v>33791</v>
      </c>
      <c r="F1104" s="4" t="s">
        <v>45</v>
      </c>
      <c r="G1104" s="4" t="s">
        <v>12</v>
      </c>
    </row>
    <row r="1105" spans="1:7" x14ac:dyDescent="0.3">
      <c r="A1105" s="4">
        <v>1103</v>
      </c>
      <c r="B1105" s="5">
        <v>43987</v>
      </c>
      <c r="C1105" s="4" t="s">
        <v>33792</v>
      </c>
      <c r="D1105" s="4" t="s">
        <v>33542</v>
      </c>
      <c r="E1105" s="4" t="s">
        <v>33793</v>
      </c>
      <c r="F1105" s="4" t="s">
        <v>45</v>
      </c>
      <c r="G1105" s="4" t="s">
        <v>12</v>
      </c>
    </row>
    <row r="1106" spans="1:7" x14ac:dyDescent="0.3">
      <c r="A1106" s="4">
        <v>1104</v>
      </c>
      <c r="B1106" s="5">
        <v>43987</v>
      </c>
      <c r="C1106" s="4" t="s">
        <v>33794</v>
      </c>
      <c r="D1106" s="4" t="s">
        <v>33555</v>
      </c>
      <c r="E1106" s="4" t="s">
        <v>33795</v>
      </c>
      <c r="F1106" s="4" t="s">
        <v>45</v>
      </c>
      <c r="G1106" s="4" t="s">
        <v>12</v>
      </c>
    </row>
    <row r="1107" spans="1:7" x14ac:dyDescent="0.3">
      <c r="A1107" s="4">
        <v>1105</v>
      </c>
      <c r="B1107" s="5">
        <v>43990</v>
      </c>
      <c r="C1107" s="4" t="s">
        <v>33796</v>
      </c>
      <c r="D1107" s="4" t="s">
        <v>33552</v>
      </c>
      <c r="E1107" s="4" t="s">
        <v>33797</v>
      </c>
      <c r="F1107" s="4" t="s">
        <v>45</v>
      </c>
      <c r="G1107" s="4" t="s">
        <v>12</v>
      </c>
    </row>
    <row r="1108" spans="1:7" x14ac:dyDescent="0.3">
      <c r="A1108" s="4">
        <v>1106</v>
      </c>
      <c r="B1108" s="5">
        <v>43990</v>
      </c>
      <c r="C1108" s="4" t="s">
        <v>33799</v>
      </c>
      <c r="D1108" s="4" t="s">
        <v>33555</v>
      </c>
      <c r="E1108" s="4" t="s">
        <v>33800</v>
      </c>
      <c r="F1108" s="4" t="s">
        <v>45</v>
      </c>
      <c r="G1108" s="4" t="s">
        <v>12</v>
      </c>
    </row>
    <row r="1109" spans="1:7" x14ac:dyDescent="0.3">
      <c r="A1109" s="4">
        <v>1107</v>
      </c>
      <c r="B1109" s="5">
        <v>43990</v>
      </c>
      <c r="C1109" s="4" t="s">
        <v>33801</v>
      </c>
      <c r="D1109" s="4" t="s">
        <v>33788</v>
      </c>
      <c r="E1109" s="4" t="s">
        <v>33802</v>
      </c>
      <c r="F1109" s="4" t="s">
        <v>45</v>
      </c>
      <c r="G1109" s="4" t="s">
        <v>12</v>
      </c>
    </row>
    <row r="1110" spans="1:7" x14ac:dyDescent="0.3">
      <c r="A1110" s="4">
        <v>1108</v>
      </c>
      <c r="B1110" s="5">
        <v>43991</v>
      </c>
      <c r="C1110" s="4" t="s">
        <v>33803</v>
      </c>
      <c r="D1110" s="4" t="s">
        <v>33555</v>
      </c>
      <c r="E1110" s="4" t="s">
        <v>33804</v>
      </c>
      <c r="F1110" s="4" t="s">
        <v>45</v>
      </c>
      <c r="G1110" s="4" t="s">
        <v>12</v>
      </c>
    </row>
    <row r="1111" spans="1:7" x14ac:dyDescent="0.3">
      <c r="A1111" s="4">
        <v>1109</v>
      </c>
      <c r="B1111" s="5">
        <v>43991</v>
      </c>
      <c r="C1111" s="4" t="s">
        <v>33805</v>
      </c>
      <c r="D1111" s="4" t="s">
        <v>33788</v>
      </c>
      <c r="E1111" s="4" t="s">
        <v>33806</v>
      </c>
      <c r="F1111" s="4" t="s">
        <v>45</v>
      </c>
      <c r="G1111" s="4" t="s">
        <v>12</v>
      </c>
    </row>
    <row r="1112" spans="1:7" x14ac:dyDescent="0.3">
      <c r="A1112" s="4">
        <v>1110</v>
      </c>
      <c r="B1112" s="5">
        <v>43991</v>
      </c>
      <c r="C1112" s="4" t="s">
        <v>33807</v>
      </c>
      <c r="D1112" s="4" t="s">
        <v>33555</v>
      </c>
      <c r="E1112" s="4" t="s">
        <v>33808</v>
      </c>
      <c r="F1112" s="4" t="s">
        <v>45</v>
      </c>
      <c r="G1112" s="4" t="s">
        <v>12</v>
      </c>
    </row>
    <row r="1113" spans="1:7" x14ac:dyDescent="0.3">
      <c r="A1113" s="4">
        <v>1111</v>
      </c>
      <c r="B1113" s="5">
        <v>43991</v>
      </c>
      <c r="C1113" s="4" t="s">
        <v>33809</v>
      </c>
      <c r="D1113" s="4" t="s">
        <v>33788</v>
      </c>
      <c r="E1113" s="4" t="s">
        <v>33810</v>
      </c>
      <c r="F1113" s="4" t="s">
        <v>45</v>
      </c>
      <c r="G1113" s="4" t="s">
        <v>12</v>
      </c>
    </row>
    <row r="1114" spans="1:7" x14ac:dyDescent="0.3">
      <c r="A1114" s="4">
        <v>1112</v>
      </c>
      <c r="B1114" s="5">
        <v>43991</v>
      </c>
      <c r="C1114" s="4" t="s">
        <v>33811</v>
      </c>
      <c r="D1114" s="4" t="s">
        <v>33552</v>
      </c>
      <c r="E1114" s="4" t="s">
        <v>33812</v>
      </c>
      <c r="F1114" s="4" t="s">
        <v>45</v>
      </c>
      <c r="G1114" s="4" t="s">
        <v>12</v>
      </c>
    </row>
    <row r="1115" spans="1:7" x14ac:dyDescent="0.3">
      <c r="A1115" s="4">
        <v>1113</v>
      </c>
      <c r="B1115" s="5">
        <v>43991</v>
      </c>
      <c r="C1115" s="4" t="s">
        <v>33813</v>
      </c>
      <c r="D1115" s="4" t="s">
        <v>33539</v>
      </c>
      <c r="E1115" s="4" t="s">
        <v>33814</v>
      </c>
      <c r="F1115" s="4" t="s">
        <v>45</v>
      </c>
      <c r="G1115" s="4" t="s">
        <v>12</v>
      </c>
    </row>
    <row r="1116" spans="1:7" x14ac:dyDescent="0.3">
      <c r="A1116" s="4">
        <v>1114</v>
      </c>
      <c r="B1116" s="5">
        <v>43991</v>
      </c>
      <c r="C1116" s="4" t="s">
        <v>33815</v>
      </c>
      <c r="D1116" s="4" t="s">
        <v>33542</v>
      </c>
      <c r="E1116" s="4" t="s">
        <v>33816</v>
      </c>
      <c r="F1116" s="4" t="s">
        <v>45</v>
      </c>
      <c r="G1116" s="4" t="s">
        <v>12</v>
      </c>
    </row>
    <row r="1117" spans="1:7" x14ac:dyDescent="0.3">
      <c r="A1117" s="4">
        <v>1115</v>
      </c>
      <c r="B1117" s="5">
        <v>43991</v>
      </c>
      <c r="C1117" s="4" t="s">
        <v>33817</v>
      </c>
      <c r="D1117" s="4" t="s">
        <v>33542</v>
      </c>
      <c r="E1117" s="4" t="s">
        <v>33818</v>
      </c>
      <c r="F1117" s="4" t="s">
        <v>45</v>
      </c>
      <c r="G1117" s="4" t="s">
        <v>12</v>
      </c>
    </row>
    <row r="1118" spans="1:7" x14ac:dyDescent="0.3">
      <c r="A1118" s="4">
        <v>1116</v>
      </c>
      <c r="B1118" s="5">
        <v>43991</v>
      </c>
      <c r="C1118" s="4" t="s">
        <v>33819</v>
      </c>
      <c r="D1118" s="4" t="s">
        <v>33539</v>
      </c>
      <c r="E1118" s="4" t="s">
        <v>33820</v>
      </c>
      <c r="F1118" s="4" t="s">
        <v>45</v>
      </c>
      <c r="G1118" s="4" t="s">
        <v>12</v>
      </c>
    </row>
    <row r="1119" spans="1:7" x14ac:dyDescent="0.3">
      <c r="A1119" s="4">
        <v>1117</v>
      </c>
      <c r="B1119" s="5">
        <v>43993</v>
      </c>
      <c r="C1119" s="4" t="s">
        <v>33823</v>
      </c>
      <c r="D1119" s="4" t="s">
        <v>33545</v>
      </c>
      <c r="E1119" s="4" t="s">
        <v>33824</v>
      </c>
      <c r="F1119" s="4" t="s">
        <v>45</v>
      </c>
      <c r="G1119" s="4" t="s">
        <v>12</v>
      </c>
    </row>
    <row r="1120" spans="1:7" x14ac:dyDescent="0.3">
      <c r="A1120" s="4">
        <v>1118</v>
      </c>
      <c r="B1120" s="5">
        <v>43993</v>
      </c>
      <c r="C1120" s="4" t="s">
        <v>33825</v>
      </c>
      <c r="D1120" s="4" t="s">
        <v>33542</v>
      </c>
      <c r="E1120" s="4" t="s">
        <v>33826</v>
      </c>
      <c r="F1120" s="4" t="s">
        <v>45</v>
      </c>
      <c r="G1120" s="4" t="s">
        <v>12</v>
      </c>
    </row>
    <row r="1121" spans="1:7" x14ac:dyDescent="0.3">
      <c r="A1121" s="4">
        <v>1119</v>
      </c>
      <c r="B1121" s="5">
        <v>43993</v>
      </c>
      <c r="C1121" s="4" t="s">
        <v>33827</v>
      </c>
      <c r="D1121" s="4" t="s">
        <v>33555</v>
      </c>
      <c r="E1121" s="4" t="s">
        <v>33828</v>
      </c>
      <c r="F1121" s="4" t="s">
        <v>45</v>
      </c>
      <c r="G1121" s="4" t="s">
        <v>12</v>
      </c>
    </row>
    <row r="1122" spans="1:7" x14ac:dyDescent="0.3">
      <c r="A1122" s="4">
        <v>1120</v>
      </c>
      <c r="B1122" s="5">
        <v>43994</v>
      </c>
      <c r="C1122" s="4" t="s">
        <v>33829</v>
      </c>
      <c r="D1122" s="4" t="s">
        <v>33555</v>
      </c>
      <c r="E1122" s="4" t="s">
        <v>33830</v>
      </c>
      <c r="F1122" s="4" t="s">
        <v>45</v>
      </c>
      <c r="G1122" s="4" t="s">
        <v>12</v>
      </c>
    </row>
    <row r="1123" spans="1:7" x14ac:dyDescent="0.3">
      <c r="A1123" s="4">
        <v>1121</v>
      </c>
      <c r="B1123" s="5">
        <v>43997</v>
      </c>
      <c r="C1123" s="4" t="s">
        <v>33831</v>
      </c>
      <c r="D1123" s="4" t="s">
        <v>33555</v>
      </c>
      <c r="E1123" s="4" t="s">
        <v>33832</v>
      </c>
      <c r="F1123" s="4" t="s">
        <v>45</v>
      </c>
      <c r="G1123" s="4" t="s">
        <v>12</v>
      </c>
    </row>
    <row r="1124" spans="1:7" x14ac:dyDescent="0.3">
      <c r="A1124" s="4">
        <v>1122</v>
      </c>
      <c r="B1124" s="5">
        <v>43997</v>
      </c>
      <c r="C1124" s="4" t="s">
        <v>33833</v>
      </c>
      <c r="D1124" s="4" t="s">
        <v>33555</v>
      </c>
      <c r="E1124" s="4" t="s">
        <v>33834</v>
      </c>
      <c r="F1124" s="4" t="s">
        <v>45</v>
      </c>
      <c r="G1124" s="4" t="s">
        <v>12</v>
      </c>
    </row>
    <row r="1125" spans="1:7" x14ac:dyDescent="0.3">
      <c r="A1125" s="4">
        <v>1123</v>
      </c>
      <c r="B1125" s="5">
        <v>44000</v>
      </c>
      <c r="C1125" s="4" t="s">
        <v>33835</v>
      </c>
      <c r="D1125" s="4" t="s">
        <v>33555</v>
      </c>
      <c r="E1125" s="4" t="s">
        <v>33836</v>
      </c>
      <c r="F1125" s="4" t="s">
        <v>45</v>
      </c>
      <c r="G1125" s="4" t="s">
        <v>12</v>
      </c>
    </row>
    <row r="1126" spans="1:7" x14ac:dyDescent="0.3">
      <c r="A1126" s="4">
        <v>1124</v>
      </c>
      <c r="B1126" s="5">
        <v>44000</v>
      </c>
      <c r="C1126" s="4" t="s">
        <v>33837</v>
      </c>
      <c r="D1126" s="4" t="s">
        <v>33542</v>
      </c>
      <c r="E1126" s="4" t="s">
        <v>33838</v>
      </c>
      <c r="F1126" s="4" t="s">
        <v>45</v>
      </c>
      <c r="G1126" s="4" t="s">
        <v>12</v>
      </c>
    </row>
    <row r="1127" spans="1:7" x14ac:dyDescent="0.3">
      <c r="A1127" s="4">
        <v>1125</v>
      </c>
      <c r="B1127" s="5">
        <v>44000</v>
      </c>
      <c r="C1127" s="4" t="s">
        <v>33839</v>
      </c>
      <c r="D1127" s="4" t="s">
        <v>33542</v>
      </c>
      <c r="E1127" s="4" t="s">
        <v>33840</v>
      </c>
      <c r="F1127" s="4" t="s">
        <v>45</v>
      </c>
      <c r="G1127" s="4" t="s">
        <v>12</v>
      </c>
    </row>
    <row r="1128" spans="1:7" x14ac:dyDescent="0.3">
      <c r="A1128" s="4">
        <v>1126</v>
      </c>
      <c r="B1128" s="5">
        <v>44000</v>
      </c>
      <c r="C1128" s="4" t="s">
        <v>33841</v>
      </c>
      <c r="D1128" s="4" t="s">
        <v>33542</v>
      </c>
      <c r="E1128" s="4" t="s">
        <v>33842</v>
      </c>
      <c r="F1128" s="4" t="s">
        <v>45</v>
      </c>
      <c r="G1128" s="4" t="s">
        <v>12</v>
      </c>
    </row>
    <row r="1129" spans="1:7" x14ac:dyDescent="0.3">
      <c r="A1129" s="4">
        <v>1127</v>
      </c>
      <c r="B1129" s="5">
        <v>44000</v>
      </c>
      <c r="C1129" s="4" t="s">
        <v>33843</v>
      </c>
      <c r="D1129" s="4" t="s">
        <v>33542</v>
      </c>
      <c r="E1129" s="4" t="s">
        <v>33844</v>
      </c>
      <c r="F1129" s="4" t="s">
        <v>45</v>
      </c>
      <c r="G1129" s="4" t="s">
        <v>12</v>
      </c>
    </row>
    <row r="1130" spans="1:7" x14ac:dyDescent="0.3">
      <c r="A1130" s="4">
        <v>1128</v>
      </c>
      <c r="B1130" s="5">
        <v>44000</v>
      </c>
      <c r="C1130" s="4" t="s">
        <v>33845</v>
      </c>
      <c r="D1130" s="4" t="s">
        <v>33555</v>
      </c>
      <c r="E1130" s="4" t="s">
        <v>33846</v>
      </c>
      <c r="F1130" s="4" t="s">
        <v>45</v>
      </c>
      <c r="G1130" s="4" t="s">
        <v>12</v>
      </c>
    </row>
    <row r="1131" spans="1:7" x14ac:dyDescent="0.3">
      <c r="A1131" s="4">
        <v>1129</v>
      </c>
      <c r="B1131" s="5">
        <v>44001</v>
      </c>
      <c r="C1131" s="4" t="s">
        <v>33847</v>
      </c>
      <c r="D1131" s="4" t="s">
        <v>33555</v>
      </c>
      <c r="E1131" s="4" t="s">
        <v>33848</v>
      </c>
      <c r="F1131" s="4" t="s">
        <v>45</v>
      </c>
      <c r="G1131" s="4" t="s">
        <v>12</v>
      </c>
    </row>
    <row r="1132" spans="1:7" x14ac:dyDescent="0.3">
      <c r="A1132" s="4">
        <v>1130</v>
      </c>
      <c r="B1132" s="5">
        <v>44006</v>
      </c>
      <c r="C1132" s="4" t="s">
        <v>33849</v>
      </c>
      <c r="D1132" s="4" t="s">
        <v>33555</v>
      </c>
      <c r="E1132" s="4" t="s">
        <v>33850</v>
      </c>
      <c r="F1132" s="4" t="s">
        <v>45</v>
      </c>
      <c r="G1132" s="4" t="s">
        <v>12</v>
      </c>
    </row>
    <row r="1133" spans="1:7" x14ac:dyDescent="0.3">
      <c r="A1133" s="4">
        <v>1131</v>
      </c>
      <c r="B1133" s="5">
        <v>44006</v>
      </c>
      <c r="C1133" s="4" t="s">
        <v>33851</v>
      </c>
      <c r="D1133" s="4" t="s">
        <v>33788</v>
      </c>
      <c r="E1133" s="4" t="s">
        <v>33852</v>
      </c>
      <c r="F1133" s="4" t="s">
        <v>45</v>
      </c>
      <c r="G1133" s="4" t="s">
        <v>12</v>
      </c>
    </row>
    <row r="1134" spans="1:7" x14ac:dyDescent="0.3">
      <c r="A1134" s="4">
        <v>1132</v>
      </c>
      <c r="B1134" s="5">
        <v>44006</v>
      </c>
      <c r="C1134" s="4" t="s">
        <v>33853</v>
      </c>
      <c r="D1134" s="4" t="s">
        <v>33788</v>
      </c>
      <c r="E1134" s="4" t="s">
        <v>33854</v>
      </c>
      <c r="F1134" s="4" t="s">
        <v>45</v>
      </c>
      <c r="G1134" s="4" t="s">
        <v>12</v>
      </c>
    </row>
    <row r="1135" spans="1:7" x14ac:dyDescent="0.3">
      <c r="A1135" s="4">
        <v>1133</v>
      </c>
      <c r="B1135" s="5">
        <v>44008</v>
      </c>
      <c r="C1135" s="4" t="s">
        <v>33855</v>
      </c>
      <c r="D1135" s="4" t="s">
        <v>33542</v>
      </c>
      <c r="E1135" s="4" t="s">
        <v>33856</v>
      </c>
      <c r="F1135" s="4" t="s">
        <v>45</v>
      </c>
      <c r="G1135" s="4" t="s">
        <v>12</v>
      </c>
    </row>
    <row r="1136" spans="1:7" x14ac:dyDescent="0.3">
      <c r="A1136" s="4">
        <v>1134</v>
      </c>
      <c r="B1136" s="5">
        <v>44008</v>
      </c>
      <c r="C1136" s="4" t="s">
        <v>33857</v>
      </c>
      <c r="D1136" s="4" t="s">
        <v>33542</v>
      </c>
      <c r="E1136" s="4" t="s">
        <v>33858</v>
      </c>
      <c r="F1136" s="4" t="s">
        <v>45</v>
      </c>
      <c r="G1136" s="4" t="s">
        <v>12</v>
      </c>
    </row>
    <row r="1137" spans="1:7" x14ac:dyDescent="0.3">
      <c r="A1137" s="4">
        <v>1135</v>
      </c>
      <c r="B1137" s="5">
        <v>44008</v>
      </c>
      <c r="C1137" s="4" t="s">
        <v>33863</v>
      </c>
      <c r="D1137" s="4" t="s">
        <v>33552</v>
      </c>
      <c r="E1137" s="4" t="s">
        <v>33864</v>
      </c>
      <c r="F1137" s="4" t="s">
        <v>45</v>
      </c>
      <c r="G1137" s="4" t="s">
        <v>12</v>
      </c>
    </row>
    <row r="1138" spans="1:7" x14ac:dyDescent="0.3">
      <c r="A1138" s="4">
        <v>1136</v>
      </c>
      <c r="B1138" s="5">
        <v>44008</v>
      </c>
      <c r="C1138" s="4" t="s">
        <v>33865</v>
      </c>
      <c r="D1138" s="4" t="s">
        <v>33542</v>
      </c>
      <c r="E1138" s="4" t="s">
        <v>33866</v>
      </c>
      <c r="F1138" s="4" t="s">
        <v>45</v>
      </c>
      <c r="G1138" s="4" t="s">
        <v>12</v>
      </c>
    </row>
    <row r="1139" spans="1:7" x14ac:dyDescent="0.3">
      <c r="A1139" s="4">
        <v>1137</v>
      </c>
      <c r="B1139" s="5">
        <v>44012</v>
      </c>
      <c r="C1139" s="4" t="s">
        <v>33868</v>
      </c>
      <c r="D1139" s="4" t="s">
        <v>33552</v>
      </c>
      <c r="E1139" s="4" t="s">
        <v>33860</v>
      </c>
      <c r="F1139" s="4" t="s">
        <v>45</v>
      </c>
      <c r="G1139" s="4" t="s">
        <v>12</v>
      </c>
    </row>
    <row r="1140" spans="1:7" x14ac:dyDescent="0.3">
      <c r="A1140" s="4">
        <v>1138</v>
      </c>
      <c r="B1140" s="5">
        <v>43923</v>
      </c>
      <c r="C1140" s="4" t="s">
        <v>33879</v>
      </c>
      <c r="D1140" s="4" t="s">
        <v>33874</v>
      </c>
      <c r="E1140" s="4" t="s">
        <v>33880</v>
      </c>
      <c r="F1140" s="4" t="s">
        <v>45</v>
      </c>
      <c r="G1140" s="4" t="s">
        <v>12</v>
      </c>
    </row>
    <row r="1141" spans="1:7" x14ac:dyDescent="0.3">
      <c r="A1141" s="4">
        <v>1139</v>
      </c>
      <c r="B1141" s="5">
        <v>43923</v>
      </c>
      <c r="C1141" s="4" t="s">
        <v>33886</v>
      </c>
      <c r="D1141" s="4" t="s">
        <v>33887</v>
      </c>
      <c r="E1141" s="4" t="s">
        <v>33888</v>
      </c>
      <c r="F1141" s="4" t="s">
        <v>45</v>
      </c>
      <c r="G1141" s="4" t="s">
        <v>12</v>
      </c>
    </row>
    <row r="1142" spans="1:7" x14ac:dyDescent="0.3">
      <c r="A1142" s="4">
        <v>1140</v>
      </c>
      <c r="B1142" s="5">
        <v>43924</v>
      </c>
      <c r="C1142" s="4" t="s">
        <v>33889</v>
      </c>
      <c r="D1142" s="4" t="s">
        <v>33877</v>
      </c>
      <c r="E1142" s="4" t="s">
        <v>33890</v>
      </c>
      <c r="F1142" s="4" t="s">
        <v>45</v>
      </c>
      <c r="G1142" s="4" t="s">
        <v>12</v>
      </c>
    </row>
    <row r="1143" spans="1:7" x14ac:dyDescent="0.3">
      <c r="A1143" s="4">
        <v>1141</v>
      </c>
      <c r="B1143" s="5">
        <v>43929</v>
      </c>
      <c r="C1143" s="4" t="s">
        <v>33891</v>
      </c>
      <c r="D1143" s="4" t="s">
        <v>33892</v>
      </c>
      <c r="E1143" s="4" t="s">
        <v>33893</v>
      </c>
      <c r="F1143" s="4" t="s">
        <v>45</v>
      </c>
      <c r="G1143" s="4" t="s">
        <v>12</v>
      </c>
    </row>
    <row r="1144" spans="1:7" x14ac:dyDescent="0.3">
      <c r="A1144" s="4">
        <v>1142</v>
      </c>
      <c r="B1144" s="5">
        <v>43929</v>
      </c>
      <c r="C1144" s="4" t="s">
        <v>33894</v>
      </c>
      <c r="D1144" s="4" t="s">
        <v>33892</v>
      </c>
      <c r="E1144" s="4" t="s">
        <v>33895</v>
      </c>
      <c r="F1144" s="4" t="s">
        <v>45</v>
      </c>
      <c r="G1144" s="4" t="s">
        <v>12</v>
      </c>
    </row>
    <row r="1145" spans="1:7" x14ac:dyDescent="0.3">
      <c r="A1145" s="4">
        <v>1143</v>
      </c>
      <c r="B1145" s="5">
        <v>43929</v>
      </c>
      <c r="C1145" s="4" t="s">
        <v>33896</v>
      </c>
      <c r="D1145" s="4" t="s">
        <v>33892</v>
      </c>
      <c r="E1145" s="4" t="s">
        <v>33897</v>
      </c>
      <c r="F1145" s="4" t="s">
        <v>45</v>
      </c>
      <c r="G1145" s="4" t="s">
        <v>12</v>
      </c>
    </row>
    <row r="1146" spans="1:7" x14ac:dyDescent="0.3">
      <c r="A1146" s="4">
        <v>1144</v>
      </c>
      <c r="B1146" s="5">
        <v>43930</v>
      </c>
      <c r="C1146" s="4" t="s">
        <v>33898</v>
      </c>
      <c r="D1146" s="4" t="s">
        <v>33899</v>
      </c>
      <c r="E1146" s="4" t="s">
        <v>33900</v>
      </c>
      <c r="F1146" s="4" t="s">
        <v>45</v>
      </c>
      <c r="G1146" s="4" t="s">
        <v>12</v>
      </c>
    </row>
    <row r="1147" spans="1:7" x14ac:dyDescent="0.3">
      <c r="A1147" s="4">
        <v>1145</v>
      </c>
      <c r="B1147" s="5">
        <v>43930</v>
      </c>
      <c r="C1147" s="4" t="s">
        <v>33901</v>
      </c>
      <c r="D1147" s="4" t="s">
        <v>33899</v>
      </c>
      <c r="E1147" s="4" t="s">
        <v>33902</v>
      </c>
      <c r="F1147" s="4" t="s">
        <v>45</v>
      </c>
      <c r="G1147" s="4" t="s">
        <v>12</v>
      </c>
    </row>
    <row r="1148" spans="1:7" x14ac:dyDescent="0.3">
      <c r="A1148" s="4">
        <v>1146</v>
      </c>
      <c r="B1148" s="5">
        <v>43931</v>
      </c>
      <c r="C1148" s="4" t="s">
        <v>33904</v>
      </c>
      <c r="D1148" s="4" t="s">
        <v>33882</v>
      </c>
      <c r="E1148" s="4" t="s">
        <v>33905</v>
      </c>
      <c r="F1148" s="4" t="s">
        <v>45</v>
      </c>
      <c r="G1148" s="4" t="s">
        <v>12</v>
      </c>
    </row>
    <row r="1149" spans="1:7" x14ac:dyDescent="0.3">
      <c r="A1149" s="4">
        <v>1147</v>
      </c>
      <c r="B1149" s="5">
        <v>43931</v>
      </c>
      <c r="C1149" s="4" t="s">
        <v>33906</v>
      </c>
      <c r="D1149" s="4" t="s">
        <v>33899</v>
      </c>
      <c r="E1149" s="4" t="s">
        <v>33907</v>
      </c>
      <c r="F1149" s="4" t="s">
        <v>45</v>
      </c>
      <c r="G1149" s="4" t="s">
        <v>12</v>
      </c>
    </row>
    <row r="1150" spans="1:7" x14ac:dyDescent="0.3">
      <c r="A1150" s="4">
        <v>1148</v>
      </c>
      <c r="B1150" s="5">
        <v>43931</v>
      </c>
      <c r="C1150" s="4" t="s">
        <v>33908</v>
      </c>
      <c r="D1150" s="4" t="s">
        <v>33899</v>
      </c>
      <c r="E1150" s="4" t="s">
        <v>33909</v>
      </c>
      <c r="F1150" s="4" t="s">
        <v>45</v>
      </c>
      <c r="G1150" s="4" t="s">
        <v>12</v>
      </c>
    </row>
    <row r="1151" spans="1:7" x14ac:dyDescent="0.3">
      <c r="A1151" s="4">
        <v>1149</v>
      </c>
      <c r="B1151" s="5">
        <v>43931</v>
      </c>
      <c r="C1151" s="4" t="s">
        <v>33910</v>
      </c>
      <c r="D1151" s="4" t="s">
        <v>33892</v>
      </c>
      <c r="E1151" s="4" t="s">
        <v>33911</v>
      </c>
      <c r="F1151" s="4" t="s">
        <v>45</v>
      </c>
      <c r="G1151" s="4" t="s">
        <v>12</v>
      </c>
    </row>
    <row r="1152" spans="1:7" x14ac:dyDescent="0.3">
      <c r="A1152" s="4">
        <v>1150</v>
      </c>
      <c r="B1152" s="5">
        <v>43935</v>
      </c>
      <c r="C1152" s="4" t="s">
        <v>33912</v>
      </c>
      <c r="D1152" s="4" t="s">
        <v>33913</v>
      </c>
      <c r="E1152" s="4" t="s">
        <v>33914</v>
      </c>
      <c r="F1152" s="4" t="s">
        <v>45</v>
      </c>
      <c r="G1152" s="4" t="s">
        <v>12</v>
      </c>
    </row>
    <row r="1153" spans="1:7" x14ac:dyDescent="0.3">
      <c r="A1153" s="4">
        <v>1151</v>
      </c>
      <c r="B1153" s="5">
        <v>43935</v>
      </c>
      <c r="C1153" s="4" t="s">
        <v>33915</v>
      </c>
      <c r="D1153" s="4" t="s">
        <v>33882</v>
      </c>
      <c r="E1153" s="4" t="s">
        <v>33907</v>
      </c>
      <c r="F1153" s="4" t="s">
        <v>45</v>
      </c>
      <c r="G1153" s="4" t="s">
        <v>12</v>
      </c>
    </row>
    <row r="1154" spans="1:7" x14ac:dyDescent="0.3">
      <c r="A1154" s="4">
        <v>1152</v>
      </c>
      <c r="B1154" s="5">
        <v>43935</v>
      </c>
      <c r="C1154" s="4" t="s">
        <v>33916</v>
      </c>
      <c r="D1154" s="4" t="s">
        <v>33917</v>
      </c>
      <c r="E1154" s="4" t="s">
        <v>33918</v>
      </c>
      <c r="F1154" s="4" t="s">
        <v>45</v>
      </c>
      <c r="G1154" s="4" t="s">
        <v>12</v>
      </c>
    </row>
    <row r="1155" spans="1:7" x14ac:dyDescent="0.3">
      <c r="A1155" s="4">
        <v>1153</v>
      </c>
      <c r="B1155" s="5">
        <v>43942</v>
      </c>
      <c r="C1155" s="4" t="s">
        <v>33923</v>
      </c>
      <c r="D1155" s="4" t="s">
        <v>33917</v>
      </c>
      <c r="E1155" s="4" t="s">
        <v>33924</v>
      </c>
      <c r="F1155" s="4" t="s">
        <v>45</v>
      </c>
      <c r="G1155" s="4" t="s">
        <v>12</v>
      </c>
    </row>
    <row r="1156" spans="1:7" x14ac:dyDescent="0.3">
      <c r="A1156" s="4">
        <v>1154</v>
      </c>
      <c r="B1156" s="5">
        <v>43942</v>
      </c>
      <c r="C1156" s="4" t="s">
        <v>33925</v>
      </c>
      <c r="D1156" s="4" t="s">
        <v>33877</v>
      </c>
      <c r="E1156" s="4" t="s">
        <v>33926</v>
      </c>
      <c r="F1156" s="4" t="s">
        <v>45</v>
      </c>
      <c r="G1156" s="4" t="s">
        <v>12</v>
      </c>
    </row>
    <row r="1157" spans="1:7" x14ac:dyDescent="0.3">
      <c r="A1157" s="4">
        <v>1155</v>
      </c>
      <c r="B1157" s="5">
        <v>43943</v>
      </c>
      <c r="C1157" s="4" t="s">
        <v>33930</v>
      </c>
      <c r="D1157" s="4" t="s">
        <v>33928</v>
      </c>
      <c r="E1157" s="4" t="s">
        <v>33931</v>
      </c>
      <c r="F1157" s="4" t="s">
        <v>45</v>
      </c>
      <c r="G1157" s="4" t="s">
        <v>12</v>
      </c>
    </row>
    <row r="1158" spans="1:7" x14ac:dyDescent="0.3">
      <c r="A1158" s="4">
        <v>1156</v>
      </c>
      <c r="B1158" s="5">
        <v>43945</v>
      </c>
      <c r="C1158" s="4" t="s">
        <v>33934</v>
      </c>
      <c r="D1158" s="4" t="s">
        <v>33874</v>
      </c>
      <c r="E1158" s="4" t="s">
        <v>33902</v>
      </c>
      <c r="F1158" s="4" t="s">
        <v>45</v>
      </c>
      <c r="G1158" s="4" t="s">
        <v>12</v>
      </c>
    </row>
    <row r="1159" spans="1:7" x14ac:dyDescent="0.3">
      <c r="A1159" s="4">
        <v>1157</v>
      </c>
      <c r="B1159" s="5">
        <v>43950</v>
      </c>
      <c r="C1159" s="4" t="s">
        <v>33945</v>
      </c>
      <c r="D1159" s="4" t="s">
        <v>33892</v>
      </c>
      <c r="E1159" s="4" t="s">
        <v>33900</v>
      </c>
      <c r="F1159" s="4" t="s">
        <v>45</v>
      </c>
      <c r="G1159" s="4" t="s">
        <v>12</v>
      </c>
    </row>
    <row r="1160" spans="1:7" x14ac:dyDescent="0.3">
      <c r="A1160" s="4">
        <v>1158</v>
      </c>
      <c r="B1160" s="5">
        <v>43955</v>
      </c>
      <c r="C1160" s="4" t="s">
        <v>33952</v>
      </c>
      <c r="D1160" s="4" t="s">
        <v>33892</v>
      </c>
      <c r="E1160" s="4" t="s">
        <v>33953</v>
      </c>
      <c r="F1160" s="4" t="s">
        <v>45</v>
      </c>
      <c r="G1160" s="4" t="s">
        <v>12</v>
      </c>
    </row>
    <row r="1161" spans="1:7" x14ac:dyDescent="0.3">
      <c r="A1161" s="4">
        <v>1159</v>
      </c>
      <c r="B1161" s="5">
        <v>43955</v>
      </c>
      <c r="C1161" s="4" t="s">
        <v>33956</v>
      </c>
      <c r="D1161" s="4" t="s">
        <v>33892</v>
      </c>
      <c r="E1161" s="4" t="s">
        <v>33957</v>
      </c>
      <c r="F1161" s="4" t="s">
        <v>45</v>
      </c>
      <c r="G1161" s="4" t="s">
        <v>12</v>
      </c>
    </row>
    <row r="1162" spans="1:7" x14ac:dyDescent="0.3">
      <c r="A1162" s="4">
        <v>1160</v>
      </c>
      <c r="B1162" s="5">
        <v>43955</v>
      </c>
      <c r="C1162" s="4" t="s">
        <v>33958</v>
      </c>
      <c r="D1162" s="4" t="s">
        <v>33892</v>
      </c>
      <c r="E1162" s="4" t="s">
        <v>33959</v>
      </c>
      <c r="F1162" s="4" t="s">
        <v>45</v>
      </c>
      <c r="G1162" s="4" t="s">
        <v>12</v>
      </c>
    </row>
    <row r="1163" spans="1:7" x14ac:dyDescent="0.3">
      <c r="A1163" s="4">
        <v>1161</v>
      </c>
      <c r="B1163" s="5">
        <v>43957</v>
      </c>
      <c r="C1163" s="4" t="s">
        <v>33960</v>
      </c>
      <c r="D1163" s="4" t="s">
        <v>33899</v>
      </c>
      <c r="E1163" s="4" t="s">
        <v>33961</v>
      </c>
      <c r="F1163" s="4" t="s">
        <v>45</v>
      </c>
      <c r="G1163" s="4" t="s">
        <v>12</v>
      </c>
    </row>
    <row r="1164" spans="1:7" x14ac:dyDescent="0.3">
      <c r="A1164" s="4">
        <v>1162</v>
      </c>
      <c r="B1164" s="5">
        <v>43957</v>
      </c>
      <c r="C1164" s="4" t="s">
        <v>33964</v>
      </c>
      <c r="D1164" s="4" t="s">
        <v>33892</v>
      </c>
      <c r="E1164" s="4" t="s">
        <v>33965</v>
      </c>
      <c r="F1164" s="4" t="s">
        <v>45</v>
      </c>
      <c r="G1164" s="4" t="s">
        <v>12</v>
      </c>
    </row>
    <row r="1165" spans="1:7" x14ac:dyDescent="0.3">
      <c r="A1165" s="4">
        <v>1163</v>
      </c>
      <c r="B1165" s="5">
        <v>43958</v>
      </c>
      <c r="C1165" s="4" t="s">
        <v>33966</v>
      </c>
      <c r="D1165" s="4" t="s">
        <v>33917</v>
      </c>
      <c r="E1165" s="4" t="s">
        <v>33967</v>
      </c>
      <c r="F1165" s="4" t="s">
        <v>45</v>
      </c>
      <c r="G1165" s="4" t="s">
        <v>12</v>
      </c>
    </row>
    <row r="1166" spans="1:7" x14ac:dyDescent="0.3">
      <c r="A1166" s="4">
        <v>1164</v>
      </c>
      <c r="B1166" s="5">
        <v>43958</v>
      </c>
      <c r="C1166" s="4" t="s">
        <v>33968</v>
      </c>
      <c r="D1166" s="4" t="s">
        <v>33882</v>
      </c>
      <c r="E1166" s="4" t="s">
        <v>33969</v>
      </c>
      <c r="F1166" s="4" t="s">
        <v>45</v>
      </c>
      <c r="G1166" s="4" t="s">
        <v>12</v>
      </c>
    </row>
    <row r="1167" spans="1:7" x14ac:dyDescent="0.3">
      <c r="A1167" s="4">
        <v>1165</v>
      </c>
      <c r="B1167" s="5">
        <v>43958</v>
      </c>
      <c r="C1167" s="4" t="s">
        <v>33970</v>
      </c>
      <c r="D1167" s="4" t="s">
        <v>33917</v>
      </c>
      <c r="E1167" s="4" t="s">
        <v>33971</v>
      </c>
      <c r="F1167" s="4" t="s">
        <v>45</v>
      </c>
      <c r="G1167" s="4" t="s">
        <v>12</v>
      </c>
    </row>
    <row r="1168" spans="1:7" x14ac:dyDescent="0.3">
      <c r="A1168" s="4">
        <v>1166</v>
      </c>
      <c r="B1168" s="5">
        <v>43959</v>
      </c>
      <c r="C1168" s="4" t="s">
        <v>33972</v>
      </c>
      <c r="D1168" s="4" t="s">
        <v>33882</v>
      </c>
      <c r="E1168" s="4" t="s">
        <v>33902</v>
      </c>
      <c r="F1168" s="4" t="s">
        <v>45</v>
      </c>
      <c r="G1168" s="4" t="s">
        <v>12</v>
      </c>
    </row>
    <row r="1169" spans="1:7" x14ac:dyDescent="0.3">
      <c r="A1169" s="4">
        <v>1167</v>
      </c>
      <c r="B1169" s="5">
        <v>43962</v>
      </c>
      <c r="C1169" s="4" t="s">
        <v>33975</v>
      </c>
      <c r="D1169" s="4" t="s">
        <v>33882</v>
      </c>
      <c r="E1169" s="4" t="s">
        <v>33976</v>
      </c>
      <c r="F1169" s="4" t="s">
        <v>45</v>
      </c>
      <c r="G1169" s="4" t="s">
        <v>12</v>
      </c>
    </row>
    <row r="1170" spans="1:7" x14ac:dyDescent="0.3">
      <c r="A1170" s="4">
        <v>1168</v>
      </c>
      <c r="B1170" s="5">
        <v>43963</v>
      </c>
      <c r="C1170" s="4" t="s">
        <v>33981</v>
      </c>
      <c r="D1170" s="4" t="s">
        <v>33928</v>
      </c>
      <c r="E1170" s="4" t="s">
        <v>33888</v>
      </c>
      <c r="F1170" s="4" t="s">
        <v>45</v>
      </c>
      <c r="G1170" s="4" t="s">
        <v>12</v>
      </c>
    </row>
    <row r="1171" spans="1:7" x14ac:dyDescent="0.3">
      <c r="A1171" s="4">
        <v>1169</v>
      </c>
      <c r="B1171" s="5">
        <v>43964</v>
      </c>
      <c r="C1171" s="4" t="s">
        <v>33982</v>
      </c>
      <c r="D1171" s="4" t="s">
        <v>33928</v>
      </c>
      <c r="E1171" s="4" t="s">
        <v>33983</v>
      </c>
      <c r="F1171" s="4" t="s">
        <v>45</v>
      </c>
      <c r="G1171" s="4" t="s">
        <v>12</v>
      </c>
    </row>
    <row r="1172" spans="1:7" x14ac:dyDescent="0.3">
      <c r="A1172" s="4">
        <v>1170</v>
      </c>
      <c r="B1172" s="5">
        <v>43964</v>
      </c>
      <c r="C1172" s="4" t="s">
        <v>33984</v>
      </c>
      <c r="D1172" s="4" t="s">
        <v>33928</v>
      </c>
      <c r="E1172" s="4" t="s">
        <v>33985</v>
      </c>
      <c r="F1172" s="4" t="s">
        <v>45</v>
      </c>
      <c r="G1172" s="4" t="s">
        <v>12</v>
      </c>
    </row>
    <row r="1173" spans="1:7" x14ac:dyDescent="0.3">
      <c r="A1173" s="4">
        <v>1171</v>
      </c>
      <c r="B1173" s="5">
        <v>43966</v>
      </c>
      <c r="C1173" s="4" t="s">
        <v>33986</v>
      </c>
      <c r="D1173" s="4" t="s">
        <v>33877</v>
      </c>
      <c r="E1173" s="4" t="s">
        <v>33987</v>
      </c>
      <c r="F1173" s="4" t="s">
        <v>45</v>
      </c>
      <c r="G1173" s="4" t="s">
        <v>12</v>
      </c>
    </row>
    <row r="1174" spans="1:7" x14ac:dyDescent="0.3">
      <c r="A1174" s="4">
        <v>1172</v>
      </c>
      <c r="B1174" s="5">
        <v>43969</v>
      </c>
      <c r="C1174" s="4" t="s">
        <v>33988</v>
      </c>
      <c r="D1174" s="4" t="s">
        <v>33877</v>
      </c>
      <c r="E1174" s="4" t="s">
        <v>33989</v>
      </c>
      <c r="F1174" s="4" t="s">
        <v>45</v>
      </c>
      <c r="G1174" s="4" t="s">
        <v>12</v>
      </c>
    </row>
    <row r="1175" spans="1:7" x14ac:dyDescent="0.3">
      <c r="A1175" s="4">
        <v>1173</v>
      </c>
      <c r="B1175" s="5">
        <v>43970</v>
      </c>
      <c r="C1175" s="4" t="s">
        <v>33995</v>
      </c>
      <c r="D1175" s="4" t="s">
        <v>33899</v>
      </c>
      <c r="E1175" s="4" t="s">
        <v>33996</v>
      </c>
      <c r="F1175" s="4" t="s">
        <v>45</v>
      </c>
      <c r="G1175" s="4" t="s">
        <v>12</v>
      </c>
    </row>
    <row r="1176" spans="1:7" x14ac:dyDescent="0.3">
      <c r="A1176" s="4">
        <v>1174</v>
      </c>
      <c r="B1176" s="5">
        <v>43971</v>
      </c>
      <c r="C1176" s="4" t="s">
        <v>33997</v>
      </c>
      <c r="D1176" s="4" t="s">
        <v>33892</v>
      </c>
      <c r="E1176" s="4" t="s">
        <v>33998</v>
      </c>
      <c r="F1176" s="4" t="s">
        <v>45</v>
      </c>
      <c r="G1176" s="4" t="s">
        <v>12</v>
      </c>
    </row>
    <row r="1177" spans="1:7" x14ac:dyDescent="0.3">
      <c r="A1177" s="4">
        <v>1175</v>
      </c>
      <c r="B1177" s="5">
        <v>43972</v>
      </c>
      <c r="C1177" s="4" t="s">
        <v>34001</v>
      </c>
      <c r="D1177" s="4" t="s">
        <v>33899</v>
      </c>
      <c r="E1177" s="4" t="s">
        <v>34002</v>
      </c>
      <c r="F1177" s="4" t="s">
        <v>45</v>
      </c>
      <c r="G1177" s="4" t="s">
        <v>12</v>
      </c>
    </row>
    <row r="1178" spans="1:7" x14ac:dyDescent="0.3">
      <c r="A1178" s="4">
        <v>1176</v>
      </c>
      <c r="B1178" s="5">
        <v>43973</v>
      </c>
      <c r="C1178" s="4" t="s">
        <v>34003</v>
      </c>
      <c r="D1178" s="4" t="s">
        <v>33892</v>
      </c>
      <c r="E1178" s="4" t="s">
        <v>33902</v>
      </c>
      <c r="F1178" s="4" t="s">
        <v>45</v>
      </c>
      <c r="G1178" s="4" t="s">
        <v>12</v>
      </c>
    </row>
    <row r="1179" spans="1:7" x14ac:dyDescent="0.3">
      <c r="A1179" s="4">
        <v>1177</v>
      </c>
      <c r="B1179" s="5">
        <v>43973</v>
      </c>
      <c r="C1179" s="4" t="s">
        <v>34004</v>
      </c>
      <c r="D1179" s="4" t="s">
        <v>33892</v>
      </c>
      <c r="E1179" s="4" t="s">
        <v>34005</v>
      </c>
      <c r="F1179" s="4" t="s">
        <v>45</v>
      </c>
      <c r="G1179" s="4" t="s">
        <v>12</v>
      </c>
    </row>
    <row r="1180" spans="1:7" x14ac:dyDescent="0.3">
      <c r="A1180" s="4">
        <v>1178</v>
      </c>
      <c r="B1180" s="5">
        <v>43976</v>
      </c>
      <c r="C1180" s="4" t="s">
        <v>34006</v>
      </c>
      <c r="D1180" s="4" t="s">
        <v>33882</v>
      </c>
      <c r="E1180" s="4" t="s">
        <v>34007</v>
      </c>
      <c r="F1180" s="4" t="s">
        <v>45</v>
      </c>
      <c r="G1180" s="4" t="s">
        <v>12</v>
      </c>
    </row>
    <row r="1181" spans="1:7" x14ac:dyDescent="0.3">
      <c r="A1181" s="4">
        <v>1179</v>
      </c>
      <c r="B1181" s="5">
        <v>43976</v>
      </c>
      <c r="C1181" s="4" t="s">
        <v>34010</v>
      </c>
      <c r="D1181" s="4" t="s">
        <v>33892</v>
      </c>
      <c r="E1181" s="4" t="s">
        <v>34011</v>
      </c>
      <c r="F1181" s="4" t="s">
        <v>45</v>
      </c>
      <c r="G1181" s="4" t="s">
        <v>12</v>
      </c>
    </row>
    <row r="1182" spans="1:7" x14ac:dyDescent="0.3">
      <c r="A1182" s="4">
        <v>1180</v>
      </c>
      <c r="B1182" s="5">
        <v>43987</v>
      </c>
      <c r="C1182" s="4" t="s">
        <v>34036</v>
      </c>
      <c r="D1182" s="4" t="s">
        <v>33928</v>
      </c>
      <c r="E1182" s="4" t="s">
        <v>33902</v>
      </c>
      <c r="F1182" s="4" t="s">
        <v>45</v>
      </c>
      <c r="G1182" s="4" t="s">
        <v>12</v>
      </c>
    </row>
    <row r="1183" spans="1:7" x14ac:dyDescent="0.3">
      <c r="A1183" s="4">
        <v>1181</v>
      </c>
      <c r="B1183" s="5">
        <v>43990</v>
      </c>
      <c r="C1183" s="4" t="s">
        <v>34037</v>
      </c>
      <c r="D1183" s="4" t="s">
        <v>33877</v>
      </c>
      <c r="E1183" s="4" t="s">
        <v>34038</v>
      </c>
      <c r="F1183" s="4" t="s">
        <v>45</v>
      </c>
      <c r="G1183" s="4" t="s">
        <v>12</v>
      </c>
    </row>
    <row r="1184" spans="1:7" x14ac:dyDescent="0.3">
      <c r="A1184" s="4">
        <v>1182</v>
      </c>
      <c r="B1184" s="5">
        <v>43990</v>
      </c>
      <c r="C1184" s="4" t="s">
        <v>34039</v>
      </c>
      <c r="D1184" s="4" t="s">
        <v>33892</v>
      </c>
      <c r="E1184" s="4" t="s">
        <v>34040</v>
      </c>
      <c r="F1184" s="4" t="s">
        <v>45</v>
      </c>
      <c r="G1184" s="4" t="s">
        <v>12</v>
      </c>
    </row>
    <row r="1185" spans="1:7" x14ac:dyDescent="0.3">
      <c r="A1185" s="4">
        <v>1183</v>
      </c>
      <c r="B1185" s="5">
        <v>43991</v>
      </c>
      <c r="C1185" s="4" t="s">
        <v>34041</v>
      </c>
      <c r="D1185" s="4" t="s">
        <v>33899</v>
      </c>
      <c r="E1185" s="4" t="s">
        <v>34042</v>
      </c>
      <c r="F1185" s="4" t="s">
        <v>45</v>
      </c>
      <c r="G1185" s="4" t="s">
        <v>12</v>
      </c>
    </row>
    <row r="1186" spans="1:7" x14ac:dyDescent="0.3">
      <c r="A1186" s="4">
        <v>1184</v>
      </c>
      <c r="B1186" s="5">
        <v>43993</v>
      </c>
      <c r="C1186" s="4" t="s">
        <v>34045</v>
      </c>
      <c r="D1186" s="4" t="s">
        <v>33892</v>
      </c>
      <c r="E1186" s="4" t="s">
        <v>34046</v>
      </c>
      <c r="F1186" s="4" t="s">
        <v>45</v>
      </c>
      <c r="G1186" s="4" t="s">
        <v>12</v>
      </c>
    </row>
    <row r="1187" spans="1:7" x14ac:dyDescent="0.3">
      <c r="A1187" s="4">
        <v>1185</v>
      </c>
      <c r="B1187" s="5">
        <v>43997</v>
      </c>
      <c r="C1187" s="4" t="s">
        <v>34047</v>
      </c>
      <c r="D1187" s="4" t="s">
        <v>33917</v>
      </c>
      <c r="E1187" s="4" t="s">
        <v>34048</v>
      </c>
      <c r="F1187" s="4" t="s">
        <v>45</v>
      </c>
      <c r="G1187" s="4" t="s">
        <v>12</v>
      </c>
    </row>
    <row r="1188" spans="1:7" x14ac:dyDescent="0.3">
      <c r="A1188" s="4">
        <v>1186</v>
      </c>
      <c r="B1188" s="5">
        <v>44001</v>
      </c>
      <c r="C1188" s="4" t="s">
        <v>34055</v>
      </c>
      <c r="D1188" s="4" t="s">
        <v>33882</v>
      </c>
      <c r="E1188" s="4" t="s">
        <v>34056</v>
      </c>
      <c r="F1188" s="4" t="s">
        <v>45</v>
      </c>
      <c r="G1188" s="4" t="s">
        <v>12</v>
      </c>
    </row>
    <row r="1189" spans="1:7" x14ac:dyDescent="0.3">
      <c r="A1189" s="4">
        <v>1187</v>
      </c>
      <c r="B1189" s="5">
        <v>44001</v>
      </c>
      <c r="C1189" s="4" t="s">
        <v>34057</v>
      </c>
      <c r="D1189" s="4" t="s">
        <v>33882</v>
      </c>
      <c r="E1189" s="4" t="s">
        <v>33902</v>
      </c>
      <c r="F1189" s="4" t="s">
        <v>45</v>
      </c>
      <c r="G1189" s="4" t="s">
        <v>12</v>
      </c>
    </row>
    <row r="1190" spans="1:7" x14ac:dyDescent="0.3">
      <c r="A1190" s="4">
        <v>1188</v>
      </c>
      <c r="B1190" s="5">
        <v>44001</v>
      </c>
      <c r="C1190" s="4" t="s">
        <v>34058</v>
      </c>
      <c r="D1190" s="4" t="s">
        <v>33882</v>
      </c>
      <c r="E1190" s="4" t="s">
        <v>34059</v>
      </c>
      <c r="F1190" s="4" t="s">
        <v>45</v>
      </c>
      <c r="G1190" s="4" t="s">
        <v>12</v>
      </c>
    </row>
    <row r="1191" spans="1:7" x14ac:dyDescent="0.3">
      <c r="A1191" s="4">
        <v>1189</v>
      </c>
      <c r="B1191" s="5">
        <v>44005</v>
      </c>
      <c r="C1191" s="4" t="s">
        <v>34062</v>
      </c>
      <c r="D1191" s="4" t="s">
        <v>33887</v>
      </c>
      <c r="E1191" s="4" t="s">
        <v>34063</v>
      </c>
      <c r="F1191" s="4" t="s">
        <v>45</v>
      </c>
      <c r="G1191" s="4" t="s">
        <v>12</v>
      </c>
    </row>
    <row r="1192" spans="1:7" x14ac:dyDescent="0.3">
      <c r="A1192" s="4">
        <v>1190</v>
      </c>
      <c r="B1192" s="5">
        <v>44005</v>
      </c>
      <c r="C1192" s="4" t="s">
        <v>34066</v>
      </c>
      <c r="D1192" s="4" t="s">
        <v>33887</v>
      </c>
      <c r="E1192" s="4" t="s">
        <v>34067</v>
      </c>
      <c r="F1192" s="4" t="s">
        <v>45</v>
      </c>
      <c r="G1192" s="4" t="s">
        <v>12</v>
      </c>
    </row>
    <row r="1193" spans="1:7" x14ac:dyDescent="0.3">
      <c r="A1193" s="4">
        <v>1191</v>
      </c>
      <c r="B1193" s="5">
        <v>44011</v>
      </c>
      <c r="C1193" s="4" t="s">
        <v>34085</v>
      </c>
      <c r="D1193" s="4" t="s">
        <v>33892</v>
      </c>
      <c r="E1193" s="4" t="s">
        <v>34086</v>
      </c>
      <c r="F1193" s="4" t="s">
        <v>45</v>
      </c>
      <c r="G1193" s="4" t="s">
        <v>12</v>
      </c>
    </row>
    <row r="1194" spans="1:7" x14ac:dyDescent="0.3">
      <c r="A1194" s="4">
        <v>1192</v>
      </c>
      <c r="B1194" s="5">
        <v>43922</v>
      </c>
      <c r="C1194" s="4" t="s">
        <v>34100</v>
      </c>
      <c r="D1194" s="4" t="s">
        <v>34101</v>
      </c>
      <c r="E1194" s="4" t="s">
        <v>34102</v>
      </c>
      <c r="F1194" s="4" t="s">
        <v>45</v>
      </c>
      <c r="G1194" s="4" t="s">
        <v>12</v>
      </c>
    </row>
    <row r="1195" spans="1:7" x14ac:dyDescent="0.3">
      <c r="A1195" s="4">
        <v>1193</v>
      </c>
      <c r="B1195" s="5">
        <v>43922</v>
      </c>
      <c r="C1195" s="4" t="s">
        <v>34103</v>
      </c>
      <c r="D1195" s="4" t="s">
        <v>34098</v>
      </c>
      <c r="E1195" s="4" t="s">
        <v>34104</v>
      </c>
      <c r="F1195" s="4" t="s">
        <v>45</v>
      </c>
      <c r="G1195" s="4" t="s">
        <v>12</v>
      </c>
    </row>
    <row r="1196" spans="1:7" x14ac:dyDescent="0.3">
      <c r="A1196" s="4">
        <v>1194</v>
      </c>
      <c r="B1196" s="5">
        <v>43922</v>
      </c>
      <c r="C1196" s="4" t="s">
        <v>34105</v>
      </c>
      <c r="D1196" s="4" t="s">
        <v>34098</v>
      </c>
      <c r="E1196" s="4" t="s">
        <v>34106</v>
      </c>
      <c r="F1196" s="4" t="s">
        <v>45</v>
      </c>
      <c r="G1196" s="4" t="s">
        <v>12</v>
      </c>
    </row>
    <row r="1197" spans="1:7" x14ac:dyDescent="0.3">
      <c r="A1197" s="4">
        <v>1195</v>
      </c>
      <c r="B1197" s="5">
        <v>43923</v>
      </c>
      <c r="C1197" s="4" t="s">
        <v>34107</v>
      </c>
      <c r="D1197" s="4" t="s">
        <v>34098</v>
      </c>
      <c r="E1197" s="4" t="s">
        <v>34108</v>
      </c>
      <c r="F1197" s="4" t="s">
        <v>45</v>
      </c>
      <c r="G1197" s="4" t="s">
        <v>12</v>
      </c>
    </row>
    <row r="1198" spans="1:7" x14ac:dyDescent="0.3">
      <c r="A1198" s="4">
        <v>1196</v>
      </c>
      <c r="B1198" s="5">
        <v>43924</v>
      </c>
      <c r="C1198" s="4" t="s">
        <v>34109</v>
      </c>
      <c r="D1198" s="4" t="s">
        <v>34098</v>
      </c>
      <c r="E1198" s="4" t="s">
        <v>34110</v>
      </c>
      <c r="F1198" s="4" t="s">
        <v>45</v>
      </c>
      <c r="G1198" s="4" t="s">
        <v>12</v>
      </c>
    </row>
    <row r="1199" spans="1:7" x14ac:dyDescent="0.3">
      <c r="A1199" s="4">
        <v>1197</v>
      </c>
      <c r="B1199" s="5">
        <v>43927</v>
      </c>
      <c r="C1199" s="4" t="s">
        <v>34113</v>
      </c>
      <c r="D1199" s="4" t="s">
        <v>34098</v>
      </c>
      <c r="E1199" s="4" t="s">
        <v>34114</v>
      </c>
      <c r="F1199" s="4" t="s">
        <v>45</v>
      </c>
      <c r="G1199" s="4" t="s">
        <v>12</v>
      </c>
    </row>
    <row r="1200" spans="1:7" x14ac:dyDescent="0.3">
      <c r="A1200" s="4">
        <v>1198</v>
      </c>
      <c r="B1200" s="5">
        <v>43928</v>
      </c>
      <c r="C1200" s="4" t="s">
        <v>34121</v>
      </c>
      <c r="D1200" s="4" t="s">
        <v>34122</v>
      </c>
      <c r="E1200" s="4" t="s">
        <v>34123</v>
      </c>
      <c r="F1200" s="4" t="s">
        <v>45</v>
      </c>
      <c r="G1200" s="4" t="s">
        <v>12</v>
      </c>
    </row>
    <row r="1201" spans="1:7" x14ac:dyDescent="0.3">
      <c r="A1201" s="4">
        <v>1199</v>
      </c>
      <c r="B1201" s="5">
        <v>43931</v>
      </c>
      <c r="C1201" s="4" t="s">
        <v>34124</v>
      </c>
      <c r="D1201" s="4" t="s">
        <v>34095</v>
      </c>
      <c r="E1201" s="4" t="s">
        <v>34125</v>
      </c>
      <c r="F1201" s="4" t="s">
        <v>45</v>
      </c>
      <c r="G1201" s="4" t="s">
        <v>12</v>
      </c>
    </row>
    <row r="1202" spans="1:7" x14ac:dyDescent="0.3">
      <c r="A1202" s="4">
        <v>1200</v>
      </c>
      <c r="B1202" s="5">
        <v>43934</v>
      </c>
      <c r="C1202" s="4" t="s">
        <v>34126</v>
      </c>
      <c r="D1202" s="4" t="s">
        <v>34098</v>
      </c>
      <c r="E1202" s="4" t="s">
        <v>34127</v>
      </c>
      <c r="F1202" s="4" t="s">
        <v>45</v>
      </c>
      <c r="G1202" s="4" t="s">
        <v>12</v>
      </c>
    </row>
    <row r="1203" spans="1:7" x14ac:dyDescent="0.3">
      <c r="A1203" s="4">
        <v>1201</v>
      </c>
      <c r="B1203" s="5">
        <v>43934</v>
      </c>
      <c r="C1203" s="4" t="s">
        <v>34128</v>
      </c>
      <c r="D1203" s="4" t="s">
        <v>34101</v>
      </c>
      <c r="E1203" s="4" t="s">
        <v>34129</v>
      </c>
      <c r="F1203" s="4" t="s">
        <v>45</v>
      </c>
      <c r="G1203" s="4" t="s">
        <v>12</v>
      </c>
    </row>
    <row r="1204" spans="1:7" x14ac:dyDescent="0.3">
      <c r="A1204" s="4">
        <v>1202</v>
      </c>
      <c r="B1204" s="5">
        <v>43934</v>
      </c>
      <c r="C1204" s="4" t="s">
        <v>34130</v>
      </c>
      <c r="D1204" s="4" t="s">
        <v>34098</v>
      </c>
      <c r="E1204" s="4" t="s">
        <v>34131</v>
      </c>
      <c r="F1204" s="4" t="s">
        <v>45</v>
      </c>
      <c r="G1204" s="4" t="s">
        <v>12</v>
      </c>
    </row>
    <row r="1205" spans="1:7" x14ac:dyDescent="0.3">
      <c r="A1205" s="4">
        <v>1203</v>
      </c>
      <c r="B1205" s="5">
        <v>43934</v>
      </c>
      <c r="C1205" s="4" t="s">
        <v>34132</v>
      </c>
      <c r="D1205" s="4" t="s">
        <v>34098</v>
      </c>
      <c r="E1205" s="4" t="s">
        <v>34133</v>
      </c>
      <c r="F1205" s="4" t="s">
        <v>45</v>
      </c>
      <c r="G1205" s="4" t="s">
        <v>12</v>
      </c>
    </row>
    <row r="1206" spans="1:7" x14ac:dyDescent="0.3">
      <c r="A1206" s="4">
        <v>1204</v>
      </c>
      <c r="B1206" s="5">
        <v>43934</v>
      </c>
      <c r="C1206" s="4" t="s">
        <v>34135</v>
      </c>
      <c r="D1206" s="4" t="s">
        <v>34095</v>
      </c>
      <c r="E1206" s="4" t="s">
        <v>34136</v>
      </c>
      <c r="F1206" s="4" t="s">
        <v>45</v>
      </c>
      <c r="G1206" s="4" t="s">
        <v>12</v>
      </c>
    </row>
    <row r="1207" spans="1:7" x14ac:dyDescent="0.3">
      <c r="A1207" s="4">
        <v>1205</v>
      </c>
      <c r="B1207" s="5">
        <v>43934</v>
      </c>
      <c r="C1207" s="4" t="s">
        <v>34137</v>
      </c>
      <c r="D1207" s="4" t="s">
        <v>34095</v>
      </c>
      <c r="E1207" s="4" t="s">
        <v>34138</v>
      </c>
      <c r="F1207" s="4" t="s">
        <v>45</v>
      </c>
      <c r="G1207" s="4" t="s">
        <v>12</v>
      </c>
    </row>
    <row r="1208" spans="1:7" x14ac:dyDescent="0.3">
      <c r="A1208" s="4">
        <v>1206</v>
      </c>
      <c r="B1208" s="5">
        <v>43934</v>
      </c>
      <c r="C1208" s="4" t="s">
        <v>34141</v>
      </c>
      <c r="D1208" s="4" t="s">
        <v>34098</v>
      </c>
      <c r="E1208" s="4" t="s">
        <v>34142</v>
      </c>
      <c r="F1208" s="4" t="s">
        <v>45</v>
      </c>
      <c r="G1208" s="4" t="s">
        <v>12</v>
      </c>
    </row>
    <row r="1209" spans="1:7" x14ac:dyDescent="0.3">
      <c r="A1209" s="4">
        <v>1207</v>
      </c>
      <c r="B1209" s="5">
        <v>43937</v>
      </c>
      <c r="C1209" s="4" t="s">
        <v>34143</v>
      </c>
      <c r="D1209" s="4" t="s">
        <v>34101</v>
      </c>
      <c r="E1209" s="4" t="s">
        <v>34144</v>
      </c>
      <c r="F1209" s="4" t="s">
        <v>45</v>
      </c>
      <c r="G1209" s="4" t="s">
        <v>12</v>
      </c>
    </row>
    <row r="1210" spans="1:7" x14ac:dyDescent="0.3">
      <c r="A1210" s="4">
        <v>1208</v>
      </c>
      <c r="B1210" s="5">
        <v>43938</v>
      </c>
      <c r="C1210" s="4" t="s">
        <v>34145</v>
      </c>
      <c r="D1210" s="4" t="s">
        <v>34101</v>
      </c>
      <c r="E1210" s="4" t="s">
        <v>34146</v>
      </c>
      <c r="F1210" s="4" t="s">
        <v>45</v>
      </c>
      <c r="G1210" s="4" t="s">
        <v>12</v>
      </c>
    </row>
    <row r="1211" spans="1:7" x14ac:dyDescent="0.3">
      <c r="A1211" s="4">
        <v>1209</v>
      </c>
      <c r="B1211" s="5">
        <v>43938</v>
      </c>
      <c r="C1211" s="4" t="s">
        <v>34147</v>
      </c>
      <c r="D1211" s="4" t="s">
        <v>34098</v>
      </c>
      <c r="E1211" s="4" t="s">
        <v>34148</v>
      </c>
      <c r="F1211" s="4" t="s">
        <v>45</v>
      </c>
      <c r="G1211" s="4" t="s">
        <v>12</v>
      </c>
    </row>
    <row r="1212" spans="1:7" x14ac:dyDescent="0.3">
      <c r="A1212" s="4">
        <v>1210</v>
      </c>
      <c r="B1212" s="5">
        <v>43944</v>
      </c>
      <c r="C1212" s="4" t="s">
        <v>34150</v>
      </c>
      <c r="D1212" s="4" t="s">
        <v>34151</v>
      </c>
      <c r="E1212" s="4" t="s">
        <v>34152</v>
      </c>
      <c r="F1212" s="4" t="s">
        <v>45</v>
      </c>
      <c r="G1212" s="4" t="s">
        <v>12</v>
      </c>
    </row>
    <row r="1213" spans="1:7" x14ac:dyDescent="0.3">
      <c r="A1213" s="4">
        <v>1211</v>
      </c>
      <c r="B1213" s="5">
        <v>43945</v>
      </c>
      <c r="C1213" s="4" t="s">
        <v>34155</v>
      </c>
      <c r="D1213" s="4" t="s">
        <v>34098</v>
      </c>
      <c r="E1213" s="4" t="s">
        <v>34156</v>
      </c>
      <c r="F1213" s="4" t="s">
        <v>45</v>
      </c>
      <c r="G1213" s="4" t="s">
        <v>12</v>
      </c>
    </row>
    <row r="1214" spans="1:7" x14ac:dyDescent="0.3">
      <c r="A1214" s="4">
        <v>1212</v>
      </c>
      <c r="B1214" s="5">
        <v>43949</v>
      </c>
      <c r="C1214" s="4" t="s">
        <v>34163</v>
      </c>
      <c r="D1214" s="4" t="s">
        <v>34098</v>
      </c>
      <c r="E1214" s="4" t="s">
        <v>34164</v>
      </c>
      <c r="F1214" s="4" t="s">
        <v>45</v>
      </c>
      <c r="G1214" s="4" t="s">
        <v>12</v>
      </c>
    </row>
    <row r="1215" spans="1:7" x14ac:dyDescent="0.3">
      <c r="A1215" s="4">
        <v>1213</v>
      </c>
      <c r="B1215" s="5">
        <v>43955</v>
      </c>
      <c r="C1215" s="4" t="s">
        <v>34169</v>
      </c>
      <c r="D1215" s="4" t="s">
        <v>34151</v>
      </c>
      <c r="E1215" s="4" t="s">
        <v>34170</v>
      </c>
      <c r="F1215" s="4" t="s">
        <v>45</v>
      </c>
      <c r="G1215" s="4" t="s">
        <v>12</v>
      </c>
    </row>
    <row r="1216" spans="1:7" x14ac:dyDescent="0.3">
      <c r="A1216" s="4">
        <v>1214</v>
      </c>
      <c r="B1216" s="5">
        <v>43955</v>
      </c>
      <c r="C1216" s="4" t="s">
        <v>34171</v>
      </c>
      <c r="D1216" s="4" t="s">
        <v>34098</v>
      </c>
      <c r="E1216" s="4" t="s">
        <v>34172</v>
      </c>
      <c r="F1216" s="4" t="s">
        <v>45</v>
      </c>
      <c r="G1216" s="4" t="s">
        <v>12</v>
      </c>
    </row>
    <row r="1217" spans="1:7" x14ac:dyDescent="0.3">
      <c r="A1217" s="4">
        <v>1215</v>
      </c>
      <c r="B1217" s="5">
        <v>43955</v>
      </c>
      <c r="C1217" s="4" t="s">
        <v>34175</v>
      </c>
      <c r="D1217" s="4" t="s">
        <v>34098</v>
      </c>
      <c r="E1217" s="4" t="s">
        <v>34176</v>
      </c>
      <c r="F1217" s="4" t="s">
        <v>45</v>
      </c>
      <c r="G1217" s="4" t="s">
        <v>12</v>
      </c>
    </row>
    <row r="1218" spans="1:7" x14ac:dyDescent="0.3">
      <c r="A1218" s="4">
        <v>1216</v>
      </c>
      <c r="B1218" s="5">
        <v>43955</v>
      </c>
      <c r="C1218" s="4" t="s">
        <v>34177</v>
      </c>
      <c r="D1218" s="4" t="s">
        <v>34098</v>
      </c>
      <c r="E1218" s="4" t="s">
        <v>34178</v>
      </c>
      <c r="F1218" s="4" t="s">
        <v>45</v>
      </c>
      <c r="G1218" s="4" t="s">
        <v>12</v>
      </c>
    </row>
    <row r="1219" spans="1:7" x14ac:dyDescent="0.3">
      <c r="A1219" s="4">
        <v>1217</v>
      </c>
      <c r="B1219" s="5">
        <v>43957</v>
      </c>
      <c r="C1219" s="4" t="s">
        <v>34182</v>
      </c>
      <c r="D1219" s="4" t="s">
        <v>34098</v>
      </c>
      <c r="E1219" s="4" t="s">
        <v>34183</v>
      </c>
      <c r="F1219" s="4" t="s">
        <v>45</v>
      </c>
      <c r="G1219" s="4" t="s">
        <v>12</v>
      </c>
    </row>
    <row r="1220" spans="1:7" x14ac:dyDescent="0.3">
      <c r="A1220" s="4">
        <v>1218</v>
      </c>
      <c r="B1220" s="5">
        <v>43957</v>
      </c>
      <c r="C1220" s="4" t="s">
        <v>34184</v>
      </c>
      <c r="D1220" s="4" t="s">
        <v>34098</v>
      </c>
      <c r="E1220" s="4" t="s">
        <v>34185</v>
      </c>
      <c r="F1220" s="4" t="s">
        <v>45</v>
      </c>
      <c r="G1220" s="4" t="s">
        <v>12</v>
      </c>
    </row>
    <row r="1221" spans="1:7" x14ac:dyDescent="0.3">
      <c r="A1221" s="4">
        <v>1219</v>
      </c>
      <c r="B1221" s="5">
        <v>43958</v>
      </c>
      <c r="C1221" s="4" t="s">
        <v>34186</v>
      </c>
      <c r="D1221" s="4" t="s">
        <v>34098</v>
      </c>
      <c r="E1221" s="4" t="s">
        <v>34187</v>
      </c>
      <c r="F1221" s="4" t="s">
        <v>45</v>
      </c>
      <c r="G1221" s="4" t="s">
        <v>12</v>
      </c>
    </row>
    <row r="1222" spans="1:7" x14ac:dyDescent="0.3">
      <c r="A1222" s="4">
        <v>1220</v>
      </c>
      <c r="B1222" s="5">
        <v>43958</v>
      </c>
      <c r="C1222" s="4" t="s">
        <v>34188</v>
      </c>
      <c r="D1222" s="4" t="s">
        <v>34098</v>
      </c>
      <c r="E1222" s="4" t="s">
        <v>34189</v>
      </c>
      <c r="F1222" s="4" t="s">
        <v>45</v>
      </c>
      <c r="G1222" s="4" t="s">
        <v>12</v>
      </c>
    </row>
    <row r="1223" spans="1:7" x14ac:dyDescent="0.3">
      <c r="A1223" s="4">
        <v>1221</v>
      </c>
      <c r="B1223" s="5">
        <v>43958</v>
      </c>
      <c r="C1223" s="4" t="s">
        <v>34190</v>
      </c>
      <c r="D1223" s="4" t="s">
        <v>34098</v>
      </c>
      <c r="E1223" s="4" t="s">
        <v>34191</v>
      </c>
      <c r="F1223" s="4" t="s">
        <v>45</v>
      </c>
      <c r="G1223" s="4" t="s">
        <v>12</v>
      </c>
    </row>
    <row r="1224" spans="1:7" x14ac:dyDescent="0.3">
      <c r="A1224" s="4">
        <v>1222</v>
      </c>
      <c r="B1224" s="5">
        <v>43958</v>
      </c>
      <c r="C1224" s="4" t="s">
        <v>34195</v>
      </c>
      <c r="D1224" s="4" t="s">
        <v>34098</v>
      </c>
      <c r="E1224" s="4" t="s">
        <v>34196</v>
      </c>
      <c r="F1224" s="4" t="s">
        <v>45</v>
      </c>
      <c r="G1224" s="4" t="s">
        <v>12</v>
      </c>
    </row>
    <row r="1225" spans="1:7" x14ac:dyDescent="0.3">
      <c r="A1225" s="4">
        <v>1223</v>
      </c>
      <c r="B1225" s="5">
        <v>43959</v>
      </c>
      <c r="C1225" s="4" t="s">
        <v>34197</v>
      </c>
      <c r="D1225" s="4" t="s">
        <v>34098</v>
      </c>
      <c r="E1225" s="4" t="s">
        <v>34198</v>
      </c>
      <c r="F1225" s="4" t="s">
        <v>45</v>
      </c>
      <c r="G1225" s="4" t="s">
        <v>12</v>
      </c>
    </row>
    <row r="1226" spans="1:7" x14ac:dyDescent="0.3">
      <c r="A1226" s="4">
        <v>1224</v>
      </c>
      <c r="B1226" s="5">
        <v>43959</v>
      </c>
      <c r="C1226" s="4" t="s">
        <v>34199</v>
      </c>
      <c r="D1226" s="4" t="s">
        <v>34101</v>
      </c>
      <c r="E1226" s="4" t="s">
        <v>34200</v>
      </c>
      <c r="F1226" s="4" t="s">
        <v>45</v>
      </c>
      <c r="G1226" s="4" t="s">
        <v>12</v>
      </c>
    </row>
    <row r="1227" spans="1:7" x14ac:dyDescent="0.3">
      <c r="A1227" s="4">
        <v>1225</v>
      </c>
      <c r="B1227" s="5">
        <v>43962</v>
      </c>
      <c r="C1227" s="4" t="s">
        <v>34201</v>
      </c>
      <c r="D1227" s="4" t="s">
        <v>34098</v>
      </c>
      <c r="E1227" s="4" t="s">
        <v>34202</v>
      </c>
      <c r="F1227" s="4" t="s">
        <v>45</v>
      </c>
      <c r="G1227" s="4" t="s">
        <v>12</v>
      </c>
    </row>
    <row r="1228" spans="1:7" x14ac:dyDescent="0.3">
      <c r="A1228" s="4">
        <v>1226</v>
      </c>
      <c r="B1228" s="5">
        <v>43962</v>
      </c>
      <c r="C1228" s="4" t="s">
        <v>34203</v>
      </c>
      <c r="D1228" s="4" t="s">
        <v>34095</v>
      </c>
      <c r="E1228" s="4" t="s">
        <v>34204</v>
      </c>
      <c r="F1228" s="4" t="s">
        <v>45</v>
      </c>
      <c r="G1228" s="4" t="s">
        <v>12</v>
      </c>
    </row>
    <row r="1229" spans="1:7" x14ac:dyDescent="0.3">
      <c r="A1229" s="4">
        <v>1227</v>
      </c>
      <c r="B1229" s="5">
        <v>43963</v>
      </c>
      <c r="C1229" s="4" t="s">
        <v>34207</v>
      </c>
      <c r="D1229" s="4" t="s">
        <v>34098</v>
      </c>
      <c r="E1229" s="4" t="s">
        <v>34208</v>
      </c>
      <c r="F1229" s="4" t="s">
        <v>45</v>
      </c>
      <c r="G1229" s="4" t="s">
        <v>12</v>
      </c>
    </row>
    <row r="1230" spans="1:7" x14ac:dyDescent="0.3">
      <c r="A1230" s="4">
        <v>1228</v>
      </c>
      <c r="B1230" s="5">
        <v>43964</v>
      </c>
      <c r="C1230" s="4" t="s">
        <v>34212</v>
      </c>
      <c r="D1230" s="4" t="s">
        <v>34095</v>
      </c>
      <c r="E1230" s="4" t="s">
        <v>34213</v>
      </c>
      <c r="F1230" s="4" t="s">
        <v>45</v>
      </c>
      <c r="G1230" s="4" t="s">
        <v>12</v>
      </c>
    </row>
    <row r="1231" spans="1:7" x14ac:dyDescent="0.3">
      <c r="A1231" s="4">
        <v>1229</v>
      </c>
      <c r="B1231" s="5">
        <v>43964</v>
      </c>
      <c r="C1231" s="4" t="s">
        <v>34214</v>
      </c>
      <c r="D1231" s="4" t="s">
        <v>34098</v>
      </c>
      <c r="E1231" s="4" t="s">
        <v>34215</v>
      </c>
      <c r="F1231" s="4" t="s">
        <v>45</v>
      </c>
      <c r="G1231" s="4" t="s">
        <v>12</v>
      </c>
    </row>
    <row r="1232" spans="1:7" x14ac:dyDescent="0.3">
      <c r="A1232" s="4">
        <v>1230</v>
      </c>
      <c r="B1232" s="5">
        <v>43965</v>
      </c>
      <c r="C1232" s="4" t="s">
        <v>34220</v>
      </c>
      <c r="D1232" s="4" t="s">
        <v>34095</v>
      </c>
      <c r="E1232" s="4" t="s">
        <v>34221</v>
      </c>
      <c r="F1232" s="4" t="s">
        <v>45</v>
      </c>
      <c r="G1232" s="4" t="s">
        <v>12</v>
      </c>
    </row>
    <row r="1233" spans="1:7" x14ac:dyDescent="0.3">
      <c r="A1233" s="4">
        <v>1231</v>
      </c>
      <c r="B1233" s="5">
        <v>43965</v>
      </c>
      <c r="C1233" s="4" t="s">
        <v>34222</v>
      </c>
      <c r="D1233" s="4" t="s">
        <v>34098</v>
      </c>
      <c r="E1233" s="4" t="s">
        <v>34223</v>
      </c>
      <c r="F1233" s="4" t="s">
        <v>45</v>
      </c>
      <c r="G1233" s="4" t="s">
        <v>12</v>
      </c>
    </row>
    <row r="1234" spans="1:7" x14ac:dyDescent="0.3">
      <c r="A1234" s="4">
        <v>1232</v>
      </c>
      <c r="B1234" s="5">
        <v>43969</v>
      </c>
      <c r="C1234" s="4" t="s">
        <v>34227</v>
      </c>
      <c r="D1234" s="4" t="s">
        <v>34228</v>
      </c>
      <c r="E1234" s="4" t="s">
        <v>34229</v>
      </c>
      <c r="F1234" s="4" t="s">
        <v>45</v>
      </c>
      <c r="G1234" s="4" t="s">
        <v>12</v>
      </c>
    </row>
    <row r="1235" spans="1:7" x14ac:dyDescent="0.3">
      <c r="A1235" s="4">
        <v>1233</v>
      </c>
      <c r="B1235" s="5">
        <v>43969</v>
      </c>
      <c r="C1235" s="4" t="s">
        <v>34230</v>
      </c>
      <c r="D1235" s="4" t="s">
        <v>34098</v>
      </c>
      <c r="E1235" s="4" t="s">
        <v>34231</v>
      </c>
      <c r="F1235" s="4" t="s">
        <v>45</v>
      </c>
      <c r="G1235" s="4" t="s">
        <v>12</v>
      </c>
    </row>
    <row r="1236" spans="1:7" x14ac:dyDescent="0.3">
      <c r="A1236" s="4">
        <v>1234</v>
      </c>
      <c r="B1236" s="5">
        <v>43969</v>
      </c>
      <c r="C1236" s="4" t="s">
        <v>34234</v>
      </c>
      <c r="D1236" s="4" t="s">
        <v>34098</v>
      </c>
      <c r="E1236" s="4" t="s">
        <v>34235</v>
      </c>
      <c r="F1236" s="4" t="s">
        <v>45</v>
      </c>
      <c r="G1236" s="4" t="s">
        <v>12</v>
      </c>
    </row>
    <row r="1237" spans="1:7" x14ac:dyDescent="0.3">
      <c r="A1237" s="4">
        <v>1235</v>
      </c>
      <c r="B1237" s="5">
        <v>43972</v>
      </c>
      <c r="C1237" s="4" t="s">
        <v>34242</v>
      </c>
      <c r="D1237" s="4" t="s">
        <v>34095</v>
      </c>
      <c r="E1237" s="4" t="s">
        <v>34206</v>
      </c>
      <c r="F1237" s="4" t="s">
        <v>45</v>
      </c>
      <c r="G1237" s="4" t="s">
        <v>12</v>
      </c>
    </row>
    <row r="1238" spans="1:7" x14ac:dyDescent="0.3">
      <c r="A1238" s="4">
        <v>1236</v>
      </c>
      <c r="B1238" s="5">
        <v>43972</v>
      </c>
      <c r="C1238" s="4" t="s">
        <v>34243</v>
      </c>
      <c r="D1238" s="4" t="s">
        <v>34095</v>
      </c>
      <c r="E1238" s="4" t="s">
        <v>34244</v>
      </c>
      <c r="F1238" s="4" t="s">
        <v>45</v>
      </c>
      <c r="G1238" s="4" t="s">
        <v>12</v>
      </c>
    </row>
    <row r="1239" spans="1:7" x14ac:dyDescent="0.3">
      <c r="A1239" s="4">
        <v>1237</v>
      </c>
      <c r="B1239" s="5">
        <v>43972</v>
      </c>
      <c r="C1239" s="4" t="s">
        <v>34245</v>
      </c>
      <c r="D1239" s="4" t="s">
        <v>34093</v>
      </c>
      <c r="E1239" s="4" t="s">
        <v>34233</v>
      </c>
      <c r="F1239" s="4" t="s">
        <v>45</v>
      </c>
      <c r="G1239" s="4" t="s">
        <v>12</v>
      </c>
    </row>
    <row r="1240" spans="1:7" x14ac:dyDescent="0.3">
      <c r="A1240" s="4">
        <v>1238</v>
      </c>
      <c r="B1240" s="5">
        <v>43973</v>
      </c>
      <c r="C1240" s="4" t="s">
        <v>34248</v>
      </c>
      <c r="D1240" s="4" t="s">
        <v>34098</v>
      </c>
      <c r="E1240" s="4" t="s">
        <v>34249</v>
      </c>
      <c r="F1240" s="4" t="s">
        <v>45</v>
      </c>
      <c r="G1240" s="4" t="s">
        <v>12</v>
      </c>
    </row>
    <row r="1241" spans="1:7" x14ac:dyDescent="0.3">
      <c r="A1241" s="4">
        <v>1239</v>
      </c>
      <c r="B1241" s="5">
        <v>43973</v>
      </c>
      <c r="C1241" s="4" t="s">
        <v>34250</v>
      </c>
      <c r="D1241" s="4" t="s">
        <v>34098</v>
      </c>
      <c r="E1241" s="4" t="s">
        <v>34251</v>
      </c>
      <c r="F1241" s="4" t="s">
        <v>45</v>
      </c>
      <c r="G1241" s="4" t="s">
        <v>12</v>
      </c>
    </row>
    <row r="1242" spans="1:7" x14ac:dyDescent="0.3">
      <c r="A1242" s="4">
        <v>1240</v>
      </c>
      <c r="B1242" s="5">
        <v>43977</v>
      </c>
      <c r="C1242" s="4" t="s">
        <v>34252</v>
      </c>
      <c r="D1242" s="4" t="s">
        <v>34098</v>
      </c>
      <c r="E1242" s="4" t="s">
        <v>34253</v>
      </c>
      <c r="F1242" s="4" t="s">
        <v>45</v>
      </c>
      <c r="G1242" s="4" t="s">
        <v>12</v>
      </c>
    </row>
    <row r="1243" spans="1:7" x14ac:dyDescent="0.3">
      <c r="A1243" s="4">
        <v>1241</v>
      </c>
      <c r="B1243" s="5">
        <v>43977</v>
      </c>
      <c r="C1243" s="4" t="s">
        <v>34254</v>
      </c>
      <c r="D1243" s="4" t="s">
        <v>34095</v>
      </c>
      <c r="E1243" s="4" t="s">
        <v>34255</v>
      </c>
      <c r="F1243" s="4" t="s">
        <v>45</v>
      </c>
      <c r="G1243" s="4" t="s">
        <v>12</v>
      </c>
    </row>
    <row r="1244" spans="1:7" x14ac:dyDescent="0.3">
      <c r="A1244" s="4">
        <v>1242</v>
      </c>
      <c r="B1244" s="5">
        <v>43979</v>
      </c>
      <c r="C1244" s="4" t="s">
        <v>34258</v>
      </c>
      <c r="D1244" s="4" t="s">
        <v>34095</v>
      </c>
      <c r="E1244" s="4" t="s">
        <v>34259</v>
      </c>
      <c r="F1244" s="4" t="s">
        <v>45</v>
      </c>
      <c r="G1244" s="4" t="s">
        <v>12</v>
      </c>
    </row>
    <row r="1245" spans="1:7" x14ac:dyDescent="0.3">
      <c r="A1245" s="4">
        <v>1243</v>
      </c>
      <c r="B1245" s="5">
        <v>43980</v>
      </c>
      <c r="C1245" s="4" t="s">
        <v>34266</v>
      </c>
      <c r="D1245" s="4" t="s">
        <v>34098</v>
      </c>
      <c r="E1245" s="4" t="s">
        <v>34267</v>
      </c>
      <c r="F1245" s="4" t="s">
        <v>45</v>
      </c>
      <c r="G1245" s="4" t="s">
        <v>12</v>
      </c>
    </row>
    <row r="1246" spans="1:7" x14ac:dyDescent="0.3">
      <c r="A1246" s="4">
        <v>1244</v>
      </c>
      <c r="B1246" s="5">
        <v>43980</v>
      </c>
      <c r="C1246" s="4" t="s">
        <v>34268</v>
      </c>
      <c r="D1246" s="4" t="s">
        <v>34095</v>
      </c>
      <c r="E1246" s="4" t="s">
        <v>34269</v>
      </c>
      <c r="F1246" s="4" t="s">
        <v>45</v>
      </c>
      <c r="G1246" s="4" t="s">
        <v>12</v>
      </c>
    </row>
    <row r="1247" spans="1:7" x14ac:dyDescent="0.3">
      <c r="A1247" s="4">
        <v>1245</v>
      </c>
      <c r="B1247" s="5">
        <v>43983</v>
      </c>
      <c r="C1247" s="4" t="s">
        <v>34273</v>
      </c>
      <c r="D1247" s="4" t="s">
        <v>34122</v>
      </c>
      <c r="E1247" s="4" t="s">
        <v>34261</v>
      </c>
      <c r="F1247" s="4" t="s">
        <v>45</v>
      </c>
      <c r="G1247" s="4" t="s">
        <v>12</v>
      </c>
    </row>
    <row r="1248" spans="1:7" x14ac:dyDescent="0.3">
      <c r="A1248" s="4">
        <v>1246</v>
      </c>
      <c r="B1248" s="5">
        <v>43983</v>
      </c>
      <c r="C1248" s="4" t="s">
        <v>34278</v>
      </c>
      <c r="D1248" s="4" t="s">
        <v>34098</v>
      </c>
      <c r="E1248" s="4" t="s">
        <v>34279</v>
      </c>
      <c r="F1248" s="4" t="s">
        <v>45</v>
      </c>
      <c r="G1248" s="4" t="s">
        <v>12</v>
      </c>
    </row>
    <row r="1249" spans="1:7" x14ac:dyDescent="0.3">
      <c r="A1249" s="4">
        <v>1247</v>
      </c>
      <c r="B1249" s="5">
        <v>43984</v>
      </c>
      <c r="C1249" s="4" t="s">
        <v>34281</v>
      </c>
      <c r="D1249" s="4" t="s">
        <v>34122</v>
      </c>
      <c r="E1249" s="4" t="s">
        <v>34282</v>
      </c>
      <c r="F1249" s="4" t="s">
        <v>45</v>
      </c>
      <c r="G1249" s="4" t="s">
        <v>12</v>
      </c>
    </row>
    <row r="1250" spans="1:7" x14ac:dyDescent="0.3">
      <c r="A1250" s="4">
        <v>1248</v>
      </c>
      <c r="B1250" s="5">
        <v>43984</v>
      </c>
      <c r="C1250" s="4" t="s">
        <v>34283</v>
      </c>
      <c r="D1250" s="4" t="s">
        <v>34095</v>
      </c>
      <c r="E1250" s="4" t="s">
        <v>34284</v>
      </c>
      <c r="F1250" s="4" t="s">
        <v>45</v>
      </c>
      <c r="G1250" s="4" t="s">
        <v>12</v>
      </c>
    </row>
    <row r="1251" spans="1:7" x14ac:dyDescent="0.3">
      <c r="A1251" s="4">
        <v>1249</v>
      </c>
      <c r="B1251" s="5">
        <v>43985</v>
      </c>
      <c r="C1251" s="4" t="s">
        <v>34287</v>
      </c>
      <c r="D1251" s="4" t="s">
        <v>34181</v>
      </c>
      <c r="E1251" s="4" t="s">
        <v>34288</v>
      </c>
      <c r="F1251" s="4" t="s">
        <v>45</v>
      </c>
      <c r="G1251" s="4" t="s">
        <v>12</v>
      </c>
    </row>
    <row r="1252" spans="1:7" x14ac:dyDescent="0.3">
      <c r="A1252" s="4">
        <v>1250</v>
      </c>
      <c r="B1252" s="5">
        <v>43987</v>
      </c>
      <c r="C1252" s="4" t="s">
        <v>34291</v>
      </c>
      <c r="D1252" s="4" t="s">
        <v>34151</v>
      </c>
      <c r="E1252" s="4" t="s">
        <v>34292</v>
      </c>
      <c r="F1252" s="4" t="s">
        <v>45</v>
      </c>
      <c r="G1252" s="4" t="s">
        <v>12</v>
      </c>
    </row>
    <row r="1253" spans="1:7" x14ac:dyDescent="0.3">
      <c r="A1253" s="4">
        <v>1251</v>
      </c>
      <c r="B1253" s="5">
        <v>43987</v>
      </c>
      <c r="C1253" s="4" t="s">
        <v>34295</v>
      </c>
      <c r="D1253" s="4" t="s">
        <v>34098</v>
      </c>
      <c r="E1253" s="4" t="s">
        <v>34296</v>
      </c>
      <c r="F1253" s="4" t="s">
        <v>45</v>
      </c>
      <c r="G1253" s="4" t="s">
        <v>12</v>
      </c>
    </row>
    <row r="1254" spans="1:7" x14ac:dyDescent="0.3">
      <c r="A1254" s="4">
        <v>1252</v>
      </c>
      <c r="B1254" s="5">
        <v>43987</v>
      </c>
      <c r="C1254" s="4" t="s">
        <v>34297</v>
      </c>
      <c r="D1254" s="4" t="s">
        <v>34098</v>
      </c>
      <c r="E1254" s="4" t="s">
        <v>34298</v>
      </c>
      <c r="F1254" s="4" t="s">
        <v>45</v>
      </c>
      <c r="G1254" s="4" t="s">
        <v>12</v>
      </c>
    </row>
    <row r="1255" spans="1:7" x14ac:dyDescent="0.3">
      <c r="A1255" s="4">
        <v>1253</v>
      </c>
      <c r="B1255" s="5">
        <v>43990</v>
      </c>
      <c r="C1255" s="4" t="s">
        <v>34299</v>
      </c>
      <c r="D1255" s="4" t="s">
        <v>34151</v>
      </c>
      <c r="E1255" s="4" t="s">
        <v>34300</v>
      </c>
      <c r="F1255" s="4" t="s">
        <v>45</v>
      </c>
      <c r="G1255" s="4" t="s">
        <v>12</v>
      </c>
    </row>
    <row r="1256" spans="1:7" x14ac:dyDescent="0.3">
      <c r="A1256" s="4">
        <v>1254</v>
      </c>
      <c r="B1256" s="5">
        <v>43990</v>
      </c>
      <c r="C1256" s="4" t="s">
        <v>34301</v>
      </c>
      <c r="D1256" s="4" t="s">
        <v>34098</v>
      </c>
      <c r="E1256" s="4" t="s">
        <v>34302</v>
      </c>
      <c r="F1256" s="4" t="s">
        <v>45</v>
      </c>
      <c r="G1256" s="4" t="s">
        <v>12</v>
      </c>
    </row>
    <row r="1257" spans="1:7" x14ac:dyDescent="0.3">
      <c r="A1257" s="4">
        <v>1255</v>
      </c>
      <c r="B1257" s="5">
        <v>43991</v>
      </c>
      <c r="C1257" s="4" t="s">
        <v>34305</v>
      </c>
      <c r="D1257" s="4" t="s">
        <v>34098</v>
      </c>
      <c r="E1257" s="4" t="s">
        <v>34306</v>
      </c>
      <c r="F1257" s="4" t="s">
        <v>45</v>
      </c>
      <c r="G1257" s="4" t="s">
        <v>12</v>
      </c>
    </row>
    <row r="1258" spans="1:7" x14ac:dyDescent="0.3">
      <c r="A1258" s="4">
        <v>1256</v>
      </c>
      <c r="B1258" s="5">
        <v>43991</v>
      </c>
      <c r="C1258" s="4" t="s">
        <v>34307</v>
      </c>
      <c r="D1258" s="4" t="s">
        <v>34095</v>
      </c>
      <c r="E1258" s="4" t="s">
        <v>34308</v>
      </c>
      <c r="F1258" s="4" t="s">
        <v>45</v>
      </c>
      <c r="G1258" s="4" t="s">
        <v>12</v>
      </c>
    </row>
    <row r="1259" spans="1:7" x14ac:dyDescent="0.3">
      <c r="A1259" s="4">
        <v>1257</v>
      </c>
      <c r="B1259" s="5">
        <v>43992</v>
      </c>
      <c r="C1259" s="4" t="s">
        <v>34312</v>
      </c>
      <c r="D1259" s="4" t="s">
        <v>34095</v>
      </c>
      <c r="E1259" s="4" t="s">
        <v>34313</v>
      </c>
      <c r="F1259" s="4" t="s">
        <v>45</v>
      </c>
      <c r="G1259" s="4" t="s">
        <v>12</v>
      </c>
    </row>
    <row r="1260" spans="1:7" x14ac:dyDescent="0.3">
      <c r="A1260" s="4">
        <v>1258</v>
      </c>
      <c r="B1260" s="5">
        <v>43992</v>
      </c>
      <c r="C1260" s="4" t="s">
        <v>34314</v>
      </c>
      <c r="D1260" s="4" t="s">
        <v>34095</v>
      </c>
      <c r="E1260" s="4" t="s">
        <v>34315</v>
      </c>
      <c r="F1260" s="4" t="s">
        <v>45</v>
      </c>
      <c r="G1260" s="4" t="s">
        <v>12</v>
      </c>
    </row>
    <row r="1261" spans="1:7" x14ac:dyDescent="0.3">
      <c r="A1261" s="4">
        <v>1259</v>
      </c>
      <c r="B1261" s="5">
        <v>43992</v>
      </c>
      <c r="C1261" s="4" t="s">
        <v>34316</v>
      </c>
      <c r="D1261" s="4" t="s">
        <v>34098</v>
      </c>
      <c r="E1261" s="4" t="s">
        <v>34317</v>
      </c>
      <c r="F1261" s="4" t="s">
        <v>45</v>
      </c>
      <c r="G1261" s="4" t="s">
        <v>12</v>
      </c>
    </row>
    <row r="1262" spans="1:7" x14ac:dyDescent="0.3">
      <c r="A1262" s="4">
        <v>1260</v>
      </c>
      <c r="B1262" s="5">
        <v>43993</v>
      </c>
      <c r="C1262" s="4" t="s">
        <v>34318</v>
      </c>
      <c r="D1262" s="4" t="s">
        <v>34095</v>
      </c>
      <c r="E1262" s="4" t="s">
        <v>34319</v>
      </c>
      <c r="F1262" s="4" t="s">
        <v>45</v>
      </c>
      <c r="G1262" s="4" t="s">
        <v>12</v>
      </c>
    </row>
    <row r="1263" spans="1:7" x14ac:dyDescent="0.3">
      <c r="A1263" s="4">
        <v>1261</v>
      </c>
      <c r="B1263" s="5">
        <v>43994</v>
      </c>
      <c r="C1263" s="4" t="s">
        <v>34320</v>
      </c>
      <c r="D1263" s="4" t="s">
        <v>34095</v>
      </c>
      <c r="E1263" s="4" t="s">
        <v>34308</v>
      </c>
      <c r="F1263" s="4" t="s">
        <v>45</v>
      </c>
      <c r="G1263" s="4" t="s">
        <v>12</v>
      </c>
    </row>
    <row r="1264" spans="1:7" x14ac:dyDescent="0.3">
      <c r="A1264" s="4">
        <v>1262</v>
      </c>
      <c r="B1264" s="5">
        <v>43998</v>
      </c>
      <c r="C1264" s="4" t="s">
        <v>34321</v>
      </c>
      <c r="D1264" s="4" t="s">
        <v>34095</v>
      </c>
      <c r="E1264" s="4" t="s">
        <v>34322</v>
      </c>
      <c r="F1264" s="4" t="s">
        <v>45</v>
      </c>
      <c r="G1264" s="4" t="s">
        <v>12</v>
      </c>
    </row>
    <row r="1265" spans="1:7" x14ac:dyDescent="0.3">
      <c r="A1265" s="4">
        <v>1263</v>
      </c>
      <c r="B1265" s="5">
        <v>43999</v>
      </c>
      <c r="C1265" s="4" t="s">
        <v>34323</v>
      </c>
      <c r="D1265" s="4" t="s">
        <v>34101</v>
      </c>
      <c r="E1265" s="4" t="s">
        <v>34324</v>
      </c>
      <c r="F1265" s="4" t="s">
        <v>45</v>
      </c>
      <c r="G1265" s="4" t="s">
        <v>12</v>
      </c>
    </row>
    <row r="1266" spans="1:7" x14ac:dyDescent="0.3">
      <c r="A1266" s="4">
        <v>1264</v>
      </c>
      <c r="B1266" s="5">
        <v>43999</v>
      </c>
      <c r="C1266" s="4" t="s">
        <v>34325</v>
      </c>
      <c r="D1266" s="4" t="s">
        <v>34095</v>
      </c>
      <c r="E1266" s="4" t="s">
        <v>34326</v>
      </c>
      <c r="F1266" s="4" t="s">
        <v>45</v>
      </c>
      <c r="G1266" s="4" t="s">
        <v>12</v>
      </c>
    </row>
    <row r="1267" spans="1:7" x14ac:dyDescent="0.3">
      <c r="A1267" s="4">
        <v>1265</v>
      </c>
      <c r="B1267" s="5">
        <v>43999</v>
      </c>
      <c r="C1267" s="4" t="s">
        <v>34327</v>
      </c>
      <c r="D1267" s="4" t="s">
        <v>34095</v>
      </c>
      <c r="E1267" s="4" t="s">
        <v>34328</v>
      </c>
      <c r="F1267" s="4" t="s">
        <v>45</v>
      </c>
      <c r="G1267" s="4" t="s">
        <v>12</v>
      </c>
    </row>
    <row r="1268" spans="1:7" x14ac:dyDescent="0.3">
      <c r="A1268" s="4">
        <v>1266</v>
      </c>
      <c r="B1268" s="5">
        <v>44001</v>
      </c>
      <c r="C1268" s="4" t="s">
        <v>34329</v>
      </c>
      <c r="D1268" s="4" t="s">
        <v>34095</v>
      </c>
      <c r="E1268" s="4" t="s">
        <v>34330</v>
      </c>
      <c r="F1268" s="4" t="s">
        <v>45</v>
      </c>
      <c r="G1268" s="4" t="s">
        <v>12</v>
      </c>
    </row>
    <row r="1269" spans="1:7" x14ac:dyDescent="0.3">
      <c r="A1269" s="4">
        <v>1267</v>
      </c>
      <c r="B1269" s="5">
        <v>44011</v>
      </c>
      <c r="C1269" s="4" t="s">
        <v>34343</v>
      </c>
      <c r="D1269" s="4" t="s">
        <v>34101</v>
      </c>
      <c r="E1269" s="4" t="s">
        <v>34344</v>
      </c>
      <c r="F1269" s="4" t="s">
        <v>45</v>
      </c>
      <c r="G1269" s="4" t="s">
        <v>12</v>
      </c>
    </row>
    <row r="1270" spans="1:7" x14ac:dyDescent="0.3">
      <c r="A1270" s="4">
        <v>1268</v>
      </c>
      <c r="B1270" s="5">
        <v>44011</v>
      </c>
      <c r="C1270" s="4" t="s">
        <v>34345</v>
      </c>
      <c r="D1270" s="4" t="s">
        <v>34095</v>
      </c>
      <c r="E1270" s="4" t="s">
        <v>34346</v>
      </c>
      <c r="F1270" s="4" t="s">
        <v>45</v>
      </c>
      <c r="G1270" s="4" t="s">
        <v>12</v>
      </c>
    </row>
    <row r="1271" spans="1:7" x14ac:dyDescent="0.3">
      <c r="A1271" s="4">
        <v>1269</v>
      </c>
      <c r="B1271" s="5">
        <v>44011</v>
      </c>
      <c r="C1271" s="4" t="s">
        <v>34349</v>
      </c>
      <c r="D1271" s="4" t="s">
        <v>34095</v>
      </c>
      <c r="E1271" s="4" t="s">
        <v>34350</v>
      </c>
      <c r="F1271" s="4" t="s">
        <v>45</v>
      </c>
      <c r="G1271" s="4" t="s">
        <v>12</v>
      </c>
    </row>
    <row r="1272" spans="1:7" x14ac:dyDescent="0.3">
      <c r="A1272" s="4">
        <v>1270</v>
      </c>
      <c r="B1272" s="5">
        <v>44011</v>
      </c>
      <c r="C1272" s="4" t="s">
        <v>34351</v>
      </c>
      <c r="D1272" s="4" t="s">
        <v>34095</v>
      </c>
      <c r="E1272" s="4" t="s">
        <v>34352</v>
      </c>
      <c r="F1272" s="4" t="s">
        <v>45</v>
      </c>
      <c r="G1272" s="4" t="s">
        <v>12</v>
      </c>
    </row>
    <row r="1273" spans="1:7" x14ac:dyDescent="0.3">
      <c r="A1273" s="4">
        <v>1271</v>
      </c>
      <c r="B1273" s="5">
        <v>44012</v>
      </c>
      <c r="C1273" s="4" t="s">
        <v>34353</v>
      </c>
      <c r="D1273" s="4" t="s">
        <v>34098</v>
      </c>
      <c r="E1273" s="4" t="s">
        <v>34354</v>
      </c>
      <c r="F1273" s="4" t="s">
        <v>45</v>
      </c>
      <c r="G1273" s="4" t="s">
        <v>12</v>
      </c>
    </row>
    <row r="1274" spans="1:7" x14ac:dyDescent="0.3">
      <c r="A1274" s="4">
        <v>1272</v>
      </c>
      <c r="B1274" s="5">
        <v>44012</v>
      </c>
      <c r="C1274" s="4" t="s">
        <v>34355</v>
      </c>
      <c r="D1274" s="4" t="s">
        <v>34095</v>
      </c>
      <c r="E1274" s="4" t="s">
        <v>34356</v>
      </c>
      <c r="F1274" s="4" t="s">
        <v>45</v>
      </c>
      <c r="G1274" s="4" t="s">
        <v>12</v>
      </c>
    </row>
    <row r="1275" spans="1:7" x14ac:dyDescent="0.3">
      <c r="A1275" s="4">
        <v>1273</v>
      </c>
      <c r="B1275" s="5">
        <v>43924</v>
      </c>
      <c r="C1275" s="4" t="s">
        <v>34374</v>
      </c>
      <c r="D1275" s="4" t="s">
        <v>34361</v>
      </c>
      <c r="E1275" s="4" t="s">
        <v>34375</v>
      </c>
      <c r="F1275" s="4" t="s">
        <v>45</v>
      </c>
      <c r="G1275" s="4" t="s">
        <v>12</v>
      </c>
    </row>
    <row r="1276" spans="1:7" x14ac:dyDescent="0.3">
      <c r="A1276" s="4">
        <v>1274</v>
      </c>
      <c r="B1276" s="5">
        <v>43927</v>
      </c>
      <c r="C1276" s="4" t="s">
        <v>34378</v>
      </c>
      <c r="D1276" s="4" t="s">
        <v>34368</v>
      </c>
      <c r="E1276" s="4" t="s">
        <v>34379</v>
      </c>
      <c r="F1276" s="4" t="s">
        <v>45</v>
      </c>
      <c r="G1276" s="4" t="s">
        <v>12</v>
      </c>
    </row>
    <row r="1277" spans="1:7" x14ac:dyDescent="0.3">
      <c r="A1277" s="4">
        <v>1275</v>
      </c>
      <c r="B1277" s="5">
        <v>43930</v>
      </c>
      <c r="C1277" s="4" t="s">
        <v>34397</v>
      </c>
      <c r="D1277" s="4" t="s">
        <v>34381</v>
      </c>
      <c r="E1277" s="4" t="s">
        <v>34398</v>
      </c>
      <c r="F1277" s="4" t="s">
        <v>45</v>
      </c>
      <c r="G1277" s="4" t="s">
        <v>12</v>
      </c>
    </row>
    <row r="1278" spans="1:7" x14ac:dyDescent="0.3">
      <c r="A1278" s="4">
        <v>1276</v>
      </c>
      <c r="B1278" s="5">
        <v>43930</v>
      </c>
      <c r="C1278" s="4" t="s">
        <v>34399</v>
      </c>
      <c r="D1278" s="4" t="s">
        <v>34381</v>
      </c>
      <c r="E1278" s="4" t="s">
        <v>34400</v>
      </c>
      <c r="F1278" s="4" t="s">
        <v>45</v>
      </c>
      <c r="G1278" s="4" t="s">
        <v>12</v>
      </c>
    </row>
    <row r="1279" spans="1:7" x14ac:dyDescent="0.3">
      <c r="A1279" s="4">
        <v>1277</v>
      </c>
      <c r="B1279" s="5">
        <v>43934</v>
      </c>
      <c r="C1279" s="4" t="s">
        <v>34403</v>
      </c>
      <c r="D1279" s="4" t="s">
        <v>34404</v>
      </c>
      <c r="E1279" s="4" t="s">
        <v>34405</v>
      </c>
      <c r="F1279" s="4" t="s">
        <v>45</v>
      </c>
      <c r="G1279" s="4" t="s">
        <v>12</v>
      </c>
    </row>
    <row r="1280" spans="1:7" x14ac:dyDescent="0.3">
      <c r="A1280" s="4">
        <v>1278</v>
      </c>
      <c r="B1280" s="5">
        <v>43935</v>
      </c>
      <c r="C1280" s="4" t="s">
        <v>34406</v>
      </c>
      <c r="D1280" s="4" t="s">
        <v>34407</v>
      </c>
      <c r="E1280" s="4" t="s">
        <v>34408</v>
      </c>
      <c r="F1280" s="4" t="s">
        <v>45</v>
      </c>
      <c r="G1280" s="4" t="s">
        <v>12</v>
      </c>
    </row>
    <row r="1281" spans="1:7" x14ac:dyDescent="0.3">
      <c r="A1281" s="4">
        <v>1279</v>
      </c>
      <c r="B1281" s="5">
        <v>43937</v>
      </c>
      <c r="C1281" s="4" t="s">
        <v>34414</v>
      </c>
      <c r="D1281" s="4" t="s">
        <v>34407</v>
      </c>
      <c r="E1281" s="4" t="s">
        <v>34415</v>
      </c>
      <c r="F1281" s="4" t="s">
        <v>45</v>
      </c>
      <c r="G1281" s="4" t="s">
        <v>12</v>
      </c>
    </row>
    <row r="1282" spans="1:7" x14ac:dyDescent="0.3">
      <c r="A1282" s="4">
        <v>1280</v>
      </c>
      <c r="B1282" s="5">
        <v>43944</v>
      </c>
      <c r="C1282" s="4" t="s">
        <v>34429</v>
      </c>
      <c r="D1282" s="4" t="s">
        <v>34368</v>
      </c>
      <c r="E1282" s="4" t="s">
        <v>34430</v>
      </c>
      <c r="F1282" s="4" t="s">
        <v>45</v>
      </c>
      <c r="G1282" s="4" t="s">
        <v>12</v>
      </c>
    </row>
    <row r="1283" spans="1:7" x14ac:dyDescent="0.3">
      <c r="A1283" s="4">
        <v>1281</v>
      </c>
      <c r="B1283" s="5">
        <v>43945</v>
      </c>
      <c r="C1283" s="4" t="s">
        <v>34431</v>
      </c>
      <c r="D1283" s="4" t="s">
        <v>34368</v>
      </c>
      <c r="E1283" s="4" t="s">
        <v>34432</v>
      </c>
      <c r="F1283" s="4" t="s">
        <v>45</v>
      </c>
      <c r="G1283" s="4" t="s">
        <v>12</v>
      </c>
    </row>
    <row r="1284" spans="1:7" x14ac:dyDescent="0.3">
      <c r="A1284" s="4">
        <v>1282</v>
      </c>
      <c r="B1284" s="5">
        <v>43945</v>
      </c>
      <c r="C1284" s="4" t="s">
        <v>34433</v>
      </c>
      <c r="D1284" s="4" t="s">
        <v>34368</v>
      </c>
      <c r="E1284" s="4" t="s">
        <v>34434</v>
      </c>
      <c r="F1284" s="4" t="s">
        <v>45</v>
      </c>
      <c r="G1284" s="4" t="s">
        <v>12</v>
      </c>
    </row>
    <row r="1285" spans="1:7" x14ac:dyDescent="0.3">
      <c r="A1285" s="4">
        <v>1283</v>
      </c>
      <c r="B1285" s="5">
        <v>43948</v>
      </c>
      <c r="C1285" s="4" t="s">
        <v>34435</v>
      </c>
      <c r="D1285" s="4" t="s">
        <v>34381</v>
      </c>
      <c r="E1285" s="4" t="s">
        <v>34436</v>
      </c>
      <c r="F1285" s="4" t="s">
        <v>45</v>
      </c>
      <c r="G1285" s="4" t="s">
        <v>12</v>
      </c>
    </row>
    <row r="1286" spans="1:7" x14ac:dyDescent="0.3">
      <c r="A1286" s="4">
        <v>1284</v>
      </c>
      <c r="B1286" s="5">
        <v>43950</v>
      </c>
      <c r="C1286" s="4" t="s">
        <v>34446</v>
      </c>
      <c r="D1286" s="4" t="s">
        <v>34387</v>
      </c>
      <c r="E1286" s="4" t="s">
        <v>34447</v>
      </c>
      <c r="F1286" s="4" t="s">
        <v>45</v>
      </c>
      <c r="G1286" s="4" t="s">
        <v>12</v>
      </c>
    </row>
    <row r="1287" spans="1:7" x14ac:dyDescent="0.3">
      <c r="A1287" s="4">
        <v>1285</v>
      </c>
      <c r="B1287" s="5">
        <v>43950</v>
      </c>
      <c r="C1287" s="4" t="s">
        <v>34448</v>
      </c>
      <c r="D1287" s="4" t="s">
        <v>34387</v>
      </c>
      <c r="E1287" s="4" t="s">
        <v>34449</v>
      </c>
      <c r="F1287" s="4" t="s">
        <v>45</v>
      </c>
      <c r="G1287" s="4" t="s">
        <v>12</v>
      </c>
    </row>
    <row r="1288" spans="1:7" x14ac:dyDescent="0.3">
      <c r="A1288" s="4">
        <v>1286</v>
      </c>
      <c r="B1288" s="5">
        <v>43955</v>
      </c>
      <c r="C1288" s="4" t="s">
        <v>34455</v>
      </c>
      <c r="D1288" s="4" t="s">
        <v>34392</v>
      </c>
      <c r="E1288" s="4" t="s">
        <v>34456</v>
      </c>
      <c r="F1288" s="4" t="s">
        <v>45</v>
      </c>
      <c r="G1288" s="4" t="s">
        <v>12</v>
      </c>
    </row>
    <row r="1289" spans="1:7" x14ac:dyDescent="0.3">
      <c r="A1289" s="4">
        <v>1287</v>
      </c>
      <c r="B1289" s="5">
        <v>43955</v>
      </c>
      <c r="C1289" s="4" t="s">
        <v>34457</v>
      </c>
      <c r="D1289" s="4" t="s">
        <v>34381</v>
      </c>
      <c r="E1289" s="4" t="s">
        <v>34458</v>
      </c>
      <c r="F1289" s="4" t="s">
        <v>45</v>
      </c>
      <c r="G1289" s="4" t="s">
        <v>12</v>
      </c>
    </row>
    <row r="1290" spans="1:7" x14ac:dyDescent="0.3">
      <c r="A1290" s="4">
        <v>1288</v>
      </c>
      <c r="B1290" s="5">
        <v>43955</v>
      </c>
      <c r="C1290" s="4" t="s">
        <v>34461</v>
      </c>
      <c r="D1290" s="4" t="s">
        <v>34381</v>
      </c>
      <c r="E1290" s="4" t="s">
        <v>34462</v>
      </c>
      <c r="F1290" s="4" t="s">
        <v>45</v>
      </c>
      <c r="G1290" s="4" t="s">
        <v>12</v>
      </c>
    </row>
    <row r="1291" spans="1:7" x14ac:dyDescent="0.3">
      <c r="A1291" s="4">
        <v>1289</v>
      </c>
      <c r="B1291" s="5">
        <v>43958</v>
      </c>
      <c r="C1291" s="4" t="s">
        <v>34464</v>
      </c>
      <c r="D1291" s="4" t="s">
        <v>34387</v>
      </c>
      <c r="E1291" s="4" t="s">
        <v>34465</v>
      </c>
      <c r="F1291" s="4" t="s">
        <v>45</v>
      </c>
      <c r="G1291" s="4" t="s">
        <v>12</v>
      </c>
    </row>
    <row r="1292" spans="1:7" x14ac:dyDescent="0.3">
      <c r="A1292" s="4">
        <v>1290</v>
      </c>
      <c r="B1292" s="5">
        <v>43958</v>
      </c>
      <c r="C1292" s="4" t="s">
        <v>34466</v>
      </c>
      <c r="D1292" s="4" t="s">
        <v>34387</v>
      </c>
      <c r="E1292" s="4" t="s">
        <v>34467</v>
      </c>
      <c r="F1292" s="4" t="s">
        <v>45</v>
      </c>
      <c r="G1292" s="4" t="s">
        <v>12</v>
      </c>
    </row>
    <row r="1293" spans="1:7" x14ac:dyDescent="0.3">
      <c r="A1293" s="4">
        <v>1291</v>
      </c>
      <c r="B1293" s="5">
        <v>43958</v>
      </c>
      <c r="C1293" s="4" t="s">
        <v>34468</v>
      </c>
      <c r="D1293" s="4" t="s">
        <v>34381</v>
      </c>
      <c r="E1293" s="4" t="s">
        <v>34469</v>
      </c>
      <c r="F1293" s="4" t="s">
        <v>45</v>
      </c>
      <c r="G1293" s="4" t="s">
        <v>12</v>
      </c>
    </row>
    <row r="1294" spans="1:7" x14ac:dyDescent="0.3">
      <c r="A1294" s="4">
        <v>1292</v>
      </c>
      <c r="B1294" s="5">
        <v>43959</v>
      </c>
      <c r="C1294" s="4" t="s">
        <v>34470</v>
      </c>
      <c r="D1294" s="4" t="s">
        <v>34404</v>
      </c>
      <c r="E1294" s="4" t="s">
        <v>34471</v>
      </c>
      <c r="F1294" s="4" t="s">
        <v>45</v>
      </c>
      <c r="G1294" s="4" t="s">
        <v>12</v>
      </c>
    </row>
    <row r="1295" spans="1:7" x14ac:dyDescent="0.3">
      <c r="A1295" s="4">
        <v>1293</v>
      </c>
      <c r="B1295" s="5">
        <v>43959</v>
      </c>
      <c r="C1295" s="4" t="s">
        <v>34472</v>
      </c>
      <c r="D1295" s="4" t="s">
        <v>34404</v>
      </c>
      <c r="E1295" s="4" t="s">
        <v>34473</v>
      </c>
      <c r="F1295" s="4" t="s">
        <v>45</v>
      </c>
      <c r="G1295" s="4" t="s">
        <v>12</v>
      </c>
    </row>
    <row r="1296" spans="1:7" x14ac:dyDescent="0.3">
      <c r="A1296" s="4">
        <v>1294</v>
      </c>
      <c r="B1296" s="5">
        <v>43963</v>
      </c>
      <c r="C1296" s="4" t="s">
        <v>34481</v>
      </c>
      <c r="D1296" s="4" t="s">
        <v>34361</v>
      </c>
      <c r="E1296" s="4" t="s">
        <v>34482</v>
      </c>
      <c r="F1296" s="4" t="s">
        <v>45</v>
      </c>
      <c r="G1296" s="4" t="s">
        <v>12</v>
      </c>
    </row>
    <row r="1297" spans="1:7" x14ac:dyDescent="0.3">
      <c r="A1297" s="4">
        <v>1295</v>
      </c>
      <c r="B1297" s="5">
        <v>43963</v>
      </c>
      <c r="C1297" s="4" t="s">
        <v>34483</v>
      </c>
      <c r="D1297" s="4" t="s">
        <v>34361</v>
      </c>
      <c r="E1297" s="4" t="s">
        <v>34484</v>
      </c>
      <c r="F1297" s="4" t="s">
        <v>45</v>
      </c>
      <c r="G1297" s="4" t="s">
        <v>12</v>
      </c>
    </row>
    <row r="1298" spans="1:7" x14ac:dyDescent="0.3">
      <c r="A1298" s="4">
        <v>1296</v>
      </c>
      <c r="B1298" s="5">
        <v>43965</v>
      </c>
      <c r="C1298" s="4" t="s">
        <v>34490</v>
      </c>
      <c r="D1298" s="4" t="s">
        <v>34368</v>
      </c>
      <c r="E1298" s="4" t="s">
        <v>34491</v>
      </c>
      <c r="F1298" s="4" t="s">
        <v>45</v>
      </c>
      <c r="G1298" s="4" t="s">
        <v>12</v>
      </c>
    </row>
    <row r="1299" spans="1:7" x14ac:dyDescent="0.3">
      <c r="A1299" s="4">
        <v>1297</v>
      </c>
      <c r="B1299" s="5">
        <v>43965</v>
      </c>
      <c r="C1299" s="4" t="s">
        <v>34492</v>
      </c>
      <c r="D1299" s="4" t="s">
        <v>34361</v>
      </c>
      <c r="E1299" s="4" t="s">
        <v>34493</v>
      </c>
      <c r="F1299" s="4" t="s">
        <v>45</v>
      </c>
      <c r="G1299" s="4" t="s">
        <v>12</v>
      </c>
    </row>
    <row r="1300" spans="1:7" x14ac:dyDescent="0.3">
      <c r="A1300" s="4">
        <v>1298</v>
      </c>
      <c r="B1300" s="5">
        <v>43965</v>
      </c>
      <c r="C1300" s="4" t="s">
        <v>34494</v>
      </c>
      <c r="D1300" s="4" t="s">
        <v>34358</v>
      </c>
      <c r="E1300" s="4" t="s">
        <v>34495</v>
      </c>
      <c r="F1300" s="4" t="s">
        <v>45</v>
      </c>
      <c r="G1300" s="4" t="s">
        <v>12</v>
      </c>
    </row>
    <row r="1301" spans="1:7" x14ac:dyDescent="0.3">
      <c r="A1301" s="4">
        <v>1299</v>
      </c>
      <c r="B1301" s="5">
        <v>43969</v>
      </c>
      <c r="C1301" s="4" t="s">
        <v>34498</v>
      </c>
      <c r="D1301" s="4" t="s">
        <v>34358</v>
      </c>
      <c r="E1301" s="4" t="s">
        <v>34489</v>
      </c>
      <c r="F1301" s="4" t="s">
        <v>45</v>
      </c>
      <c r="G1301" s="4" t="s">
        <v>12</v>
      </c>
    </row>
    <row r="1302" spans="1:7" x14ac:dyDescent="0.3">
      <c r="A1302" s="4">
        <v>1300</v>
      </c>
      <c r="B1302" s="5">
        <v>43971</v>
      </c>
      <c r="C1302" s="4" t="s">
        <v>34501</v>
      </c>
      <c r="D1302" s="4" t="s">
        <v>34387</v>
      </c>
      <c r="E1302" s="4" t="s">
        <v>34502</v>
      </c>
      <c r="F1302" s="4" t="s">
        <v>45</v>
      </c>
      <c r="G1302" s="4" t="s">
        <v>12</v>
      </c>
    </row>
    <row r="1303" spans="1:7" x14ac:dyDescent="0.3">
      <c r="A1303" s="4">
        <v>1301</v>
      </c>
      <c r="B1303" s="5">
        <v>43971</v>
      </c>
      <c r="C1303" s="4" t="s">
        <v>34503</v>
      </c>
      <c r="D1303" s="4" t="s">
        <v>34387</v>
      </c>
      <c r="E1303" s="4" t="s">
        <v>34405</v>
      </c>
      <c r="F1303" s="4" t="s">
        <v>45</v>
      </c>
      <c r="G1303" s="4" t="s">
        <v>12</v>
      </c>
    </row>
    <row r="1304" spans="1:7" x14ac:dyDescent="0.3">
      <c r="A1304" s="4">
        <v>1302</v>
      </c>
      <c r="B1304" s="5">
        <v>43976</v>
      </c>
      <c r="C1304" s="4" t="s">
        <v>34508</v>
      </c>
      <c r="D1304" s="4" t="s">
        <v>34407</v>
      </c>
      <c r="E1304" s="4" t="s">
        <v>34509</v>
      </c>
      <c r="F1304" s="4" t="s">
        <v>45</v>
      </c>
      <c r="G1304" s="4" t="s">
        <v>12</v>
      </c>
    </row>
    <row r="1305" spans="1:7" x14ac:dyDescent="0.3">
      <c r="A1305" s="4">
        <v>1303</v>
      </c>
      <c r="B1305" s="5">
        <v>43978</v>
      </c>
      <c r="C1305" s="4" t="s">
        <v>34516</v>
      </c>
      <c r="D1305" s="4" t="s">
        <v>34407</v>
      </c>
      <c r="E1305" s="4" t="s">
        <v>34517</v>
      </c>
      <c r="F1305" s="4" t="s">
        <v>45</v>
      </c>
      <c r="G1305" s="4" t="s">
        <v>12</v>
      </c>
    </row>
    <row r="1306" spans="1:7" x14ac:dyDescent="0.3">
      <c r="A1306" s="4">
        <v>1304</v>
      </c>
      <c r="B1306" s="5">
        <v>43984</v>
      </c>
      <c r="C1306" s="4" t="s">
        <v>34520</v>
      </c>
      <c r="D1306" s="4" t="s">
        <v>34368</v>
      </c>
      <c r="E1306" s="4" t="s">
        <v>34521</v>
      </c>
      <c r="F1306" s="4" t="s">
        <v>45</v>
      </c>
      <c r="G1306" s="4" t="s">
        <v>12</v>
      </c>
    </row>
    <row r="1307" spans="1:7" x14ac:dyDescent="0.3">
      <c r="A1307" s="4">
        <v>1305</v>
      </c>
      <c r="B1307" s="5">
        <v>43986</v>
      </c>
      <c r="C1307" s="4" t="s">
        <v>34524</v>
      </c>
      <c r="D1307" s="4" t="s">
        <v>34368</v>
      </c>
      <c r="E1307" s="4" t="s">
        <v>34525</v>
      </c>
      <c r="F1307" s="4" t="s">
        <v>45</v>
      </c>
      <c r="G1307" s="4" t="s">
        <v>12</v>
      </c>
    </row>
    <row r="1308" spans="1:7" x14ac:dyDescent="0.3">
      <c r="A1308" s="4">
        <v>1306</v>
      </c>
      <c r="B1308" s="5">
        <v>43986</v>
      </c>
      <c r="C1308" s="4" t="s">
        <v>34526</v>
      </c>
      <c r="D1308" s="4" t="s">
        <v>34368</v>
      </c>
      <c r="E1308" s="4" t="s">
        <v>34527</v>
      </c>
      <c r="F1308" s="4" t="s">
        <v>45</v>
      </c>
      <c r="G1308" s="4" t="s">
        <v>12</v>
      </c>
    </row>
    <row r="1309" spans="1:7" x14ac:dyDescent="0.3">
      <c r="A1309" s="4">
        <v>1307</v>
      </c>
      <c r="B1309" s="5">
        <v>43987</v>
      </c>
      <c r="C1309" s="4" t="s">
        <v>34532</v>
      </c>
      <c r="D1309" s="4" t="s">
        <v>34358</v>
      </c>
      <c r="E1309" s="4" t="s">
        <v>34533</v>
      </c>
      <c r="F1309" s="4" t="s">
        <v>45</v>
      </c>
      <c r="G1309" s="4" t="s">
        <v>12</v>
      </c>
    </row>
    <row r="1310" spans="1:7" x14ac:dyDescent="0.3">
      <c r="A1310" s="4">
        <v>1308</v>
      </c>
      <c r="B1310" s="5">
        <v>43987</v>
      </c>
      <c r="C1310" s="4" t="s">
        <v>34534</v>
      </c>
      <c r="D1310" s="4" t="s">
        <v>34358</v>
      </c>
      <c r="E1310" s="4" t="s">
        <v>34405</v>
      </c>
      <c r="F1310" s="4" t="s">
        <v>45</v>
      </c>
      <c r="G1310" s="4" t="s">
        <v>12</v>
      </c>
    </row>
    <row r="1311" spans="1:7" x14ac:dyDescent="0.3">
      <c r="A1311" s="4">
        <v>1309</v>
      </c>
      <c r="B1311" s="5">
        <v>43992</v>
      </c>
      <c r="C1311" s="4" t="s">
        <v>34535</v>
      </c>
      <c r="D1311" s="4" t="s">
        <v>34392</v>
      </c>
      <c r="E1311" s="4" t="s">
        <v>34536</v>
      </c>
      <c r="F1311" s="4" t="s">
        <v>45</v>
      </c>
      <c r="G1311" s="4" t="s">
        <v>12</v>
      </c>
    </row>
    <row r="1312" spans="1:7" x14ac:dyDescent="0.3">
      <c r="A1312" s="4">
        <v>1310</v>
      </c>
      <c r="B1312" s="5">
        <v>43993</v>
      </c>
      <c r="C1312" s="4" t="s">
        <v>34537</v>
      </c>
      <c r="D1312" s="4" t="s">
        <v>34381</v>
      </c>
      <c r="E1312" s="4" t="s">
        <v>34538</v>
      </c>
      <c r="F1312" s="4" t="s">
        <v>45</v>
      </c>
      <c r="G1312" s="4" t="s">
        <v>12</v>
      </c>
    </row>
    <row r="1313" spans="1:7" x14ac:dyDescent="0.3">
      <c r="A1313" s="4">
        <v>1311</v>
      </c>
      <c r="B1313" s="5">
        <v>43993</v>
      </c>
      <c r="C1313" s="4" t="s">
        <v>34539</v>
      </c>
      <c r="D1313" s="4" t="s">
        <v>34387</v>
      </c>
      <c r="E1313" s="4" t="s">
        <v>34540</v>
      </c>
      <c r="F1313" s="4" t="s">
        <v>45</v>
      </c>
      <c r="G1313" s="4" t="s">
        <v>12</v>
      </c>
    </row>
    <row r="1314" spans="1:7" x14ac:dyDescent="0.3">
      <c r="A1314" s="4">
        <v>1312</v>
      </c>
      <c r="B1314" s="5">
        <v>44000</v>
      </c>
      <c r="C1314" s="4" t="s">
        <v>34543</v>
      </c>
      <c r="D1314" s="4" t="s">
        <v>34404</v>
      </c>
      <c r="E1314" s="4" t="s">
        <v>34542</v>
      </c>
      <c r="F1314" s="4" t="s">
        <v>45</v>
      </c>
      <c r="G1314" s="4" t="s">
        <v>12</v>
      </c>
    </row>
    <row r="1315" spans="1:7" x14ac:dyDescent="0.3">
      <c r="A1315" s="4">
        <v>1313</v>
      </c>
      <c r="B1315" s="5">
        <v>44004</v>
      </c>
      <c r="C1315" s="4" t="s">
        <v>34548</v>
      </c>
      <c r="D1315" s="4" t="s">
        <v>34361</v>
      </c>
      <c r="E1315" s="4" t="s">
        <v>34545</v>
      </c>
      <c r="F1315" s="4" t="s">
        <v>45</v>
      </c>
      <c r="G1315" s="4" t="s">
        <v>12</v>
      </c>
    </row>
    <row r="1316" spans="1:7" x14ac:dyDescent="0.3">
      <c r="A1316" s="4">
        <v>1314</v>
      </c>
      <c r="B1316" s="5">
        <v>44006</v>
      </c>
      <c r="C1316" s="4" t="s">
        <v>34552</v>
      </c>
      <c r="D1316" s="4" t="s">
        <v>34361</v>
      </c>
      <c r="E1316" s="4" t="s">
        <v>34553</v>
      </c>
      <c r="F1316" s="4" t="s">
        <v>45</v>
      </c>
      <c r="G1316" s="4" t="s">
        <v>12</v>
      </c>
    </row>
    <row r="1317" spans="1:7" x14ac:dyDescent="0.3">
      <c r="A1317" s="4">
        <v>1315</v>
      </c>
      <c r="B1317" s="5">
        <v>44006</v>
      </c>
      <c r="C1317" s="4" t="s">
        <v>34558</v>
      </c>
      <c r="D1317" s="4" t="s">
        <v>34361</v>
      </c>
      <c r="E1317" s="4" t="s">
        <v>34559</v>
      </c>
      <c r="F1317" s="4" t="s">
        <v>45</v>
      </c>
      <c r="G1317" s="4" t="s">
        <v>12</v>
      </c>
    </row>
    <row r="1318" spans="1:7" x14ac:dyDescent="0.3">
      <c r="A1318" s="4">
        <v>1316</v>
      </c>
      <c r="B1318" s="5">
        <v>44008</v>
      </c>
      <c r="C1318" s="4" t="s">
        <v>34560</v>
      </c>
      <c r="D1318" s="4" t="s">
        <v>34368</v>
      </c>
      <c r="E1318" s="4" t="s">
        <v>34561</v>
      </c>
      <c r="F1318" s="4" t="s">
        <v>45</v>
      </c>
      <c r="G1318" s="4" t="s">
        <v>12</v>
      </c>
    </row>
    <row r="1319" spans="1:7" x14ac:dyDescent="0.3">
      <c r="A1319" s="4">
        <v>1317</v>
      </c>
      <c r="B1319" s="5">
        <v>44012</v>
      </c>
      <c r="C1319" s="4" t="s">
        <v>34570</v>
      </c>
      <c r="D1319" s="4" t="s">
        <v>34392</v>
      </c>
      <c r="E1319" s="4" t="s">
        <v>34571</v>
      </c>
      <c r="F1319" s="4" t="s">
        <v>45</v>
      </c>
      <c r="G1319" s="4" t="s">
        <v>12</v>
      </c>
    </row>
    <row r="1320" spans="1:7" x14ac:dyDescent="0.3">
      <c r="A1320" s="4">
        <v>1318</v>
      </c>
      <c r="B1320" s="5">
        <v>43922</v>
      </c>
      <c r="C1320" s="4" t="s">
        <v>34572</v>
      </c>
      <c r="D1320" s="4" t="s">
        <v>34573</v>
      </c>
      <c r="E1320" s="4" t="s">
        <v>34574</v>
      </c>
      <c r="F1320" s="4" t="s">
        <v>45</v>
      </c>
      <c r="G1320" s="4" t="s">
        <v>12</v>
      </c>
    </row>
    <row r="1321" spans="1:7" x14ac:dyDescent="0.3">
      <c r="A1321" s="4">
        <v>1319</v>
      </c>
      <c r="B1321" s="5">
        <v>43922</v>
      </c>
      <c r="C1321" s="4" t="s">
        <v>34575</v>
      </c>
      <c r="D1321" s="4" t="s">
        <v>34576</v>
      </c>
      <c r="E1321" s="4" t="s">
        <v>34577</v>
      </c>
      <c r="F1321" s="4" t="s">
        <v>45</v>
      </c>
      <c r="G1321" s="4" t="s">
        <v>12</v>
      </c>
    </row>
    <row r="1322" spans="1:7" x14ac:dyDescent="0.3">
      <c r="A1322" s="4">
        <v>1320</v>
      </c>
      <c r="B1322" s="5">
        <v>43924</v>
      </c>
      <c r="C1322" s="4" t="s">
        <v>34583</v>
      </c>
      <c r="D1322" s="4" t="s">
        <v>34584</v>
      </c>
      <c r="E1322" s="4" t="s">
        <v>34585</v>
      </c>
      <c r="F1322" s="4" t="s">
        <v>45</v>
      </c>
      <c r="G1322" s="4" t="s">
        <v>12</v>
      </c>
    </row>
    <row r="1323" spans="1:7" x14ac:dyDescent="0.3">
      <c r="A1323" s="4">
        <v>1321</v>
      </c>
      <c r="B1323" s="5">
        <v>43924</v>
      </c>
      <c r="C1323" s="4" t="s">
        <v>34586</v>
      </c>
      <c r="D1323" s="4" t="s">
        <v>34576</v>
      </c>
      <c r="E1323" s="4" t="s">
        <v>34587</v>
      </c>
      <c r="F1323" s="4" t="s">
        <v>45</v>
      </c>
      <c r="G1323" s="4" t="s">
        <v>12</v>
      </c>
    </row>
    <row r="1324" spans="1:7" x14ac:dyDescent="0.3">
      <c r="A1324" s="4">
        <v>1322</v>
      </c>
      <c r="B1324" s="5">
        <v>43928</v>
      </c>
      <c r="C1324" s="4" t="s">
        <v>34599</v>
      </c>
      <c r="D1324" s="4" t="s">
        <v>34579</v>
      </c>
      <c r="E1324" s="4" t="s">
        <v>34600</v>
      </c>
      <c r="F1324" s="4" t="s">
        <v>45</v>
      </c>
      <c r="G1324" s="4" t="s">
        <v>12</v>
      </c>
    </row>
    <row r="1325" spans="1:7" x14ac:dyDescent="0.3">
      <c r="A1325" s="4">
        <v>1323</v>
      </c>
      <c r="B1325" s="5">
        <v>43928</v>
      </c>
      <c r="C1325" s="4" t="s">
        <v>34603</v>
      </c>
      <c r="D1325" s="4" t="s">
        <v>34604</v>
      </c>
      <c r="E1325" s="4" t="s">
        <v>34605</v>
      </c>
      <c r="F1325" s="4" t="s">
        <v>45</v>
      </c>
      <c r="G1325" s="4" t="s">
        <v>12</v>
      </c>
    </row>
    <row r="1326" spans="1:7" x14ac:dyDescent="0.3">
      <c r="A1326" s="4">
        <v>1324</v>
      </c>
      <c r="B1326" s="5">
        <v>43929</v>
      </c>
      <c r="C1326" s="4" t="s">
        <v>34606</v>
      </c>
      <c r="D1326" s="4" t="s">
        <v>34576</v>
      </c>
      <c r="E1326" s="4" t="s">
        <v>34607</v>
      </c>
      <c r="F1326" s="4" t="s">
        <v>45</v>
      </c>
      <c r="G1326" s="4" t="s">
        <v>12</v>
      </c>
    </row>
    <row r="1327" spans="1:7" x14ac:dyDescent="0.3">
      <c r="A1327" s="4">
        <v>1325</v>
      </c>
      <c r="B1327" s="5">
        <v>43930</v>
      </c>
      <c r="C1327" s="4" t="s">
        <v>34608</v>
      </c>
      <c r="D1327" s="4" t="s">
        <v>34604</v>
      </c>
      <c r="E1327" s="4" t="s">
        <v>34609</v>
      </c>
      <c r="F1327" s="4" t="s">
        <v>45</v>
      </c>
      <c r="G1327" s="4" t="s">
        <v>12</v>
      </c>
    </row>
    <row r="1328" spans="1:7" x14ac:dyDescent="0.3">
      <c r="A1328" s="4">
        <v>1326</v>
      </c>
      <c r="B1328" s="5">
        <v>43931</v>
      </c>
      <c r="C1328" s="4" t="s">
        <v>34610</v>
      </c>
      <c r="D1328" s="4" t="s">
        <v>34573</v>
      </c>
      <c r="E1328" s="4" t="s">
        <v>34611</v>
      </c>
      <c r="F1328" s="4" t="s">
        <v>45</v>
      </c>
      <c r="G1328" s="4" t="s">
        <v>12</v>
      </c>
    </row>
    <row r="1329" spans="1:7" x14ac:dyDescent="0.3">
      <c r="A1329" s="4">
        <v>1327</v>
      </c>
      <c r="B1329" s="5">
        <v>43934</v>
      </c>
      <c r="C1329" s="4" t="s">
        <v>34614</v>
      </c>
      <c r="D1329" s="4" t="s">
        <v>34579</v>
      </c>
      <c r="E1329" s="4" t="s">
        <v>34615</v>
      </c>
      <c r="F1329" s="4" t="s">
        <v>45</v>
      </c>
      <c r="G1329" s="4" t="s">
        <v>12</v>
      </c>
    </row>
    <row r="1330" spans="1:7" x14ac:dyDescent="0.3">
      <c r="A1330" s="4">
        <v>1328</v>
      </c>
      <c r="B1330" s="5">
        <v>43934</v>
      </c>
      <c r="C1330" s="4" t="s">
        <v>34616</v>
      </c>
      <c r="D1330" s="4" t="s">
        <v>34579</v>
      </c>
      <c r="E1330" s="4" t="s">
        <v>34617</v>
      </c>
      <c r="F1330" s="4" t="s">
        <v>45</v>
      </c>
      <c r="G1330" s="4" t="s">
        <v>12</v>
      </c>
    </row>
    <row r="1331" spans="1:7" x14ac:dyDescent="0.3">
      <c r="A1331" s="4">
        <v>1329</v>
      </c>
      <c r="B1331" s="5">
        <v>43934</v>
      </c>
      <c r="C1331" s="4" t="s">
        <v>34618</v>
      </c>
      <c r="D1331" s="4" t="s">
        <v>34576</v>
      </c>
      <c r="E1331" s="4" t="s">
        <v>34619</v>
      </c>
      <c r="F1331" s="4" t="s">
        <v>45</v>
      </c>
      <c r="G1331" s="4" t="s">
        <v>12</v>
      </c>
    </row>
    <row r="1332" spans="1:7" x14ac:dyDescent="0.3">
      <c r="A1332" s="4">
        <v>1330</v>
      </c>
      <c r="B1332" s="5">
        <v>43935</v>
      </c>
      <c r="C1332" s="4" t="s">
        <v>34621</v>
      </c>
      <c r="D1332" s="4" t="s">
        <v>34579</v>
      </c>
      <c r="E1332" s="4" t="s">
        <v>34622</v>
      </c>
      <c r="F1332" s="4" t="s">
        <v>45</v>
      </c>
      <c r="G1332" s="4" t="s">
        <v>12</v>
      </c>
    </row>
    <row r="1333" spans="1:7" x14ac:dyDescent="0.3">
      <c r="A1333" s="4">
        <v>1331</v>
      </c>
      <c r="B1333" s="5">
        <v>43935</v>
      </c>
      <c r="C1333" s="4" t="s">
        <v>34623</v>
      </c>
      <c r="D1333" s="4" t="s">
        <v>34579</v>
      </c>
      <c r="E1333" s="4" t="s">
        <v>34624</v>
      </c>
      <c r="F1333" s="4" t="s">
        <v>45</v>
      </c>
      <c r="G1333" s="4" t="s">
        <v>12</v>
      </c>
    </row>
    <row r="1334" spans="1:7" x14ac:dyDescent="0.3">
      <c r="A1334" s="4">
        <v>1332</v>
      </c>
      <c r="B1334" s="5">
        <v>43935</v>
      </c>
      <c r="C1334" s="4" t="s">
        <v>34625</v>
      </c>
      <c r="D1334" s="4" t="s">
        <v>34626</v>
      </c>
      <c r="E1334" s="4" t="s">
        <v>34627</v>
      </c>
      <c r="F1334" s="4" t="s">
        <v>45</v>
      </c>
      <c r="G1334" s="4" t="s">
        <v>12</v>
      </c>
    </row>
    <row r="1335" spans="1:7" x14ac:dyDescent="0.3">
      <c r="A1335" s="4">
        <v>1333</v>
      </c>
      <c r="B1335" s="5">
        <v>43935</v>
      </c>
      <c r="C1335" s="4" t="s">
        <v>34628</v>
      </c>
      <c r="D1335" s="4" t="s">
        <v>34573</v>
      </c>
      <c r="E1335" s="4" t="s">
        <v>34629</v>
      </c>
      <c r="F1335" s="4" t="s">
        <v>45</v>
      </c>
      <c r="G1335" s="4" t="s">
        <v>12</v>
      </c>
    </row>
    <row r="1336" spans="1:7" x14ac:dyDescent="0.3">
      <c r="A1336" s="4">
        <v>1334</v>
      </c>
      <c r="B1336" s="5">
        <v>43935</v>
      </c>
      <c r="C1336" s="4" t="s">
        <v>34630</v>
      </c>
      <c r="D1336" s="4" t="s">
        <v>34579</v>
      </c>
      <c r="E1336" s="4" t="s">
        <v>34631</v>
      </c>
      <c r="F1336" s="4" t="s">
        <v>45</v>
      </c>
      <c r="G1336" s="4" t="s">
        <v>12</v>
      </c>
    </row>
    <row r="1337" spans="1:7" x14ac:dyDescent="0.3">
      <c r="A1337" s="4">
        <v>1335</v>
      </c>
      <c r="B1337" s="5">
        <v>43938</v>
      </c>
      <c r="C1337" s="4" t="s">
        <v>34632</v>
      </c>
      <c r="D1337" s="4" t="s">
        <v>34573</v>
      </c>
      <c r="E1337" s="4" t="s">
        <v>34633</v>
      </c>
      <c r="F1337" s="4" t="s">
        <v>45</v>
      </c>
      <c r="G1337" s="4" t="s">
        <v>12</v>
      </c>
    </row>
    <row r="1338" spans="1:7" x14ac:dyDescent="0.3">
      <c r="A1338" s="4">
        <v>1336</v>
      </c>
      <c r="B1338" s="5">
        <v>43941</v>
      </c>
      <c r="C1338" s="4" t="s">
        <v>34634</v>
      </c>
      <c r="D1338" s="4" t="s">
        <v>34635</v>
      </c>
      <c r="E1338" s="4" t="s">
        <v>34636</v>
      </c>
      <c r="F1338" s="4" t="s">
        <v>45</v>
      </c>
      <c r="G1338" s="4" t="s">
        <v>12</v>
      </c>
    </row>
    <row r="1339" spans="1:7" x14ac:dyDescent="0.3">
      <c r="A1339" s="4">
        <v>1337</v>
      </c>
      <c r="B1339" s="5">
        <v>43941</v>
      </c>
      <c r="C1339" s="4" t="s">
        <v>34637</v>
      </c>
      <c r="D1339" s="4" t="s">
        <v>34579</v>
      </c>
      <c r="E1339" s="4" t="s">
        <v>34638</v>
      </c>
      <c r="F1339" s="4" t="s">
        <v>45</v>
      </c>
      <c r="G1339" s="4" t="s">
        <v>12</v>
      </c>
    </row>
    <row r="1340" spans="1:7" x14ac:dyDescent="0.3">
      <c r="A1340" s="4">
        <v>1338</v>
      </c>
      <c r="B1340" s="5">
        <v>43941</v>
      </c>
      <c r="C1340" s="4" t="s">
        <v>34639</v>
      </c>
      <c r="D1340" s="4" t="s">
        <v>34579</v>
      </c>
      <c r="E1340" s="4" t="s">
        <v>34640</v>
      </c>
      <c r="F1340" s="4" t="s">
        <v>45</v>
      </c>
      <c r="G1340" s="4" t="s">
        <v>12</v>
      </c>
    </row>
    <row r="1341" spans="1:7" x14ac:dyDescent="0.3">
      <c r="A1341" s="4">
        <v>1339</v>
      </c>
      <c r="B1341" s="5">
        <v>43941</v>
      </c>
      <c r="C1341" s="4" t="s">
        <v>34641</v>
      </c>
      <c r="D1341" s="4" t="s">
        <v>34579</v>
      </c>
      <c r="E1341" s="4" t="s">
        <v>34642</v>
      </c>
      <c r="F1341" s="4" t="s">
        <v>45</v>
      </c>
      <c r="G1341" s="4" t="s">
        <v>12</v>
      </c>
    </row>
    <row r="1342" spans="1:7" x14ac:dyDescent="0.3">
      <c r="A1342" s="4">
        <v>1340</v>
      </c>
      <c r="B1342" s="5">
        <v>43942</v>
      </c>
      <c r="C1342" s="4" t="s">
        <v>34643</v>
      </c>
      <c r="D1342" s="4" t="s">
        <v>34604</v>
      </c>
      <c r="E1342" s="4" t="s">
        <v>34644</v>
      </c>
      <c r="F1342" s="4" t="s">
        <v>45</v>
      </c>
      <c r="G1342" s="4" t="s">
        <v>12</v>
      </c>
    </row>
    <row r="1343" spans="1:7" x14ac:dyDescent="0.3">
      <c r="A1343" s="4">
        <v>1341</v>
      </c>
      <c r="B1343" s="5">
        <v>43942</v>
      </c>
      <c r="C1343" s="4" t="s">
        <v>34647</v>
      </c>
      <c r="D1343" s="4" t="s">
        <v>34576</v>
      </c>
      <c r="E1343" s="4" t="s">
        <v>34648</v>
      </c>
      <c r="F1343" s="4" t="s">
        <v>45</v>
      </c>
      <c r="G1343" s="4" t="s">
        <v>12</v>
      </c>
    </row>
    <row r="1344" spans="1:7" x14ac:dyDescent="0.3">
      <c r="A1344" s="4">
        <v>1342</v>
      </c>
      <c r="B1344" s="5">
        <v>43942</v>
      </c>
      <c r="C1344" s="4" t="s">
        <v>34649</v>
      </c>
      <c r="D1344" s="4" t="s">
        <v>34576</v>
      </c>
      <c r="E1344" s="4" t="s">
        <v>34650</v>
      </c>
      <c r="F1344" s="4" t="s">
        <v>45</v>
      </c>
      <c r="G1344" s="4" t="s">
        <v>12</v>
      </c>
    </row>
    <row r="1345" spans="1:7" x14ac:dyDescent="0.3">
      <c r="A1345" s="4">
        <v>1343</v>
      </c>
      <c r="B1345" s="5">
        <v>43944</v>
      </c>
      <c r="C1345" s="4" t="s">
        <v>34654</v>
      </c>
      <c r="D1345" s="4" t="s">
        <v>34579</v>
      </c>
      <c r="E1345" s="4" t="s">
        <v>34655</v>
      </c>
      <c r="F1345" s="4" t="s">
        <v>45</v>
      </c>
      <c r="G1345" s="4" t="s">
        <v>12</v>
      </c>
    </row>
    <row r="1346" spans="1:7" x14ac:dyDescent="0.3">
      <c r="A1346" s="4">
        <v>1344</v>
      </c>
      <c r="B1346" s="5">
        <v>43944</v>
      </c>
      <c r="C1346" s="4" t="s">
        <v>34656</v>
      </c>
      <c r="D1346" s="4" t="s">
        <v>34579</v>
      </c>
      <c r="E1346" s="4" t="s">
        <v>34657</v>
      </c>
      <c r="F1346" s="4" t="s">
        <v>45</v>
      </c>
      <c r="G1346" s="4" t="s">
        <v>12</v>
      </c>
    </row>
    <row r="1347" spans="1:7" x14ac:dyDescent="0.3">
      <c r="A1347" s="4">
        <v>1345</v>
      </c>
      <c r="B1347" s="5">
        <v>43944</v>
      </c>
      <c r="C1347" s="4" t="s">
        <v>34660</v>
      </c>
      <c r="D1347" s="4" t="s">
        <v>34584</v>
      </c>
      <c r="E1347" s="4" t="s">
        <v>34661</v>
      </c>
      <c r="F1347" s="4" t="s">
        <v>45</v>
      </c>
      <c r="G1347" s="4" t="s">
        <v>12</v>
      </c>
    </row>
    <row r="1348" spans="1:7" x14ac:dyDescent="0.3">
      <c r="A1348" s="4">
        <v>1346</v>
      </c>
      <c r="B1348" s="5">
        <v>43945</v>
      </c>
      <c r="C1348" s="4" t="s">
        <v>34662</v>
      </c>
      <c r="D1348" s="4" t="s">
        <v>34576</v>
      </c>
      <c r="E1348" s="4" t="s">
        <v>34663</v>
      </c>
      <c r="F1348" s="4" t="s">
        <v>45</v>
      </c>
      <c r="G1348" s="4" t="s">
        <v>12</v>
      </c>
    </row>
    <row r="1349" spans="1:7" x14ac:dyDescent="0.3">
      <c r="A1349" s="4">
        <v>1347</v>
      </c>
      <c r="B1349" s="5">
        <v>43945</v>
      </c>
      <c r="C1349" s="4" t="s">
        <v>34664</v>
      </c>
      <c r="D1349" s="4" t="s">
        <v>34576</v>
      </c>
      <c r="E1349" s="4" t="s">
        <v>34665</v>
      </c>
      <c r="F1349" s="4" t="s">
        <v>45</v>
      </c>
      <c r="G1349" s="4" t="s">
        <v>12</v>
      </c>
    </row>
    <row r="1350" spans="1:7" x14ac:dyDescent="0.3">
      <c r="A1350" s="4">
        <v>1348</v>
      </c>
      <c r="B1350" s="5">
        <v>43945</v>
      </c>
      <c r="C1350" s="4" t="s">
        <v>34666</v>
      </c>
      <c r="D1350" s="4" t="s">
        <v>34576</v>
      </c>
      <c r="E1350" s="4" t="s">
        <v>34667</v>
      </c>
      <c r="F1350" s="4" t="s">
        <v>45</v>
      </c>
      <c r="G1350" s="4" t="s">
        <v>12</v>
      </c>
    </row>
    <row r="1351" spans="1:7" x14ac:dyDescent="0.3">
      <c r="A1351" s="4">
        <v>1349</v>
      </c>
      <c r="B1351" s="5">
        <v>43945</v>
      </c>
      <c r="C1351" s="4" t="s">
        <v>34668</v>
      </c>
      <c r="D1351" s="4" t="s">
        <v>34576</v>
      </c>
      <c r="E1351" s="4" t="s">
        <v>34669</v>
      </c>
      <c r="F1351" s="4" t="s">
        <v>45</v>
      </c>
      <c r="G1351" s="4" t="s">
        <v>12</v>
      </c>
    </row>
    <row r="1352" spans="1:7" x14ac:dyDescent="0.3">
      <c r="A1352" s="4">
        <v>1350</v>
      </c>
      <c r="B1352" s="5">
        <v>43948</v>
      </c>
      <c r="C1352" s="4" t="s">
        <v>34670</v>
      </c>
      <c r="D1352" s="4" t="s">
        <v>34579</v>
      </c>
      <c r="E1352" s="4" t="s">
        <v>32627</v>
      </c>
      <c r="F1352" s="4" t="s">
        <v>45</v>
      </c>
      <c r="G1352" s="4" t="s">
        <v>26</v>
      </c>
    </row>
    <row r="1353" spans="1:7" x14ac:dyDescent="0.3">
      <c r="A1353" s="4">
        <v>1351</v>
      </c>
      <c r="B1353" s="5">
        <v>43948</v>
      </c>
      <c r="C1353" s="4" t="s">
        <v>34671</v>
      </c>
      <c r="D1353" s="4" t="s">
        <v>34635</v>
      </c>
      <c r="E1353" s="4" t="s">
        <v>34672</v>
      </c>
      <c r="F1353" s="4" t="s">
        <v>45</v>
      </c>
      <c r="G1353" s="4" t="s">
        <v>12</v>
      </c>
    </row>
    <row r="1354" spans="1:7" x14ac:dyDescent="0.3">
      <c r="A1354" s="4">
        <v>1352</v>
      </c>
      <c r="B1354" s="5">
        <v>43949</v>
      </c>
      <c r="C1354" s="4" t="s">
        <v>34675</v>
      </c>
      <c r="D1354" s="4" t="s">
        <v>34579</v>
      </c>
      <c r="E1354" s="4" t="s">
        <v>34676</v>
      </c>
      <c r="F1354" s="4" t="s">
        <v>45</v>
      </c>
      <c r="G1354" s="4" t="s">
        <v>12</v>
      </c>
    </row>
    <row r="1355" spans="1:7" x14ac:dyDescent="0.3">
      <c r="A1355" s="4">
        <v>1353</v>
      </c>
      <c r="B1355" s="5">
        <v>43949</v>
      </c>
      <c r="C1355" s="4" t="s">
        <v>34677</v>
      </c>
      <c r="D1355" s="4" t="s">
        <v>34579</v>
      </c>
      <c r="E1355" s="4" t="s">
        <v>34678</v>
      </c>
      <c r="F1355" s="4" t="s">
        <v>45</v>
      </c>
      <c r="G1355" s="4" t="s">
        <v>12</v>
      </c>
    </row>
    <row r="1356" spans="1:7" x14ac:dyDescent="0.3">
      <c r="A1356" s="4">
        <v>1354</v>
      </c>
      <c r="B1356" s="5">
        <v>43949</v>
      </c>
      <c r="C1356" s="4" t="s">
        <v>34679</v>
      </c>
      <c r="D1356" s="4" t="s">
        <v>34604</v>
      </c>
      <c r="E1356" s="4" t="s">
        <v>34680</v>
      </c>
      <c r="F1356" s="4" t="s">
        <v>45</v>
      </c>
      <c r="G1356" s="4" t="s">
        <v>12</v>
      </c>
    </row>
    <row r="1357" spans="1:7" x14ac:dyDescent="0.3">
      <c r="A1357" s="4">
        <v>1355</v>
      </c>
      <c r="B1357" s="5">
        <v>43949</v>
      </c>
      <c r="C1357" s="4" t="s">
        <v>34681</v>
      </c>
      <c r="D1357" s="4" t="s">
        <v>34579</v>
      </c>
      <c r="E1357" s="4" t="s">
        <v>34682</v>
      </c>
      <c r="F1357" s="4" t="s">
        <v>45</v>
      </c>
      <c r="G1357" s="4" t="s">
        <v>12</v>
      </c>
    </row>
    <row r="1358" spans="1:7" x14ac:dyDescent="0.3">
      <c r="A1358" s="4">
        <v>1356</v>
      </c>
      <c r="B1358" s="5">
        <v>43949</v>
      </c>
      <c r="C1358" s="4" t="s">
        <v>34683</v>
      </c>
      <c r="D1358" s="4" t="s">
        <v>34584</v>
      </c>
      <c r="E1358" s="4" t="s">
        <v>34684</v>
      </c>
      <c r="F1358" s="4" t="s">
        <v>45</v>
      </c>
      <c r="G1358" s="4" t="s">
        <v>12</v>
      </c>
    </row>
    <row r="1359" spans="1:7" x14ac:dyDescent="0.3">
      <c r="A1359" s="4">
        <v>1357</v>
      </c>
      <c r="B1359" s="5">
        <v>43950</v>
      </c>
      <c r="C1359" s="4" t="s">
        <v>34687</v>
      </c>
      <c r="D1359" s="4" t="s">
        <v>34573</v>
      </c>
      <c r="E1359" s="4" t="s">
        <v>34688</v>
      </c>
      <c r="F1359" s="4" t="s">
        <v>45</v>
      </c>
      <c r="G1359" s="4" t="s">
        <v>12</v>
      </c>
    </row>
    <row r="1360" spans="1:7" x14ac:dyDescent="0.3">
      <c r="A1360" s="4">
        <v>1358</v>
      </c>
      <c r="B1360" s="5">
        <v>43955</v>
      </c>
      <c r="C1360" s="4" t="s">
        <v>34692</v>
      </c>
      <c r="D1360" s="4" t="s">
        <v>34693</v>
      </c>
      <c r="E1360" s="4" t="s">
        <v>34694</v>
      </c>
      <c r="F1360" s="4" t="s">
        <v>45</v>
      </c>
      <c r="G1360" s="4" t="s">
        <v>12</v>
      </c>
    </row>
    <row r="1361" spans="1:7" x14ac:dyDescent="0.3">
      <c r="A1361" s="4">
        <v>1359</v>
      </c>
      <c r="B1361" s="5">
        <v>43955</v>
      </c>
      <c r="C1361" s="4" t="s">
        <v>34695</v>
      </c>
      <c r="D1361" s="4" t="s">
        <v>34693</v>
      </c>
      <c r="E1361" s="4" t="s">
        <v>34696</v>
      </c>
      <c r="F1361" s="4" t="s">
        <v>45</v>
      </c>
      <c r="G1361" s="4" t="s">
        <v>12</v>
      </c>
    </row>
    <row r="1362" spans="1:7" x14ac:dyDescent="0.3">
      <c r="A1362" s="4">
        <v>1360</v>
      </c>
      <c r="B1362" s="5">
        <v>43955</v>
      </c>
      <c r="C1362" s="4" t="s">
        <v>34697</v>
      </c>
      <c r="D1362" s="4" t="s">
        <v>34579</v>
      </c>
      <c r="E1362" s="4" t="s">
        <v>34698</v>
      </c>
      <c r="F1362" s="4" t="s">
        <v>45</v>
      </c>
      <c r="G1362" s="4" t="s">
        <v>12</v>
      </c>
    </row>
    <row r="1363" spans="1:7" x14ac:dyDescent="0.3">
      <c r="A1363" s="4">
        <v>1361</v>
      </c>
      <c r="B1363" s="5">
        <v>43955</v>
      </c>
      <c r="C1363" s="4" t="s">
        <v>34701</v>
      </c>
      <c r="D1363" s="4" t="s">
        <v>34579</v>
      </c>
      <c r="E1363" s="4" t="s">
        <v>34702</v>
      </c>
      <c r="F1363" s="4" t="s">
        <v>45</v>
      </c>
      <c r="G1363" s="4" t="s">
        <v>12</v>
      </c>
    </row>
    <row r="1364" spans="1:7" x14ac:dyDescent="0.3">
      <c r="A1364" s="4">
        <v>1362</v>
      </c>
      <c r="B1364" s="5">
        <v>43957</v>
      </c>
      <c r="C1364" s="4" t="s">
        <v>34708</v>
      </c>
      <c r="D1364" s="4" t="s">
        <v>34635</v>
      </c>
      <c r="E1364" s="4" t="s">
        <v>34709</v>
      </c>
      <c r="F1364" s="4" t="s">
        <v>45</v>
      </c>
      <c r="G1364" s="4" t="s">
        <v>12</v>
      </c>
    </row>
    <row r="1365" spans="1:7" x14ac:dyDescent="0.3">
      <c r="A1365" s="4">
        <v>1363</v>
      </c>
      <c r="B1365" s="5">
        <v>43957</v>
      </c>
      <c r="C1365" s="4" t="s">
        <v>34710</v>
      </c>
      <c r="D1365" s="4" t="s">
        <v>34573</v>
      </c>
      <c r="E1365" s="4" t="s">
        <v>34711</v>
      </c>
      <c r="F1365" s="4" t="s">
        <v>45</v>
      </c>
      <c r="G1365" s="4" t="s">
        <v>12</v>
      </c>
    </row>
    <row r="1366" spans="1:7" x14ac:dyDescent="0.3">
      <c r="A1366" s="4">
        <v>1364</v>
      </c>
      <c r="B1366" s="5">
        <v>43958</v>
      </c>
      <c r="C1366" s="4" t="s">
        <v>34714</v>
      </c>
      <c r="D1366" s="4" t="s">
        <v>34635</v>
      </c>
      <c r="E1366" s="4" t="s">
        <v>34715</v>
      </c>
      <c r="F1366" s="4" t="s">
        <v>45</v>
      </c>
      <c r="G1366" s="4" t="s">
        <v>12</v>
      </c>
    </row>
    <row r="1367" spans="1:7" x14ac:dyDescent="0.3">
      <c r="A1367" s="4">
        <v>1365</v>
      </c>
      <c r="B1367" s="5">
        <v>43958</v>
      </c>
      <c r="C1367" s="4" t="s">
        <v>34716</v>
      </c>
      <c r="D1367" s="4" t="s">
        <v>34579</v>
      </c>
      <c r="E1367" s="4" t="s">
        <v>34717</v>
      </c>
      <c r="F1367" s="4" t="s">
        <v>45</v>
      </c>
      <c r="G1367" s="4" t="s">
        <v>12</v>
      </c>
    </row>
    <row r="1368" spans="1:7" x14ac:dyDescent="0.3">
      <c r="A1368" s="4">
        <v>1366</v>
      </c>
      <c r="B1368" s="5">
        <v>43958</v>
      </c>
      <c r="C1368" s="4" t="s">
        <v>34720</v>
      </c>
      <c r="D1368" s="4" t="s">
        <v>34579</v>
      </c>
      <c r="E1368" s="4" t="s">
        <v>34721</v>
      </c>
      <c r="F1368" s="4" t="s">
        <v>45</v>
      </c>
      <c r="G1368" s="4" t="s">
        <v>12</v>
      </c>
    </row>
    <row r="1369" spans="1:7" x14ac:dyDescent="0.3">
      <c r="A1369" s="4">
        <v>1367</v>
      </c>
      <c r="B1369" s="5">
        <v>43958</v>
      </c>
      <c r="C1369" s="4" t="s">
        <v>34722</v>
      </c>
      <c r="D1369" s="4" t="s">
        <v>34579</v>
      </c>
      <c r="E1369" s="4" t="s">
        <v>34723</v>
      </c>
      <c r="F1369" s="4" t="s">
        <v>45</v>
      </c>
      <c r="G1369" s="4" t="s">
        <v>12</v>
      </c>
    </row>
    <row r="1370" spans="1:7" x14ac:dyDescent="0.3">
      <c r="A1370" s="4">
        <v>1368</v>
      </c>
      <c r="B1370" s="5">
        <v>43962</v>
      </c>
      <c r="C1370" s="4" t="s">
        <v>34726</v>
      </c>
      <c r="D1370" s="4" t="s">
        <v>34576</v>
      </c>
      <c r="E1370" s="4" t="s">
        <v>34727</v>
      </c>
      <c r="F1370" s="4" t="s">
        <v>45</v>
      </c>
      <c r="G1370" s="4" t="s">
        <v>12</v>
      </c>
    </row>
    <row r="1371" spans="1:7" x14ac:dyDescent="0.3">
      <c r="A1371" s="4">
        <v>1369</v>
      </c>
      <c r="B1371" s="5">
        <v>43962</v>
      </c>
      <c r="C1371" s="4" t="s">
        <v>34728</v>
      </c>
      <c r="D1371" s="4" t="s">
        <v>34579</v>
      </c>
      <c r="E1371" s="4" t="s">
        <v>34729</v>
      </c>
      <c r="F1371" s="4" t="s">
        <v>45</v>
      </c>
      <c r="G1371" s="4" t="s">
        <v>12</v>
      </c>
    </row>
    <row r="1372" spans="1:7" x14ac:dyDescent="0.3">
      <c r="A1372" s="4">
        <v>1370</v>
      </c>
      <c r="B1372" s="5">
        <v>43966</v>
      </c>
      <c r="C1372" s="4" t="s">
        <v>34733</v>
      </c>
      <c r="D1372" s="4" t="s">
        <v>34576</v>
      </c>
      <c r="E1372" s="4" t="s">
        <v>34734</v>
      </c>
      <c r="F1372" s="4" t="s">
        <v>45</v>
      </c>
      <c r="G1372" s="4" t="s">
        <v>12</v>
      </c>
    </row>
    <row r="1373" spans="1:7" x14ac:dyDescent="0.3">
      <c r="A1373" s="4">
        <v>1371</v>
      </c>
      <c r="B1373" s="5">
        <v>43966</v>
      </c>
      <c r="C1373" s="4" t="s">
        <v>34735</v>
      </c>
      <c r="D1373" s="4" t="s">
        <v>34576</v>
      </c>
      <c r="E1373" s="4" t="s">
        <v>34736</v>
      </c>
      <c r="F1373" s="4" t="s">
        <v>45</v>
      </c>
      <c r="G1373" s="4" t="s">
        <v>12</v>
      </c>
    </row>
    <row r="1374" spans="1:7" x14ac:dyDescent="0.3">
      <c r="A1374" s="4">
        <v>1372</v>
      </c>
      <c r="B1374" s="5">
        <v>43969</v>
      </c>
      <c r="C1374" s="4" t="s">
        <v>34737</v>
      </c>
      <c r="D1374" s="4" t="s">
        <v>34576</v>
      </c>
      <c r="E1374" s="4" t="s">
        <v>34738</v>
      </c>
      <c r="F1374" s="4" t="s">
        <v>45</v>
      </c>
      <c r="G1374" s="4" t="s">
        <v>12</v>
      </c>
    </row>
    <row r="1375" spans="1:7" x14ac:dyDescent="0.3">
      <c r="A1375" s="4">
        <v>1373</v>
      </c>
      <c r="B1375" s="5">
        <v>43970</v>
      </c>
      <c r="C1375" s="4" t="s">
        <v>34740</v>
      </c>
      <c r="D1375" s="4" t="s">
        <v>34579</v>
      </c>
      <c r="E1375" s="4" t="s">
        <v>34741</v>
      </c>
      <c r="F1375" s="4" t="s">
        <v>45</v>
      </c>
      <c r="G1375" s="4" t="s">
        <v>12</v>
      </c>
    </row>
    <row r="1376" spans="1:7" x14ac:dyDescent="0.3">
      <c r="A1376" s="4">
        <v>1374</v>
      </c>
      <c r="B1376" s="5">
        <v>43972</v>
      </c>
      <c r="C1376" s="4" t="s">
        <v>34742</v>
      </c>
      <c r="D1376" s="4" t="s">
        <v>34579</v>
      </c>
      <c r="E1376" s="4" t="s">
        <v>32942</v>
      </c>
      <c r="F1376" s="4" t="s">
        <v>45</v>
      </c>
      <c r="G1376" s="4" t="s">
        <v>26</v>
      </c>
    </row>
    <row r="1377" spans="1:7" x14ac:dyDescent="0.3">
      <c r="A1377" s="4">
        <v>1375</v>
      </c>
      <c r="B1377" s="5">
        <v>43972</v>
      </c>
      <c r="C1377" s="4" t="s">
        <v>34743</v>
      </c>
      <c r="D1377" s="4" t="s">
        <v>34579</v>
      </c>
      <c r="E1377" s="4" t="s">
        <v>34744</v>
      </c>
      <c r="F1377" s="4" t="s">
        <v>45</v>
      </c>
      <c r="G1377" s="4" t="s">
        <v>12</v>
      </c>
    </row>
    <row r="1378" spans="1:7" x14ac:dyDescent="0.3">
      <c r="A1378" s="4">
        <v>1376</v>
      </c>
      <c r="B1378" s="5">
        <v>43973</v>
      </c>
      <c r="C1378" s="4" t="s">
        <v>34745</v>
      </c>
      <c r="D1378" s="4" t="s">
        <v>34584</v>
      </c>
      <c r="E1378" s="4" t="s">
        <v>34746</v>
      </c>
      <c r="F1378" s="4" t="s">
        <v>45</v>
      </c>
      <c r="G1378" s="4" t="s">
        <v>12</v>
      </c>
    </row>
    <row r="1379" spans="1:7" x14ac:dyDescent="0.3">
      <c r="A1379" s="4">
        <v>1377</v>
      </c>
      <c r="B1379" s="5">
        <v>43973</v>
      </c>
      <c r="C1379" s="4" t="s">
        <v>34747</v>
      </c>
      <c r="D1379" s="4" t="s">
        <v>34576</v>
      </c>
      <c r="E1379" s="4" t="s">
        <v>34748</v>
      </c>
      <c r="F1379" s="4" t="s">
        <v>45</v>
      </c>
      <c r="G1379" s="4" t="s">
        <v>12</v>
      </c>
    </row>
    <row r="1380" spans="1:7" x14ac:dyDescent="0.3">
      <c r="A1380" s="4">
        <v>1378</v>
      </c>
      <c r="B1380" s="5">
        <v>43977</v>
      </c>
      <c r="C1380" s="4" t="s">
        <v>34749</v>
      </c>
      <c r="D1380" s="4" t="s">
        <v>34750</v>
      </c>
      <c r="E1380" s="4" t="s">
        <v>34751</v>
      </c>
      <c r="F1380" s="4" t="s">
        <v>45</v>
      </c>
      <c r="G1380" s="4" t="s">
        <v>26</v>
      </c>
    </row>
    <row r="1381" spans="1:7" x14ac:dyDescent="0.3">
      <c r="A1381" s="4">
        <v>1379</v>
      </c>
      <c r="B1381" s="5">
        <v>43977</v>
      </c>
      <c r="C1381" s="4" t="s">
        <v>34752</v>
      </c>
      <c r="D1381" s="4" t="s">
        <v>34579</v>
      </c>
      <c r="E1381" s="4" t="s">
        <v>34753</v>
      </c>
      <c r="F1381" s="4" t="s">
        <v>45</v>
      </c>
      <c r="G1381" s="4" t="s">
        <v>12</v>
      </c>
    </row>
    <row r="1382" spans="1:7" x14ac:dyDescent="0.3">
      <c r="A1382" s="4">
        <v>1380</v>
      </c>
      <c r="B1382" s="5">
        <v>43977</v>
      </c>
      <c r="C1382" s="4" t="s">
        <v>34754</v>
      </c>
      <c r="D1382" s="4" t="s">
        <v>34579</v>
      </c>
      <c r="E1382" s="4" t="s">
        <v>34755</v>
      </c>
      <c r="F1382" s="4" t="s">
        <v>45</v>
      </c>
      <c r="G1382" s="4" t="s">
        <v>12</v>
      </c>
    </row>
    <row r="1383" spans="1:7" x14ac:dyDescent="0.3">
      <c r="A1383" s="4">
        <v>1381</v>
      </c>
      <c r="B1383" s="5">
        <v>43977</v>
      </c>
      <c r="C1383" s="4" t="s">
        <v>34756</v>
      </c>
      <c r="D1383" s="4" t="s">
        <v>34579</v>
      </c>
      <c r="E1383" s="4" t="s">
        <v>34757</v>
      </c>
      <c r="F1383" s="4" t="s">
        <v>45</v>
      </c>
      <c r="G1383" s="4" t="s">
        <v>12</v>
      </c>
    </row>
    <row r="1384" spans="1:7" x14ac:dyDescent="0.3">
      <c r="A1384" s="4">
        <v>1382</v>
      </c>
      <c r="B1384" s="5">
        <v>43977</v>
      </c>
      <c r="C1384" s="4" t="s">
        <v>34758</v>
      </c>
      <c r="D1384" s="4" t="s">
        <v>34579</v>
      </c>
      <c r="E1384" s="4" t="s">
        <v>34759</v>
      </c>
      <c r="F1384" s="4" t="s">
        <v>45</v>
      </c>
      <c r="G1384" s="4" t="s">
        <v>12</v>
      </c>
    </row>
    <row r="1385" spans="1:7" x14ac:dyDescent="0.3">
      <c r="A1385" s="4">
        <v>1383</v>
      </c>
      <c r="B1385" s="5">
        <v>43978</v>
      </c>
      <c r="C1385" s="4" t="s">
        <v>34760</v>
      </c>
      <c r="D1385" s="4" t="s">
        <v>34573</v>
      </c>
      <c r="E1385" s="4" t="s">
        <v>34761</v>
      </c>
      <c r="F1385" s="4" t="s">
        <v>45</v>
      </c>
      <c r="G1385" s="4" t="s">
        <v>12</v>
      </c>
    </row>
    <row r="1386" spans="1:7" x14ac:dyDescent="0.3">
      <c r="A1386" s="4">
        <v>1384</v>
      </c>
      <c r="B1386" s="5">
        <v>43978</v>
      </c>
      <c r="C1386" s="4" t="s">
        <v>34762</v>
      </c>
      <c r="D1386" s="4" t="s">
        <v>34573</v>
      </c>
      <c r="E1386" s="4" t="s">
        <v>34763</v>
      </c>
      <c r="F1386" s="4" t="s">
        <v>45</v>
      </c>
      <c r="G1386" s="4" t="s">
        <v>12</v>
      </c>
    </row>
    <row r="1387" spans="1:7" x14ac:dyDescent="0.3">
      <c r="A1387" s="4">
        <v>1385</v>
      </c>
      <c r="B1387" s="5">
        <v>43979</v>
      </c>
      <c r="C1387" s="4" t="s">
        <v>34764</v>
      </c>
      <c r="D1387" s="4" t="s">
        <v>34576</v>
      </c>
      <c r="E1387" s="4" t="s">
        <v>34765</v>
      </c>
      <c r="F1387" s="4" t="s">
        <v>45</v>
      </c>
      <c r="G1387" s="4" t="s">
        <v>12</v>
      </c>
    </row>
    <row r="1388" spans="1:7" x14ac:dyDescent="0.3">
      <c r="A1388" s="4">
        <v>1386</v>
      </c>
      <c r="B1388" s="5">
        <v>43980</v>
      </c>
      <c r="C1388" s="4" t="s">
        <v>34770</v>
      </c>
      <c r="D1388" s="4" t="s">
        <v>34579</v>
      </c>
      <c r="E1388" s="4" t="s">
        <v>34771</v>
      </c>
      <c r="F1388" s="4" t="s">
        <v>45</v>
      </c>
      <c r="G1388" s="4" t="s">
        <v>12</v>
      </c>
    </row>
    <row r="1389" spans="1:7" x14ac:dyDescent="0.3">
      <c r="A1389" s="4">
        <v>1387</v>
      </c>
      <c r="B1389" s="5">
        <v>43983</v>
      </c>
      <c r="C1389" s="4" t="s">
        <v>34772</v>
      </c>
      <c r="D1389" s="4" t="s">
        <v>34576</v>
      </c>
      <c r="E1389" s="4" t="s">
        <v>34773</v>
      </c>
      <c r="F1389" s="4" t="s">
        <v>45</v>
      </c>
      <c r="G1389" s="4" t="s">
        <v>12</v>
      </c>
    </row>
    <row r="1390" spans="1:7" x14ac:dyDescent="0.3">
      <c r="A1390" s="4">
        <v>1388</v>
      </c>
      <c r="B1390" s="5">
        <v>43984</v>
      </c>
      <c r="C1390" s="4" t="s">
        <v>34785</v>
      </c>
      <c r="D1390" s="4" t="s">
        <v>34579</v>
      </c>
      <c r="E1390" s="4" t="s">
        <v>34786</v>
      </c>
      <c r="F1390" s="4" t="s">
        <v>45</v>
      </c>
      <c r="G1390" s="4" t="s">
        <v>12</v>
      </c>
    </row>
    <row r="1391" spans="1:7" x14ac:dyDescent="0.3">
      <c r="A1391" s="4">
        <v>1389</v>
      </c>
      <c r="B1391" s="5">
        <v>43984</v>
      </c>
      <c r="C1391" s="4" t="s">
        <v>34787</v>
      </c>
      <c r="D1391" s="4" t="s">
        <v>34579</v>
      </c>
      <c r="E1391" s="4" t="s">
        <v>34788</v>
      </c>
      <c r="F1391" s="4" t="s">
        <v>45</v>
      </c>
      <c r="G1391" s="4" t="s">
        <v>12</v>
      </c>
    </row>
    <row r="1392" spans="1:7" x14ac:dyDescent="0.3">
      <c r="A1392" s="4">
        <v>1390</v>
      </c>
      <c r="B1392" s="5">
        <v>43987</v>
      </c>
      <c r="C1392" s="4" t="s">
        <v>34792</v>
      </c>
      <c r="D1392" s="4" t="s">
        <v>34635</v>
      </c>
      <c r="E1392" s="4" t="s">
        <v>34793</v>
      </c>
      <c r="F1392" s="4" t="s">
        <v>45</v>
      </c>
      <c r="G1392" s="4" t="s">
        <v>12</v>
      </c>
    </row>
    <row r="1393" spans="1:7" x14ac:dyDescent="0.3">
      <c r="A1393" s="4">
        <v>1391</v>
      </c>
      <c r="B1393" s="5">
        <v>43990</v>
      </c>
      <c r="C1393" s="4" t="s">
        <v>34794</v>
      </c>
      <c r="D1393" s="4" t="s">
        <v>34573</v>
      </c>
      <c r="E1393" s="4" t="s">
        <v>34795</v>
      </c>
      <c r="F1393" s="4" t="s">
        <v>45</v>
      </c>
      <c r="G1393" s="4" t="s">
        <v>12</v>
      </c>
    </row>
    <row r="1394" spans="1:7" x14ac:dyDescent="0.3">
      <c r="A1394" s="4">
        <v>1392</v>
      </c>
      <c r="B1394" s="5">
        <v>43991</v>
      </c>
      <c r="C1394" s="4" t="s">
        <v>34796</v>
      </c>
      <c r="D1394" s="4" t="s">
        <v>34576</v>
      </c>
      <c r="E1394" s="4" t="s">
        <v>34797</v>
      </c>
      <c r="F1394" s="4" t="s">
        <v>45</v>
      </c>
      <c r="G1394" s="4" t="s">
        <v>12</v>
      </c>
    </row>
    <row r="1395" spans="1:7" x14ac:dyDescent="0.3">
      <c r="A1395" s="4">
        <v>1393</v>
      </c>
      <c r="B1395" s="5">
        <v>43991</v>
      </c>
      <c r="C1395" s="4" t="s">
        <v>34798</v>
      </c>
      <c r="D1395" s="4" t="s">
        <v>34584</v>
      </c>
      <c r="E1395" s="4" t="s">
        <v>34799</v>
      </c>
      <c r="F1395" s="4" t="s">
        <v>45</v>
      </c>
      <c r="G1395" s="4" t="s">
        <v>12</v>
      </c>
    </row>
    <row r="1396" spans="1:7" x14ac:dyDescent="0.3">
      <c r="A1396" s="4">
        <v>1394</v>
      </c>
      <c r="B1396" s="5">
        <v>43991</v>
      </c>
      <c r="C1396" s="4" t="s">
        <v>34800</v>
      </c>
      <c r="D1396" s="4" t="s">
        <v>34579</v>
      </c>
      <c r="E1396" s="4" t="s">
        <v>34801</v>
      </c>
      <c r="F1396" s="4" t="s">
        <v>45</v>
      </c>
      <c r="G1396" s="4" t="s">
        <v>12</v>
      </c>
    </row>
    <row r="1397" spans="1:7" x14ac:dyDescent="0.3">
      <c r="A1397" s="4">
        <v>1395</v>
      </c>
      <c r="B1397" s="5">
        <v>43991</v>
      </c>
      <c r="C1397" s="4" t="s">
        <v>34802</v>
      </c>
      <c r="D1397" s="4" t="s">
        <v>34579</v>
      </c>
      <c r="E1397" s="4" t="s">
        <v>34803</v>
      </c>
      <c r="F1397" s="4" t="s">
        <v>45</v>
      </c>
      <c r="G1397" s="4" t="s">
        <v>12</v>
      </c>
    </row>
    <row r="1398" spans="1:7" x14ac:dyDescent="0.3">
      <c r="A1398" s="4">
        <v>1396</v>
      </c>
      <c r="B1398" s="5">
        <v>43993</v>
      </c>
      <c r="C1398" s="4" t="s">
        <v>34804</v>
      </c>
      <c r="D1398" s="4" t="s">
        <v>34576</v>
      </c>
      <c r="E1398" s="4" t="s">
        <v>34805</v>
      </c>
      <c r="F1398" s="4" t="s">
        <v>45</v>
      </c>
      <c r="G1398" s="4" t="s">
        <v>12</v>
      </c>
    </row>
    <row r="1399" spans="1:7" x14ac:dyDescent="0.3">
      <c r="A1399" s="4">
        <v>1397</v>
      </c>
      <c r="B1399" s="5">
        <v>43994</v>
      </c>
      <c r="C1399" s="4" t="s">
        <v>34806</v>
      </c>
      <c r="D1399" s="4" t="s">
        <v>34576</v>
      </c>
      <c r="E1399" s="4" t="s">
        <v>34807</v>
      </c>
      <c r="F1399" s="4" t="s">
        <v>45</v>
      </c>
      <c r="G1399" s="4" t="s">
        <v>12</v>
      </c>
    </row>
    <row r="1400" spans="1:7" x14ac:dyDescent="0.3">
      <c r="A1400" s="4">
        <v>1398</v>
      </c>
      <c r="B1400" s="5">
        <v>43997</v>
      </c>
      <c r="C1400" s="4" t="s">
        <v>34809</v>
      </c>
      <c r="D1400" s="4" t="s">
        <v>34573</v>
      </c>
      <c r="E1400" s="4" t="s">
        <v>34810</v>
      </c>
      <c r="F1400" s="4" t="s">
        <v>45</v>
      </c>
      <c r="G1400" s="4" t="s">
        <v>12</v>
      </c>
    </row>
    <row r="1401" spans="1:7" x14ac:dyDescent="0.3">
      <c r="A1401" s="4">
        <v>1399</v>
      </c>
      <c r="B1401" s="5">
        <v>43997</v>
      </c>
      <c r="C1401" s="4" t="s">
        <v>34811</v>
      </c>
      <c r="D1401" s="4" t="s">
        <v>34604</v>
      </c>
      <c r="E1401" s="4" t="s">
        <v>34812</v>
      </c>
      <c r="F1401" s="4" t="s">
        <v>45</v>
      </c>
      <c r="G1401" s="4" t="s">
        <v>12</v>
      </c>
    </row>
    <row r="1402" spans="1:7" x14ac:dyDescent="0.3">
      <c r="A1402" s="4">
        <v>1400</v>
      </c>
      <c r="B1402" s="5">
        <v>43998</v>
      </c>
      <c r="C1402" s="4" t="s">
        <v>34813</v>
      </c>
      <c r="D1402" s="4" t="s">
        <v>34573</v>
      </c>
      <c r="E1402" s="4" t="s">
        <v>34814</v>
      </c>
      <c r="F1402" s="4" t="s">
        <v>45</v>
      </c>
      <c r="G1402" s="4" t="s">
        <v>12</v>
      </c>
    </row>
    <row r="1403" spans="1:7" x14ac:dyDescent="0.3">
      <c r="A1403" s="4">
        <v>1401</v>
      </c>
      <c r="B1403" s="5">
        <v>44000</v>
      </c>
      <c r="C1403" s="4" t="s">
        <v>34817</v>
      </c>
      <c r="D1403" s="4" t="s">
        <v>34579</v>
      </c>
      <c r="E1403" s="4" t="s">
        <v>34818</v>
      </c>
      <c r="F1403" s="4" t="s">
        <v>45</v>
      </c>
      <c r="G1403" s="4" t="s">
        <v>12</v>
      </c>
    </row>
    <row r="1404" spans="1:7" x14ac:dyDescent="0.3">
      <c r="A1404" s="4">
        <v>1402</v>
      </c>
      <c r="B1404" s="5">
        <v>44001</v>
      </c>
      <c r="C1404" s="4" t="s">
        <v>34819</v>
      </c>
      <c r="D1404" s="4" t="s">
        <v>34579</v>
      </c>
      <c r="E1404" s="4" t="s">
        <v>34820</v>
      </c>
      <c r="F1404" s="4" t="s">
        <v>45</v>
      </c>
      <c r="G1404" s="4" t="s">
        <v>12</v>
      </c>
    </row>
    <row r="1405" spans="1:7" x14ac:dyDescent="0.3">
      <c r="A1405" s="4">
        <v>1403</v>
      </c>
      <c r="B1405" s="5">
        <v>44001</v>
      </c>
      <c r="C1405" s="4" t="s">
        <v>34822</v>
      </c>
      <c r="D1405" s="4" t="s">
        <v>34579</v>
      </c>
      <c r="E1405" s="4" t="s">
        <v>33268</v>
      </c>
      <c r="F1405" s="4" t="s">
        <v>45</v>
      </c>
      <c r="G1405" s="4" t="s">
        <v>26</v>
      </c>
    </row>
    <row r="1406" spans="1:7" x14ac:dyDescent="0.3">
      <c r="A1406" s="4">
        <v>1404</v>
      </c>
      <c r="B1406" s="5">
        <v>44001</v>
      </c>
      <c r="C1406" s="4" t="s">
        <v>34823</v>
      </c>
      <c r="D1406" s="4" t="s">
        <v>34573</v>
      </c>
      <c r="E1406" s="4" t="s">
        <v>34824</v>
      </c>
      <c r="F1406" s="4" t="s">
        <v>45</v>
      </c>
      <c r="G1406" s="4" t="s">
        <v>12</v>
      </c>
    </row>
    <row r="1407" spans="1:7" x14ac:dyDescent="0.3">
      <c r="A1407" s="4">
        <v>1405</v>
      </c>
      <c r="B1407" s="5">
        <v>44004</v>
      </c>
      <c r="C1407" s="4" t="s">
        <v>34825</v>
      </c>
      <c r="D1407" s="4" t="s">
        <v>34584</v>
      </c>
      <c r="E1407" s="4" t="s">
        <v>34826</v>
      </c>
      <c r="F1407" s="4" t="s">
        <v>45</v>
      </c>
      <c r="G1407" s="4" t="s">
        <v>12</v>
      </c>
    </row>
    <row r="1408" spans="1:7" x14ac:dyDescent="0.3">
      <c r="A1408" s="4">
        <v>1406</v>
      </c>
      <c r="B1408" s="5">
        <v>44005</v>
      </c>
      <c r="C1408" s="4" t="s">
        <v>34830</v>
      </c>
      <c r="D1408" s="4" t="s">
        <v>34573</v>
      </c>
      <c r="E1408" s="4" t="s">
        <v>34831</v>
      </c>
      <c r="F1408" s="4" t="s">
        <v>45</v>
      </c>
      <c r="G1408" s="4" t="s">
        <v>12</v>
      </c>
    </row>
    <row r="1409" spans="1:7" x14ac:dyDescent="0.3">
      <c r="A1409" s="4">
        <v>1407</v>
      </c>
      <c r="B1409" s="5">
        <v>44005</v>
      </c>
      <c r="C1409" s="4" t="s">
        <v>34834</v>
      </c>
      <c r="D1409" s="4" t="s">
        <v>34750</v>
      </c>
      <c r="E1409" s="4" t="s">
        <v>34816</v>
      </c>
      <c r="F1409" s="4" t="s">
        <v>45</v>
      </c>
      <c r="G1409" s="4" t="s">
        <v>26</v>
      </c>
    </row>
    <row r="1410" spans="1:7" x14ac:dyDescent="0.3">
      <c r="A1410" s="4">
        <v>1408</v>
      </c>
      <c r="B1410" s="5">
        <v>44006</v>
      </c>
      <c r="C1410" s="4" t="s">
        <v>34835</v>
      </c>
      <c r="D1410" s="4" t="s">
        <v>34573</v>
      </c>
      <c r="E1410" s="4" t="s">
        <v>34836</v>
      </c>
      <c r="F1410" s="4" t="s">
        <v>45</v>
      </c>
      <c r="G1410" s="4" t="s">
        <v>12</v>
      </c>
    </row>
    <row r="1411" spans="1:7" x14ac:dyDescent="0.3">
      <c r="A1411" s="4">
        <v>1409</v>
      </c>
      <c r="B1411" s="5">
        <v>44008</v>
      </c>
      <c r="C1411" s="4" t="s">
        <v>34837</v>
      </c>
      <c r="D1411" s="4" t="s">
        <v>34584</v>
      </c>
      <c r="E1411" s="4" t="s">
        <v>34838</v>
      </c>
      <c r="F1411" s="4" t="s">
        <v>45</v>
      </c>
      <c r="G1411" s="4" t="s">
        <v>12</v>
      </c>
    </row>
    <row r="1412" spans="1:7" x14ac:dyDescent="0.3">
      <c r="A1412" s="4">
        <v>1410</v>
      </c>
      <c r="B1412" s="5">
        <v>44008</v>
      </c>
      <c r="C1412" s="4" t="s">
        <v>34839</v>
      </c>
      <c r="D1412" s="4" t="s">
        <v>34750</v>
      </c>
      <c r="E1412" s="4" t="s">
        <v>34840</v>
      </c>
      <c r="F1412" s="4" t="s">
        <v>45</v>
      </c>
      <c r="G1412" s="4" t="s">
        <v>26</v>
      </c>
    </row>
    <row r="1413" spans="1:7" x14ac:dyDescent="0.3">
      <c r="A1413" s="4">
        <v>1411</v>
      </c>
      <c r="B1413" s="5">
        <v>44008</v>
      </c>
      <c r="C1413" s="4" t="s">
        <v>34841</v>
      </c>
      <c r="D1413" s="4" t="s">
        <v>34750</v>
      </c>
      <c r="E1413" s="4" t="s">
        <v>34842</v>
      </c>
      <c r="F1413" s="4" t="s">
        <v>45</v>
      </c>
      <c r="G1413" s="4" t="s">
        <v>26</v>
      </c>
    </row>
    <row r="1414" spans="1:7" x14ac:dyDescent="0.3">
      <c r="A1414" s="4">
        <v>1412</v>
      </c>
      <c r="B1414" s="5">
        <v>44008</v>
      </c>
      <c r="C1414" s="4" t="s">
        <v>34843</v>
      </c>
      <c r="D1414" s="4" t="s">
        <v>34750</v>
      </c>
      <c r="E1414" s="4" t="s">
        <v>34844</v>
      </c>
      <c r="F1414" s="4" t="s">
        <v>45</v>
      </c>
      <c r="G1414" s="4" t="s">
        <v>26</v>
      </c>
    </row>
    <row r="1415" spans="1:7" x14ac:dyDescent="0.3">
      <c r="A1415" s="4">
        <v>1413</v>
      </c>
      <c r="B1415" s="5">
        <v>44008</v>
      </c>
      <c r="C1415" s="4" t="s">
        <v>34845</v>
      </c>
      <c r="D1415" s="4" t="s">
        <v>34584</v>
      </c>
      <c r="E1415" s="4" t="s">
        <v>34846</v>
      </c>
      <c r="F1415" s="4" t="s">
        <v>45</v>
      </c>
      <c r="G1415" s="4" t="s">
        <v>12</v>
      </c>
    </row>
    <row r="1416" spans="1:7" x14ac:dyDescent="0.3">
      <c r="A1416" s="4">
        <v>1414</v>
      </c>
      <c r="B1416" s="5">
        <v>44008</v>
      </c>
      <c r="C1416" s="4" t="s">
        <v>34847</v>
      </c>
      <c r="D1416" s="4" t="s">
        <v>34576</v>
      </c>
      <c r="E1416" s="4" t="s">
        <v>34848</v>
      </c>
      <c r="F1416" s="4" t="s">
        <v>45</v>
      </c>
      <c r="G1416" s="4" t="s">
        <v>12</v>
      </c>
    </row>
    <row r="1417" spans="1:7" x14ac:dyDescent="0.3">
      <c r="A1417" s="4">
        <v>1415</v>
      </c>
      <c r="B1417" s="5">
        <v>44011</v>
      </c>
      <c r="C1417" s="4" t="s">
        <v>34851</v>
      </c>
      <c r="D1417" s="4" t="s">
        <v>34579</v>
      </c>
      <c r="E1417" s="4" t="s">
        <v>34852</v>
      </c>
      <c r="F1417" s="4" t="s">
        <v>45</v>
      </c>
      <c r="G1417" s="4" t="s">
        <v>12</v>
      </c>
    </row>
    <row r="1418" spans="1:7" x14ac:dyDescent="0.3">
      <c r="A1418" s="4">
        <v>1416</v>
      </c>
      <c r="B1418" s="5">
        <v>44012</v>
      </c>
      <c r="C1418" s="4" t="s">
        <v>34857</v>
      </c>
      <c r="D1418" s="4" t="s">
        <v>34576</v>
      </c>
      <c r="E1418" s="4" t="s">
        <v>34858</v>
      </c>
      <c r="F1418" s="4" t="s">
        <v>45</v>
      </c>
      <c r="G1418" s="4" t="s">
        <v>12</v>
      </c>
    </row>
    <row r="1419" spans="1:7" x14ac:dyDescent="0.3">
      <c r="A1419" s="4">
        <v>1417</v>
      </c>
      <c r="B1419" s="5">
        <v>44012</v>
      </c>
      <c r="C1419" s="4" t="s">
        <v>34859</v>
      </c>
      <c r="D1419" s="4" t="s">
        <v>34635</v>
      </c>
      <c r="E1419" s="4" t="s">
        <v>34860</v>
      </c>
      <c r="F1419" s="4" t="s">
        <v>45</v>
      </c>
      <c r="G1419" s="4" t="s">
        <v>12</v>
      </c>
    </row>
    <row r="1420" spans="1:7" x14ac:dyDescent="0.3">
      <c r="A1420" s="4">
        <v>1418</v>
      </c>
      <c r="B1420" s="5">
        <v>44012</v>
      </c>
      <c r="C1420" s="4" t="s">
        <v>34861</v>
      </c>
      <c r="D1420" s="4" t="s">
        <v>34604</v>
      </c>
      <c r="E1420" s="4" t="s">
        <v>34862</v>
      </c>
      <c r="F1420" s="4" t="s">
        <v>45</v>
      </c>
      <c r="G1420" s="4" t="s">
        <v>12</v>
      </c>
    </row>
    <row r="1421" spans="1:7" x14ac:dyDescent="0.3">
      <c r="A1421" s="4">
        <v>1419</v>
      </c>
      <c r="B1421" s="5">
        <v>44012</v>
      </c>
      <c r="C1421" s="4" t="s">
        <v>34863</v>
      </c>
      <c r="D1421" s="4" t="s">
        <v>34604</v>
      </c>
      <c r="E1421" s="4" t="s">
        <v>34864</v>
      </c>
      <c r="F1421" s="4" t="s">
        <v>45</v>
      </c>
      <c r="G1421" s="4" t="s">
        <v>12</v>
      </c>
    </row>
    <row r="1422" spans="1:7" x14ac:dyDescent="0.3">
      <c r="A1422" s="4">
        <v>1420</v>
      </c>
      <c r="B1422" s="5">
        <v>43922</v>
      </c>
      <c r="C1422" s="4" t="s">
        <v>34870</v>
      </c>
      <c r="D1422" s="4" t="s">
        <v>34868</v>
      </c>
      <c r="E1422" s="4" t="s">
        <v>34871</v>
      </c>
      <c r="F1422" s="4" t="s">
        <v>45</v>
      </c>
      <c r="G1422" s="4" t="s">
        <v>12</v>
      </c>
    </row>
    <row r="1423" spans="1:7" x14ac:dyDescent="0.3">
      <c r="A1423" s="4">
        <v>1421</v>
      </c>
      <c r="B1423" s="5">
        <v>43922</v>
      </c>
      <c r="C1423" s="4" t="s">
        <v>34872</v>
      </c>
      <c r="D1423" s="4" t="s">
        <v>34868</v>
      </c>
      <c r="E1423" s="4" t="s">
        <v>34873</v>
      </c>
      <c r="F1423" s="4" t="s">
        <v>45</v>
      </c>
      <c r="G1423" s="4" t="s">
        <v>12</v>
      </c>
    </row>
    <row r="1424" spans="1:7" x14ac:dyDescent="0.3">
      <c r="A1424" s="4">
        <v>1422</v>
      </c>
      <c r="B1424" s="5">
        <v>43923</v>
      </c>
      <c r="C1424" s="4" t="s">
        <v>34874</v>
      </c>
      <c r="D1424" s="4" t="s">
        <v>34868</v>
      </c>
      <c r="E1424" s="4" t="s">
        <v>34875</v>
      </c>
      <c r="F1424" s="4" t="s">
        <v>45</v>
      </c>
      <c r="G1424" s="4" t="s">
        <v>12</v>
      </c>
    </row>
    <row r="1425" spans="1:7" x14ac:dyDescent="0.3">
      <c r="A1425" s="4">
        <v>1423</v>
      </c>
      <c r="B1425" s="5">
        <v>43929</v>
      </c>
      <c r="C1425" s="4" t="s">
        <v>34888</v>
      </c>
      <c r="D1425" s="4" t="s">
        <v>34889</v>
      </c>
      <c r="E1425" s="4" t="s">
        <v>34890</v>
      </c>
      <c r="F1425" s="4" t="s">
        <v>45</v>
      </c>
      <c r="G1425" s="4" t="s">
        <v>12</v>
      </c>
    </row>
    <row r="1426" spans="1:7" x14ac:dyDescent="0.3">
      <c r="A1426" s="4">
        <v>1424</v>
      </c>
      <c r="B1426" s="5">
        <v>43929</v>
      </c>
      <c r="C1426" s="4" t="s">
        <v>34891</v>
      </c>
      <c r="D1426" s="4" t="s">
        <v>34868</v>
      </c>
      <c r="E1426" s="4" t="s">
        <v>34892</v>
      </c>
      <c r="F1426" s="4" t="s">
        <v>45</v>
      </c>
      <c r="G1426" s="4" t="s">
        <v>12</v>
      </c>
    </row>
    <row r="1427" spans="1:7" x14ac:dyDescent="0.3">
      <c r="A1427" s="4">
        <v>1425</v>
      </c>
      <c r="B1427" s="5">
        <v>43929</v>
      </c>
      <c r="C1427" s="4" t="s">
        <v>34893</v>
      </c>
      <c r="D1427" s="4" t="s">
        <v>34894</v>
      </c>
      <c r="E1427" s="4" t="s">
        <v>34895</v>
      </c>
      <c r="F1427" s="4" t="s">
        <v>45</v>
      </c>
      <c r="G1427" s="4" t="s">
        <v>12</v>
      </c>
    </row>
    <row r="1428" spans="1:7" x14ac:dyDescent="0.3">
      <c r="A1428" s="4">
        <v>1426</v>
      </c>
      <c r="B1428" s="5">
        <v>43934</v>
      </c>
      <c r="C1428" s="4" t="s">
        <v>34902</v>
      </c>
      <c r="D1428" s="4" t="s">
        <v>34868</v>
      </c>
      <c r="E1428" s="4" t="s">
        <v>34903</v>
      </c>
      <c r="F1428" s="4" t="s">
        <v>45</v>
      </c>
      <c r="G1428" s="4" t="s">
        <v>12</v>
      </c>
    </row>
    <row r="1429" spans="1:7" x14ac:dyDescent="0.3">
      <c r="A1429" s="4">
        <v>1427</v>
      </c>
      <c r="B1429" s="5">
        <v>43943</v>
      </c>
      <c r="C1429" s="4" t="s">
        <v>34911</v>
      </c>
      <c r="D1429" s="4" t="s">
        <v>34868</v>
      </c>
      <c r="E1429" s="4" t="s">
        <v>34912</v>
      </c>
      <c r="F1429" s="4" t="s">
        <v>45</v>
      </c>
      <c r="G1429" s="4" t="s">
        <v>12</v>
      </c>
    </row>
    <row r="1430" spans="1:7" x14ac:dyDescent="0.3">
      <c r="A1430" s="4">
        <v>1428</v>
      </c>
      <c r="B1430" s="5">
        <v>43958</v>
      </c>
      <c r="C1430" s="4" t="s">
        <v>34919</v>
      </c>
      <c r="D1430" s="4" t="s">
        <v>34889</v>
      </c>
      <c r="E1430" s="4" t="s">
        <v>34920</v>
      </c>
      <c r="F1430" s="4" t="s">
        <v>45</v>
      </c>
      <c r="G1430" s="4" t="s">
        <v>12</v>
      </c>
    </row>
    <row r="1431" spans="1:7" x14ac:dyDescent="0.3">
      <c r="A1431" s="4">
        <v>1429</v>
      </c>
      <c r="B1431" s="5">
        <v>43962</v>
      </c>
      <c r="C1431" s="4" t="s">
        <v>34921</v>
      </c>
      <c r="D1431" s="4" t="s">
        <v>34868</v>
      </c>
      <c r="E1431" s="4" t="s">
        <v>34922</v>
      </c>
      <c r="F1431" s="4" t="s">
        <v>45</v>
      </c>
      <c r="G1431" s="4" t="s">
        <v>12</v>
      </c>
    </row>
    <row r="1432" spans="1:7" x14ac:dyDescent="0.3">
      <c r="A1432" s="4">
        <v>1430</v>
      </c>
      <c r="B1432" s="5">
        <v>43962</v>
      </c>
      <c r="C1432" s="4" t="s">
        <v>34923</v>
      </c>
      <c r="D1432" s="4" t="s">
        <v>34868</v>
      </c>
      <c r="E1432" s="4" t="s">
        <v>34924</v>
      </c>
      <c r="F1432" s="4" t="s">
        <v>45</v>
      </c>
      <c r="G1432" s="4" t="s">
        <v>12</v>
      </c>
    </row>
    <row r="1433" spans="1:7" x14ac:dyDescent="0.3">
      <c r="A1433" s="4">
        <v>1431</v>
      </c>
      <c r="B1433" s="5">
        <v>43962</v>
      </c>
      <c r="C1433" s="4" t="s">
        <v>34925</v>
      </c>
      <c r="D1433" s="4" t="s">
        <v>34908</v>
      </c>
      <c r="E1433" s="4" t="s">
        <v>34926</v>
      </c>
      <c r="F1433" s="4" t="s">
        <v>45</v>
      </c>
      <c r="G1433" s="4" t="s">
        <v>12</v>
      </c>
    </row>
    <row r="1434" spans="1:7" x14ac:dyDescent="0.3">
      <c r="A1434" s="4">
        <v>1432</v>
      </c>
      <c r="B1434" s="5">
        <v>43964</v>
      </c>
      <c r="C1434" s="4" t="s">
        <v>34927</v>
      </c>
      <c r="D1434" s="4" t="s">
        <v>34894</v>
      </c>
      <c r="E1434" s="4" t="s">
        <v>34928</v>
      </c>
      <c r="F1434" s="4" t="s">
        <v>45</v>
      </c>
      <c r="G1434" s="4" t="s">
        <v>12</v>
      </c>
    </row>
    <row r="1435" spans="1:7" x14ac:dyDescent="0.3">
      <c r="A1435" s="4">
        <v>1433</v>
      </c>
      <c r="B1435" s="5">
        <v>43964</v>
      </c>
      <c r="C1435" s="4" t="s">
        <v>34929</v>
      </c>
      <c r="D1435" s="4" t="s">
        <v>34894</v>
      </c>
      <c r="E1435" s="4" t="s">
        <v>34930</v>
      </c>
      <c r="F1435" s="4" t="s">
        <v>45</v>
      </c>
      <c r="G1435" s="4" t="s">
        <v>26</v>
      </c>
    </row>
    <row r="1436" spans="1:7" x14ac:dyDescent="0.3">
      <c r="A1436" s="4">
        <v>1434</v>
      </c>
      <c r="B1436" s="5">
        <v>43964</v>
      </c>
      <c r="C1436" s="4" t="s">
        <v>34931</v>
      </c>
      <c r="D1436" s="4" t="s">
        <v>34889</v>
      </c>
      <c r="E1436" s="4" t="s">
        <v>34932</v>
      </c>
      <c r="F1436" s="4" t="s">
        <v>45</v>
      </c>
      <c r="G1436" s="4" t="s">
        <v>12</v>
      </c>
    </row>
    <row r="1437" spans="1:7" x14ac:dyDescent="0.3">
      <c r="A1437" s="4">
        <v>1435</v>
      </c>
      <c r="B1437" s="5">
        <v>43964</v>
      </c>
      <c r="C1437" s="4" t="s">
        <v>34935</v>
      </c>
      <c r="D1437" s="4" t="s">
        <v>34868</v>
      </c>
      <c r="E1437" s="4" t="s">
        <v>34936</v>
      </c>
      <c r="F1437" s="4" t="s">
        <v>45</v>
      </c>
      <c r="G1437" s="4" t="s">
        <v>12</v>
      </c>
    </row>
    <row r="1438" spans="1:7" x14ac:dyDescent="0.3">
      <c r="A1438" s="4">
        <v>1436</v>
      </c>
      <c r="B1438" s="5">
        <v>43964</v>
      </c>
      <c r="C1438" s="4" t="s">
        <v>34937</v>
      </c>
      <c r="D1438" s="4" t="s">
        <v>34894</v>
      </c>
      <c r="E1438" s="4" t="s">
        <v>34938</v>
      </c>
      <c r="F1438" s="4" t="s">
        <v>45</v>
      </c>
      <c r="G1438" s="4" t="s">
        <v>12</v>
      </c>
    </row>
    <row r="1439" spans="1:7" x14ac:dyDescent="0.3">
      <c r="A1439" s="4">
        <v>1437</v>
      </c>
      <c r="B1439" s="5">
        <v>43965</v>
      </c>
      <c r="C1439" s="4" t="s">
        <v>34939</v>
      </c>
      <c r="D1439" s="4" t="s">
        <v>34868</v>
      </c>
      <c r="E1439" s="4" t="s">
        <v>34940</v>
      </c>
      <c r="F1439" s="4" t="s">
        <v>45</v>
      </c>
      <c r="G1439" s="4" t="s">
        <v>12</v>
      </c>
    </row>
    <row r="1440" spans="1:7" x14ac:dyDescent="0.3">
      <c r="A1440" s="4">
        <v>1438</v>
      </c>
      <c r="B1440" s="5">
        <v>43965</v>
      </c>
      <c r="C1440" s="4" t="s">
        <v>34941</v>
      </c>
      <c r="D1440" s="4" t="s">
        <v>34868</v>
      </c>
      <c r="E1440" s="4" t="s">
        <v>34942</v>
      </c>
      <c r="F1440" s="4" t="s">
        <v>45</v>
      </c>
      <c r="G1440" s="4" t="s">
        <v>12</v>
      </c>
    </row>
    <row r="1441" spans="1:7" x14ac:dyDescent="0.3">
      <c r="A1441" s="4">
        <v>1439</v>
      </c>
      <c r="B1441" s="5">
        <v>43966</v>
      </c>
      <c r="C1441" s="4" t="s">
        <v>34944</v>
      </c>
      <c r="D1441" s="4" t="s">
        <v>34894</v>
      </c>
      <c r="E1441" s="4" t="s">
        <v>34945</v>
      </c>
      <c r="F1441" s="4" t="s">
        <v>45</v>
      </c>
      <c r="G1441" s="4" t="s">
        <v>12</v>
      </c>
    </row>
    <row r="1442" spans="1:7" x14ac:dyDescent="0.3">
      <c r="A1442" s="4">
        <v>1440</v>
      </c>
      <c r="B1442" s="5">
        <v>43970</v>
      </c>
      <c r="C1442" s="4" t="s">
        <v>34946</v>
      </c>
      <c r="D1442" s="4" t="s">
        <v>34868</v>
      </c>
      <c r="E1442" s="4" t="s">
        <v>34947</v>
      </c>
      <c r="F1442" s="4" t="s">
        <v>45</v>
      </c>
      <c r="G1442" s="4" t="s">
        <v>12</v>
      </c>
    </row>
    <row r="1443" spans="1:7" x14ac:dyDescent="0.3">
      <c r="A1443" s="4">
        <v>1441</v>
      </c>
      <c r="B1443" s="5">
        <v>43985</v>
      </c>
      <c r="C1443" s="4" t="s">
        <v>34956</v>
      </c>
      <c r="D1443" s="4" t="s">
        <v>34868</v>
      </c>
      <c r="E1443" s="4" t="s">
        <v>34957</v>
      </c>
      <c r="F1443" s="4" t="s">
        <v>45</v>
      </c>
      <c r="G1443" s="4" t="s">
        <v>12</v>
      </c>
    </row>
    <row r="1444" spans="1:7" x14ac:dyDescent="0.3">
      <c r="A1444" s="4">
        <v>1442</v>
      </c>
      <c r="B1444" s="5">
        <v>43985</v>
      </c>
      <c r="C1444" s="4" t="s">
        <v>34958</v>
      </c>
      <c r="D1444" s="4" t="s">
        <v>34868</v>
      </c>
      <c r="E1444" s="4" t="s">
        <v>34959</v>
      </c>
      <c r="F1444" s="4" t="s">
        <v>45</v>
      </c>
      <c r="G1444" s="4" t="s">
        <v>12</v>
      </c>
    </row>
    <row r="1445" spans="1:7" x14ac:dyDescent="0.3">
      <c r="A1445" s="4">
        <v>1443</v>
      </c>
      <c r="B1445" s="5">
        <v>43986</v>
      </c>
      <c r="C1445" s="4" t="s">
        <v>34960</v>
      </c>
      <c r="D1445" s="4" t="s">
        <v>34889</v>
      </c>
      <c r="E1445" s="4" t="s">
        <v>34961</v>
      </c>
      <c r="F1445" s="4" t="s">
        <v>45</v>
      </c>
      <c r="G1445" s="4" t="s">
        <v>12</v>
      </c>
    </row>
    <row r="1446" spans="1:7" x14ac:dyDescent="0.3">
      <c r="A1446" s="4">
        <v>1444</v>
      </c>
      <c r="B1446" s="5">
        <v>43992</v>
      </c>
      <c r="C1446" s="4" t="s">
        <v>34962</v>
      </c>
      <c r="D1446" s="4" t="s">
        <v>34889</v>
      </c>
      <c r="E1446" s="4" t="s">
        <v>34963</v>
      </c>
      <c r="F1446" s="4" t="s">
        <v>45</v>
      </c>
      <c r="G1446" s="4" t="s">
        <v>12</v>
      </c>
    </row>
    <row r="1447" spans="1:7" x14ac:dyDescent="0.3">
      <c r="A1447" s="4">
        <v>1445</v>
      </c>
      <c r="B1447" s="5">
        <v>43993</v>
      </c>
      <c r="C1447" s="4" t="s">
        <v>34964</v>
      </c>
      <c r="D1447" s="4" t="s">
        <v>34868</v>
      </c>
      <c r="E1447" s="4" t="s">
        <v>34965</v>
      </c>
      <c r="F1447" s="4" t="s">
        <v>45</v>
      </c>
      <c r="G1447" s="4" t="s">
        <v>12</v>
      </c>
    </row>
    <row r="1448" spans="1:7" x14ac:dyDescent="0.3">
      <c r="A1448" s="4">
        <v>1446</v>
      </c>
      <c r="B1448" s="5">
        <v>43994</v>
      </c>
      <c r="C1448" s="4" t="s">
        <v>34966</v>
      </c>
      <c r="D1448" s="4" t="s">
        <v>34868</v>
      </c>
      <c r="E1448" s="4" t="s">
        <v>34967</v>
      </c>
      <c r="F1448" s="4" t="s">
        <v>45</v>
      </c>
      <c r="G1448" s="4" t="s">
        <v>12</v>
      </c>
    </row>
    <row r="1449" spans="1:7" x14ac:dyDescent="0.3">
      <c r="A1449" s="4">
        <v>1447</v>
      </c>
      <c r="B1449" s="5">
        <v>43998</v>
      </c>
      <c r="C1449" s="4" t="s">
        <v>34970</v>
      </c>
      <c r="D1449" s="4" t="s">
        <v>34868</v>
      </c>
      <c r="E1449" s="4" t="s">
        <v>34967</v>
      </c>
      <c r="F1449" s="4" t="s">
        <v>45</v>
      </c>
      <c r="G1449" s="4" t="s">
        <v>12</v>
      </c>
    </row>
    <row r="1450" spans="1:7" x14ac:dyDescent="0.3">
      <c r="A1450" s="4">
        <v>1448</v>
      </c>
      <c r="B1450" s="5">
        <v>43999</v>
      </c>
      <c r="C1450" s="4" t="s">
        <v>34971</v>
      </c>
      <c r="D1450" s="4" t="s">
        <v>34868</v>
      </c>
      <c r="E1450" s="4" t="s">
        <v>34972</v>
      </c>
      <c r="F1450" s="4" t="s">
        <v>45</v>
      </c>
      <c r="G1450" s="4" t="s">
        <v>12</v>
      </c>
    </row>
    <row r="1451" spans="1:7" x14ac:dyDescent="0.3">
      <c r="A1451" s="4">
        <v>1449</v>
      </c>
      <c r="B1451" s="5">
        <v>43999</v>
      </c>
      <c r="C1451" s="4" t="s">
        <v>34973</v>
      </c>
      <c r="D1451" s="4" t="s">
        <v>34868</v>
      </c>
      <c r="E1451" s="4" t="s">
        <v>34974</v>
      </c>
      <c r="F1451" s="4" t="s">
        <v>45</v>
      </c>
      <c r="G1451" s="4" t="s">
        <v>12</v>
      </c>
    </row>
    <row r="1452" spans="1:7" x14ac:dyDescent="0.3">
      <c r="A1452" s="4">
        <v>1450</v>
      </c>
      <c r="B1452" s="5">
        <v>44000</v>
      </c>
      <c r="C1452" s="4" t="s">
        <v>34975</v>
      </c>
      <c r="D1452" s="4" t="s">
        <v>34894</v>
      </c>
      <c r="E1452" s="4" t="s">
        <v>34976</v>
      </c>
      <c r="F1452" s="4" t="s">
        <v>45</v>
      </c>
      <c r="G1452" s="4" t="s">
        <v>12</v>
      </c>
    </row>
    <row r="1453" spans="1:7" x14ac:dyDescent="0.3">
      <c r="A1453" s="4">
        <v>1451</v>
      </c>
      <c r="B1453" s="5">
        <v>44001</v>
      </c>
      <c r="C1453" s="4" t="s">
        <v>34978</v>
      </c>
      <c r="D1453" s="4" t="s">
        <v>34894</v>
      </c>
      <c r="E1453" s="4" t="s">
        <v>34979</v>
      </c>
      <c r="F1453" s="4" t="s">
        <v>45</v>
      </c>
      <c r="G1453" s="4" t="s">
        <v>12</v>
      </c>
    </row>
    <row r="1454" spans="1:7" x14ac:dyDescent="0.3">
      <c r="A1454" s="4">
        <v>1452</v>
      </c>
      <c r="B1454" s="5">
        <v>44006</v>
      </c>
      <c r="C1454" s="4" t="s">
        <v>34980</v>
      </c>
      <c r="D1454" s="4" t="s">
        <v>34868</v>
      </c>
      <c r="E1454" s="4" t="s">
        <v>34981</v>
      </c>
      <c r="F1454" s="4" t="s">
        <v>45</v>
      </c>
      <c r="G1454" s="4" t="s">
        <v>12</v>
      </c>
    </row>
    <row r="1455" spans="1:7" x14ac:dyDescent="0.3">
      <c r="A1455" s="4">
        <v>1453</v>
      </c>
      <c r="B1455" s="5">
        <v>44007</v>
      </c>
      <c r="C1455" s="4" t="s">
        <v>34982</v>
      </c>
      <c r="D1455" s="4" t="s">
        <v>34868</v>
      </c>
      <c r="E1455" s="4" t="s">
        <v>34983</v>
      </c>
      <c r="F1455" s="4" t="s">
        <v>45</v>
      </c>
      <c r="G1455" s="4" t="s">
        <v>12</v>
      </c>
    </row>
    <row r="1456" spans="1:7" x14ac:dyDescent="0.3">
      <c r="A1456" s="4">
        <v>1454</v>
      </c>
      <c r="B1456" s="5">
        <v>44008</v>
      </c>
      <c r="C1456" s="4" t="s">
        <v>34984</v>
      </c>
      <c r="D1456" s="4" t="s">
        <v>34868</v>
      </c>
      <c r="E1456" s="4" t="s">
        <v>34985</v>
      </c>
      <c r="F1456" s="4" t="s">
        <v>45</v>
      </c>
      <c r="G1456" s="4" t="s">
        <v>12</v>
      </c>
    </row>
    <row r="1457" spans="1:7" x14ac:dyDescent="0.3">
      <c r="A1457" s="4">
        <v>1455</v>
      </c>
      <c r="B1457" s="5">
        <v>44012</v>
      </c>
      <c r="C1457" s="4" t="s">
        <v>34986</v>
      </c>
      <c r="D1457" s="4" t="s">
        <v>34868</v>
      </c>
      <c r="E1457" s="4" t="s">
        <v>34987</v>
      </c>
      <c r="F1457" s="4" t="s">
        <v>45</v>
      </c>
      <c r="G1457" s="4" t="s">
        <v>12</v>
      </c>
    </row>
    <row r="1458" spans="1:7" x14ac:dyDescent="0.3">
      <c r="A1458" s="4">
        <v>1456</v>
      </c>
      <c r="B1458" s="5">
        <v>44012</v>
      </c>
      <c r="C1458" s="4" t="s">
        <v>34988</v>
      </c>
      <c r="D1458" s="4" t="s">
        <v>34894</v>
      </c>
      <c r="E1458" s="4" t="s">
        <v>34989</v>
      </c>
      <c r="F1458" s="4" t="s">
        <v>45</v>
      </c>
      <c r="G1458" s="4" t="s">
        <v>12</v>
      </c>
    </row>
    <row r="1459" spans="1:7" x14ac:dyDescent="0.3">
      <c r="A1459" s="4">
        <v>1457</v>
      </c>
      <c r="B1459" s="5">
        <v>44012</v>
      </c>
      <c r="C1459" s="4" t="s">
        <v>34990</v>
      </c>
      <c r="D1459" s="4" t="s">
        <v>34868</v>
      </c>
      <c r="E1459" s="4" t="s">
        <v>34991</v>
      </c>
      <c r="F1459" s="4" t="s">
        <v>45</v>
      </c>
      <c r="G1459" s="4" t="s">
        <v>12</v>
      </c>
    </row>
    <row r="1460" spans="1:7" x14ac:dyDescent="0.3">
      <c r="A1460" s="4">
        <v>1458</v>
      </c>
      <c r="B1460" s="5">
        <v>43922</v>
      </c>
      <c r="C1460" s="4" t="s">
        <v>35000</v>
      </c>
      <c r="D1460" s="4" t="s">
        <v>35001</v>
      </c>
      <c r="E1460" s="4" t="s">
        <v>35002</v>
      </c>
      <c r="F1460" s="4" t="s">
        <v>45</v>
      </c>
      <c r="G1460" s="4" t="s">
        <v>12</v>
      </c>
    </row>
    <row r="1461" spans="1:7" x14ac:dyDescent="0.3">
      <c r="A1461" s="4">
        <v>1459</v>
      </c>
      <c r="B1461" s="5">
        <v>43923</v>
      </c>
      <c r="C1461" s="4" t="s">
        <v>35005</v>
      </c>
      <c r="D1461" s="4" t="s">
        <v>35001</v>
      </c>
      <c r="E1461" s="4" t="s">
        <v>35006</v>
      </c>
      <c r="F1461" s="4" t="s">
        <v>45</v>
      </c>
      <c r="G1461" s="4" t="s">
        <v>12</v>
      </c>
    </row>
    <row r="1462" spans="1:7" x14ac:dyDescent="0.3">
      <c r="A1462" s="4">
        <v>1460</v>
      </c>
      <c r="B1462" s="5">
        <v>43923</v>
      </c>
      <c r="C1462" s="4" t="s">
        <v>35009</v>
      </c>
      <c r="D1462" s="4" t="s">
        <v>34993</v>
      </c>
      <c r="E1462" s="4" t="s">
        <v>35010</v>
      </c>
      <c r="F1462" s="4" t="s">
        <v>45</v>
      </c>
      <c r="G1462" s="4" t="s">
        <v>12</v>
      </c>
    </row>
    <row r="1463" spans="1:7" x14ac:dyDescent="0.3">
      <c r="A1463" s="4">
        <v>1461</v>
      </c>
      <c r="B1463" s="5">
        <v>43930</v>
      </c>
      <c r="C1463" s="4" t="s">
        <v>35015</v>
      </c>
      <c r="D1463" s="4" t="s">
        <v>35016</v>
      </c>
      <c r="E1463" s="4" t="s">
        <v>35017</v>
      </c>
      <c r="F1463" s="4" t="s">
        <v>45</v>
      </c>
      <c r="G1463" s="4" t="s">
        <v>12</v>
      </c>
    </row>
    <row r="1464" spans="1:7" x14ac:dyDescent="0.3">
      <c r="A1464" s="4">
        <v>1462</v>
      </c>
      <c r="B1464" s="5">
        <v>43931</v>
      </c>
      <c r="C1464" s="4" t="s">
        <v>35020</v>
      </c>
      <c r="D1464" s="4" t="s">
        <v>34996</v>
      </c>
      <c r="E1464" s="4" t="s">
        <v>35021</v>
      </c>
      <c r="F1464" s="4" t="s">
        <v>45</v>
      </c>
      <c r="G1464" s="4" t="s">
        <v>26</v>
      </c>
    </row>
    <row r="1465" spans="1:7" x14ac:dyDescent="0.3">
      <c r="A1465" s="4">
        <v>1463</v>
      </c>
      <c r="B1465" s="5">
        <v>43931</v>
      </c>
      <c r="C1465" s="4" t="s">
        <v>35022</v>
      </c>
      <c r="D1465" s="4" t="s">
        <v>35016</v>
      </c>
      <c r="E1465" s="4" t="s">
        <v>35023</v>
      </c>
      <c r="F1465" s="4" t="s">
        <v>45</v>
      </c>
      <c r="G1465" s="4" t="s">
        <v>12</v>
      </c>
    </row>
    <row r="1466" spans="1:7" x14ac:dyDescent="0.3">
      <c r="A1466" s="4">
        <v>1464</v>
      </c>
      <c r="B1466" s="5">
        <v>43935</v>
      </c>
      <c r="C1466" s="4" t="s">
        <v>35030</v>
      </c>
      <c r="D1466" s="4" t="s">
        <v>35025</v>
      </c>
      <c r="E1466" s="4" t="s">
        <v>35031</v>
      </c>
      <c r="F1466" s="4" t="s">
        <v>45</v>
      </c>
      <c r="G1466" s="4" t="s">
        <v>12</v>
      </c>
    </row>
    <row r="1467" spans="1:7" x14ac:dyDescent="0.3">
      <c r="A1467" s="4">
        <v>1465</v>
      </c>
      <c r="B1467" s="5">
        <v>43935</v>
      </c>
      <c r="C1467" s="4" t="s">
        <v>35032</v>
      </c>
      <c r="D1467" s="4" t="s">
        <v>35028</v>
      </c>
      <c r="E1467" s="4" t="s">
        <v>35033</v>
      </c>
      <c r="F1467" s="4" t="s">
        <v>45</v>
      </c>
      <c r="G1467" s="4" t="s">
        <v>12</v>
      </c>
    </row>
    <row r="1468" spans="1:7" x14ac:dyDescent="0.3">
      <c r="A1468" s="4">
        <v>1466</v>
      </c>
      <c r="B1468" s="5">
        <v>43941</v>
      </c>
      <c r="C1468" s="4" t="s">
        <v>35042</v>
      </c>
      <c r="D1468" s="4" t="s">
        <v>34993</v>
      </c>
      <c r="E1468" s="4" t="s">
        <v>35043</v>
      </c>
      <c r="F1468" s="4" t="s">
        <v>45</v>
      </c>
      <c r="G1468" s="4" t="s">
        <v>12</v>
      </c>
    </row>
    <row r="1469" spans="1:7" x14ac:dyDescent="0.3">
      <c r="A1469" s="4">
        <v>1467</v>
      </c>
      <c r="B1469" s="5">
        <v>43948</v>
      </c>
      <c r="C1469" s="4" t="s">
        <v>35049</v>
      </c>
      <c r="D1469" s="4" t="s">
        <v>35016</v>
      </c>
      <c r="E1469" s="4" t="s">
        <v>35050</v>
      </c>
      <c r="F1469" s="4" t="s">
        <v>45</v>
      </c>
      <c r="G1469" s="4" t="s">
        <v>12</v>
      </c>
    </row>
    <row r="1470" spans="1:7" x14ac:dyDescent="0.3">
      <c r="A1470" s="4">
        <v>1468</v>
      </c>
      <c r="B1470" s="5">
        <v>43950</v>
      </c>
      <c r="C1470" s="4" t="s">
        <v>35061</v>
      </c>
      <c r="D1470" s="4" t="s">
        <v>34996</v>
      </c>
      <c r="E1470" s="4" t="s">
        <v>35062</v>
      </c>
      <c r="F1470" s="4" t="s">
        <v>45</v>
      </c>
      <c r="G1470" s="4" t="s">
        <v>26</v>
      </c>
    </row>
    <row r="1471" spans="1:7" x14ac:dyDescent="0.3">
      <c r="A1471" s="4">
        <v>1469</v>
      </c>
      <c r="B1471" s="5">
        <v>43958</v>
      </c>
      <c r="C1471" s="4" t="s">
        <v>35072</v>
      </c>
      <c r="D1471" s="4" t="s">
        <v>35028</v>
      </c>
      <c r="E1471" s="4" t="s">
        <v>35073</v>
      </c>
      <c r="F1471" s="4" t="s">
        <v>45</v>
      </c>
      <c r="G1471" s="4" t="s">
        <v>12</v>
      </c>
    </row>
    <row r="1472" spans="1:7" x14ac:dyDescent="0.3">
      <c r="A1472" s="4">
        <v>1470</v>
      </c>
      <c r="B1472" s="5">
        <v>43958</v>
      </c>
      <c r="C1472" s="4" t="s">
        <v>35076</v>
      </c>
      <c r="D1472" s="4" t="s">
        <v>35028</v>
      </c>
      <c r="E1472" s="4" t="s">
        <v>35077</v>
      </c>
      <c r="F1472" s="4" t="s">
        <v>45</v>
      </c>
      <c r="G1472" s="4" t="s">
        <v>12</v>
      </c>
    </row>
    <row r="1473" spans="1:7" x14ac:dyDescent="0.3">
      <c r="A1473" s="4">
        <v>1471</v>
      </c>
      <c r="B1473" s="5">
        <v>43963</v>
      </c>
      <c r="C1473" s="4" t="s">
        <v>35078</v>
      </c>
      <c r="D1473" s="4" t="s">
        <v>35025</v>
      </c>
      <c r="E1473" s="4" t="s">
        <v>35079</v>
      </c>
      <c r="F1473" s="4" t="s">
        <v>45</v>
      </c>
      <c r="G1473" s="4" t="s">
        <v>12</v>
      </c>
    </row>
    <row r="1474" spans="1:7" x14ac:dyDescent="0.3">
      <c r="A1474" s="4">
        <v>1472</v>
      </c>
      <c r="B1474" s="5">
        <v>43963</v>
      </c>
      <c r="C1474" s="4" t="s">
        <v>35082</v>
      </c>
      <c r="D1474" s="4" t="s">
        <v>34993</v>
      </c>
      <c r="E1474" s="4" t="s">
        <v>35083</v>
      </c>
      <c r="F1474" s="4" t="s">
        <v>45</v>
      </c>
      <c r="G1474" s="4" t="s">
        <v>12</v>
      </c>
    </row>
    <row r="1475" spans="1:7" x14ac:dyDescent="0.3">
      <c r="A1475" s="4">
        <v>1473</v>
      </c>
      <c r="B1475" s="5">
        <v>43964</v>
      </c>
      <c r="C1475" s="4" t="s">
        <v>35086</v>
      </c>
      <c r="D1475" s="4" t="s">
        <v>34993</v>
      </c>
      <c r="E1475" s="4" t="s">
        <v>35087</v>
      </c>
      <c r="F1475" s="4" t="s">
        <v>45</v>
      </c>
      <c r="G1475" s="4" t="s">
        <v>12</v>
      </c>
    </row>
    <row r="1476" spans="1:7" x14ac:dyDescent="0.3">
      <c r="A1476" s="4">
        <v>1474</v>
      </c>
      <c r="B1476" s="5">
        <v>43966</v>
      </c>
      <c r="C1476" s="4" t="s">
        <v>35088</v>
      </c>
      <c r="D1476" s="4" t="s">
        <v>34993</v>
      </c>
      <c r="E1476" s="4" t="s">
        <v>35089</v>
      </c>
      <c r="F1476" s="4" t="s">
        <v>45</v>
      </c>
      <c r="G1476" s="4" t="s">
        <v>12</v>
      </c>
    </row>
    <row r="1477" spans="1:7" x14ac:dyDescent="0.3">
      <c r="A1477" s="4">
        <v>1475</v>
      </c>
      <c r="B1477" s="5">
        <v>43969</v>
      </c>
      <c r="C1477" s="4" t="s">
        <v>35094</v>
      </c>
      <c r="D1477" s="4" t="s">
        <v>35016</v>
      </c>
      <c r="E1477" s="4" t="s">
        <v>35091</v>
      </c>
      <c r="F1477" s="4" t="s">
        <v>45</v>
      </c>
      <c r="G1477" s="4" t="s">
        <v>12</v>
      </c>
    </row>
    <row r="1478" spans="1:7" x14ac:dyDescent="0.3">
      <c r="A1478" s="4">
        <v>1476</v>
      </c>
      <c r="B1478" s="5">
        <v>43971</v>
      </c>
      <c r="C1478" s="4" t="s">
        <v>35096</v>
      </c>
      <c r="D1478" s="4" t="s">
        <v>34996</v>
      </c>
      <c r="E1478" s="4" t="s">
        <v>35097</v>
      </c>
      <c r="F1478" s="4" t="s">
        <v>45</v>
      </c>
      <c r="G1478" s="4" t="s">
        <v>26</v>
      </c>
    </row>
    <row r="1479" spans="1:7" x14ac:dyDescent="0.3">
      <c r="A1479" s="4">
        <v>1477</v>
      </c>
      <c r="B1479" s="5">
        <v>43971</v>
      </c>
      <c r="C1479" s="4" t="s">
        <v>35098</v>
      </c>
      <c r="D1479" s="4" t="s">
        <v>35016</v>
      </c>
      <c r="E1479" s="4" t="s">
        <v>35099</v>
      </c>
      <c r="F1479" s="4" t="s">
        <v>45</v>
      </c>
      <c r="G1479" s="4" t="s">
        <v>12</v>
      </c>
    </row>
    <row r="1480" spans="1:7" x14ac:dyDescent="0.3">
      <c r="A1480" s="4">
        <v>1478</v>
      </c>
      <c r="B1480" s="5">
        <v>43971</v>
      </c>
      <c r="C1480" s="4" t="s">
        <v>35100</v>
      </c>
      <c r="D1480" s="4" t="s">
        <v>35016</v>
      </c>
      <c r="E1480" s="4" t="s">
        <v>35101</v>
      </c>
      <c r="F1480" s="4" t="s">
        <v>45</v>
      </c>
      <c r="G1480" s="4" t="s">
        <v>12</v>
      </c>
    </row>
    <row r="1481" spans="1:7" x14ac:dyDescent="0.3">
      <c r="A1481" s="4">
        <v>1479</v>
      </c>
      <c r="B1481" s="5">
        <v>43977</v>
      </c>
      <c r="C1481" s="4" t="s">
        <v>35108</v>
      </c>
      <c r="D1481" s="4" t="s">
        <v>35028</v>
      </c>
      <c r="E1481" s="4" t="s">
        <v>35109</v>
      </c>
      <c r="F1481" s="4" t="s">
        <v>45</v>
      </c>
      <c r="G1481" s="4" t="s">
        <v>12</v>
      </c>
    </row>
    <row r="1482" spans="1:7" x14ac:dyDescent="0.3">
      <c r="A1482" s="4">
        <v>1480</v>
      </c>
      <c r="B1482" s="5">
        <v>43978</v>
      </c>
      <c r="C1482" s="4" t="s">
        <v>35112</v>
      </c>
      <c r="D1482" s="4" t="s">
        <v>35025</v>
      </c>
      <c r="E1482" s="4" t="s">
        <v>35113</v>
      </c>
      <c r="F1482" s="4" t="s">
        <v>45</v>
      </c>
      <c r="G1482" s="4" t="s">
        <v>12</v>
      </c>
    </row>
    <row r="1483" spans="1:7" x14ac:dyDescent="0.3">
      <c r="A1483" s="4">
        <v>1481</v>
      </c>
      <c r="B1483" s="5">
        <v>43979</v>
      </c>
      <c r="C1483" s="4" t="s">
        <v>35114</v>
      </c>
      <c r="D1483" s="4" t="s">
        <v>35025</v>
      </c>
      <c r="E1483" s="4" t="s">
        <v>35115</v>
      </c>
      <c r="F1483" s="4" t="s">
        <v>45</v>
      </c>
      <c r="G1483" s="4" t="s">
        <v>12</v>
      </c>
    </row>
    <row r="1484" spans="1:7" x14ac:dyDescent="0.3">
      <c r="A1484" s="4">
        <v>1482</v>
      </c>
      <c r="B1484" s="5">
        <v>43983</v>
      </c>
      <c r="C1484" s="4" t="s">
        <v>35119</v>
      </c>
      <c r="D1484" s="4" t="s">
        <v>35028</v>
      </c>
      <c r="E1484" s="4" t="s">
        <v>35120</v>
      </c>
      <c r="F1484" s="4" t="s">
        <v>45</v>
      </c>
      <c r="G1484" s="4" t="s">
        <v>12</v>
      </c>
    </row>
    <row r="1485" spans="1:7" x14ac:dyDescent="0.3">
      <c r="A1485" s="4">
        <v>1483</v>
      </c>
      <c r="B1485" s="5">
        <v>43987</v>
      </c>
      <c r="C1485" s="4" t="s">
        <v>35125</v>
      </c>
      <c r="D1485" s="4" t="s">
        <v>35126</v>
      </c>
      <c r="E1485" s="4" t="s">
        <v>35127</v>
      </c>
      <c r="F1485" s="4" t="s">
        <v>45</v>
      </c>
      <c r="G1485" s="4" t="s">
        <v>12</v>
      </c>
    </row>
    <row r="1486" spans="1:7" x14ac:dyDescent="0.3">
      <c r="A1486" s="4">
        <v>1484</v>
      </c>
      <c r="B1486" s="5">
        <v>43991</v>
      </c>
      <c r="C1486" s="4" t="s">
        <v>35130</v>
      </c>
      <c r="D1486" s="4" t="s">
        <v>35016</v>
      </c>
      <c r="E1486" s="4" t="s">
        <v>35131</v>
      </c>
      <c r="F1486" s="4" t="s">
        <v>45</v>
      </c>
      <c r="G1486" s="4" t="s">
        <v>12</v>
      </c>
    </row>
    <row r="1487" spans="1:7" x14ac:dyDescent="0.3">
      <c r="A1487" s="4">
        <v>1485</v>
      </c>
      <c r="B1487" s="5">
        <v>43991</v>
      </c>
      <c r="C1487" s="4" t="s">
        <v>35132</v>
      </c>
      <c r="D1487" s="4" t="s">
        <v>35016</v>
      </c>
      <c r="E1487" s="4" t="s">
        <v>35133</v>
      </c>
      <c r="F1487" s="4" t="s">
        <v>45</v>
      </c>
      <c r="G1487" s="4" t="s">
        <v>12</v>
      </c>
    </row>
    <row r="1488" spans="1:7" x14ac:dyDescent="0.3">
      <c r="A1488" s="4">
        <v>1486</v>
      </c>
      <c r="B1488" s="5">
        <v>43994</v>
      </c>
      <c r="C1488" s="4" t="s">
        <v>35140</v>
      </c>
      <c r="D1488" s="4" t="s">
        <v>35016</v>
      </c>
      <c r="E1488" s="4" t="s">
        <v>35135</v>
      </c>
      <c r="F1488" s="4" t="s">
        <v>45</v>
      </c>
      <c r="G1488" s="4" t="s">
        <v>12</v>
      </c>
    </row>
    <row r="1489" spans="1:7" x14ac:dyDescent="0.3">
      <c r="A1489" s="4">
        <v>1487</v>
      </c>
      <c r="B1489" s="5">
        <v>43999</v>
      </c>
      <c r="C1489" s="4" t="s">
        <v>35145</v>
      </c>
      <c r="D1489" s="4" t="s">
        <v>35028</v>
      </c>
      <c r="E1489" s="4" t="s">
        <v>35146</v>
      </c>
      <c r="F1489" s="4" t="s">
        <v>45</v>
      </c>
      <c r="G1489" s="4" t="s">
        <v>12</v>
      </c>
    </row>
    <row r="1490" spans="1:7" x14ac:dyDescent="0.3">
      <c r="A1490" s="4">
        <v>1488</v>
      </c>
      <c r="B1490" s="5">
        <v>43999</v>
      </c>
      <c r="C1490" s="4" t="s">
        <v>35147</v>
      </c>
      <c r="D1490" s="4" t="s">
        <v>35028</v>
      </c>
      <c r="E1490" s="4" t="s">
        <v>35148</v>
      </c>
      <c r="F1490" s="4" t="s">
        <v>45</v>
      </c>
      <c r="G1490" s="4" t="s">
        <v>12</v>
      </c>
    </row>
    <row r="1491" spans="1:7" x14ac:dyDescent="0.3">
      <c r="A1491" s="4">
        <v>1489</v>
      </c>
      <c r="B1491" s="5">
        <v>43999</v>
      </c>
      <c r="C1491" s="4" t="s">
        <v>35149</v>
      </c>
      <c r="D1491" s="4" t="s">
        <v>35028</v>
      </c>
      <c r="E1491" s="4" t="s">
        <v>35150</v>
      </c>
      <c r="F1491" s="4" t="s">
        <v>45</v>
      </c>
      <c r="G1491" s="4" t="s">
        <v>12</v>
      </c>
    </row>
    <row r="1492" spans="1:7" x14ac:dyDescent="0.3">
      <c r="A1492" s="4">
        <v>1490</v>
      </c>
      <c r="B1492" s="5">
        <v>44004</v>
      </c>
      <c r="C1492" s="4" t="s">
        <v>35155</v>
      </c>
      <c r="D1492" s="4" t="s">
        <v>35025</v>
      </c>
      <c r="E1492" s="4" t="s">
        <v>35156</v>
      </c>
      <c r="F1492" s="4" t="s">
        <v>45</v>
      </c>
      <c r="G1492" s="4" t="s">
        <v>12</v>
      </c>
    </row>
    <row r="1493" spans="1:7" x14ac:dyDescent="0.3">
      <c r="A1493" s="4">
        <v>1491</v>
      </c>
      <c r="B1493" s="5">
        <v>44004</v>
      </c>
      <c r="C1493" s="4" t="s">
        <v>35161</v>
      </c>
      <c r="D1493" s="4" t="s">
        <v>34993</v>
      </c>
      <c r="E1493" s="4" t="s">
        <v>35142</v>
      </c>
      <c r="F1493" s="4" t="s">
        <v>45</v>
      </c>
      <c r="G1493" s="4" t="s">
        <v>12</v>
      </c>
    </row>
    <row r="1494" spans="1:7" x14ac:dyDescent="0.3">
      <c r="A1494" s="4">
        <v>1492</v>
      </c>
      <c r="B1494" s="5">
        <v>44007</v>
      </c>
      <c r="C1494" s="4" t="s">
        <v>35164</v>
      </c>
      <c r="D1494" s="4" t="s">
        <v>34993</v>
      </c>
      <c r="E1494" s="4" t="s">
        <v>35165</v>
      </c>
      <c r="F1494" s="4" t="s">
        <v>45</v>
      </c>
      <c r="G1494" s="4" t="s">
        <v>12</v>
      </c>
    </row>
    <row r="1495" spans="1:7" x14ac:dyDescent="0.3">
      <c r="A1495" s="4">
        <v>1493</v>
      </c>
      <c r="B1495" s="5">
        <v>44011</v>
      </c>
      <c r="C1495" s="4" t="s">
        <v>35174</v>
      </c>
      <c r="D1495" s="4" t="s">
        <v>35016</v>
      </c>
      <c r="E1495" s="4" t="s">
        <v>35175</v>
      </c>
      <c r="F1495" s="4" t="s">
        <v>45</v>
      </c>
      <c r="G1495" s="4" t="s">
        <v>12</v>
      </c>
    </row>
    <row r="1496" spans="1:7" x14ac:dyDescent="0.3">
      <c r="A1496" s="4">
        <v>1494</v>
      </c>
      <c r="B1496" s="5">
        <v>43944</v>
      </c>
      <c r="C1496" s="4" t="s">
        <v>32589</v>
      </c>
      <c r="D1496" s="4" t="s">
        <v>32318</v>
      </c>
      <c r="E1496" s="4" t="s">
        <v>32590</v>
      </c>
      <c r="F1496" s="4" t="s">
        <v>58</v>
      </c>
      <c r="G1496" s="4" t="s">
        <v>12</v>
      </c>
    </row>
    <row r="1497" spans="1:7" x14ac:dyDescent="0.3">
      <c r="A1497" s="4">
        <v>1495</v>
      </c>
      <c r="B1497" s="5">
        <v>43999</v>
      </c>
      <c r="C1497" s="4" t="s">
        <v>34051</v>
      </c>
      <c r="D1497" s="4" t="s">
        <v>33917</v>
      </c>
      <c r="E1497" s="4" t="s">
        <v>34052</v>
      </c>
      <c r="F1497" s="4" t="s">
        <v>58</v>
      </c>
      <c r="G1497" s="4" t="s">
        <v>12</v>
      </c>
    </row>
    <row r="1498" spans="1:7" x14ac:dyDescent="0.3">
      <c r="A1498" s="4">
        <v>1496</v>
      </c>
      <c r="B1498" s="5">
        <v>43955</v>
      </c>
      <c r="C1498" s="4" t="s">
        <v>34179</v>
      </c>
      <c r="D1498" s="4" t="s">
        <v>34093</v>
      </c>
      <c r="E1498" s="4" t="s">
        <v>32590</v>
      </c>
      <c r="F1498" s="4" t="s">
        <v>58</v>
      </c>
      <c r="G1498" s="4" t="s">
        <v>12</v>
      </c>
    </row>
    <row r="1500" spans="1:7" x14ac:dyDescent="0.3">
      <c r="B1500" t="s">
        <v>41053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7"/>
  <sheetViews>
    <sheetView topLeftCell="A784" workbookViewId="0">
      <selection activeCell="B818" sqref="B818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75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35192</v>
      </c>
      <c r="D3" s="4" t="s">
        <v>35193</v>
      </c>
      <c r="E3" s="4" t="s">
        <v>35194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43927</v>
      </c>
      <c r="C4" s="4" t="s">
        <v>35264</v>
      </c>
      <c r="D4" s="4" t="s">
        <v>35193</v>
      </c>
      <c r="E4" s="4" t="s">
        <v>35265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43928</v>
      </c>
      <c r="C5" s="4" t="s">
        <v>35268</v>
      </c>
      <c r="D5" s="4" t="s">
        <v>35193</v>
      </c>
      <c r="E5" s="4" t="s">
        <v>35269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43931</v>
      </c>
      <c r="C6" s="4" t="s">
        <v>35321</v>
      </c>
      <c r="D6" s="4" t="s">
        <v>35193</v>
      </c>
      <c r="E6" s="4" t="s">
        <v>35322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43937</v>
      </c>
      <c r="C7" s="4" t="s">
        <v>35383</v>
      </c>
      <c r="D7" s="4" t="s">
        <v>35190</v>
      </c>
      <c r="E7" s="4" t="s">
        <v>35384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43948</v>
      </c>
      <c r="C8" s="4" t="s">
        <v>35477</v>
      </c>
      <c r="D8" s="4" t="s">
        <v>35181</v>
      </c>
      <c r="E8" s="4" t="s">
        <v>35478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43948</v>
      </c>
      <c r="C9" s="4" t="s">
        <v>35485</v>
      </c>
      <c r="D9" s="4" t="s">
        <v>35193</v>
      </c>
      <c r="E9" s="4" t="s">
        <v>35486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43949</v>
      </c>
      <c r="C10" s="4" t="s">
        <v>35498</v>
      </c>
      <c r="D10" s="4" t="s">
        <v>35193</v>
      </c>
      <c r="E10" s="4" t="s">
        <v>35499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43957</v>
      </c>
      <c r="C11" s="4" t="s">
        <v>35549</v>
      </c>
      <c r="D11" s="4" t="s">
        <v>35193</v>
      </c>
      <c r="E11" s="4" t="s">
        <v>35550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43957</v>
      </c>
      <c r="C12" s="4" t="s">
        <v>35551</v>
      </c>
      <c r="D12" s="4" t="s">
        <v>35193</v>
      </c>
      <c r="E12" s="4" t="s">
        <v>30759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43962</v>
      </c>
      <c r="C13" s="4" t="s">
        <v>35587</v>
      </c>
      <c r="D13" s="4" t="s">
        <v>35193</v>
      </c>
      <c r="E13" s="4" t="s">
        <v>30966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43962</v>
      </c>
      <c r="C14" s="4" t="s">
        <v>35593</v>
      </c>
      <c r="D14" s="4" t="s">
        <v>35193</v>
      </c>
      <c r="E14" s="4" t="s">
        <v>35594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43980</v>
      </c>
      <c r="C15" s="4" t="s">
        <v>35806</v>
      </c>
      <c r="D15" s="4" t="s">
        <v>35193</v>
      </c>
      <c r="E15" s="4" t="s">
        <v>35807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43984</v>
      </c>
      <c r="C16" s="4" t="s">
        <v>35868</v>
      </c>
      <c r="D16" s="4" t="s">
        <v>35193</v>
      </c>
      <c r="E16" s="4" t="s">
        <v>31360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44008</v>
      </c>
      <c r="C17" s="4" t="s">
        <v>36105</v>
      </c>
      <c r="D17" s="4" t="s">
        <v>35181</v>
      </c>
      <c r="E17" s="4" t="s">
        <v>36106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44011</v>
      </c>
      <c r="C18" s="4" t="s">
        <v>36128</v>
      </c>
      <c r="D18" s="4" t="s">
        <v>35193</v>
      </c>
      <c r="E18" s="4" t="s">
        <v>36129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44012</v>
      </c>
      <c r="C19" s="4" t="s">
        <v>36137</v>
      </c>
      <c r="D19" s="4" t="s">
        <v>35193</v>
      </c>
      <c r="E19" s="4" t="s">
        <v>36138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43990</v>
      </c>
      <c r="C20" s="4" t="s">
        <v>36390</v>
      </c>
      <c r="D20" s="4" t="s">
        <v>36337</v>
      </c>
      <c r="E20" s="4" t="s">
        <v>36391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43993</v>
      </c>
      <c r="C21" s="4" t="s">
        <v>36393</v>
      </c>
      <c r="D21" s="4" t="s">
        <v>36351</v>
      </c>
      <c r="E21" s="4" t="s">
        <v>36394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43991</v>
      </c>
      <c r="C22" s="4" t="s">
        <v>36522</v>
      </c>
      <c r="D22" s="4" t="s">
        <v>36480</v>
      </c>
      <c r="E22" s="4" t="s">
        <v>36523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43997</v>
      </c>
      <c r="C23" s="4" t="s">
        <v>36530</v>
      </c>
      <c r="D23" s="4" t="s">
        <v>36493</v>
      </c>
      <c r="E23" s="4" t="s">
        <v>36531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43957</v>
      </c>
      <c r="C24" s="4" t="s">
        <v>36583</v>
      </c>
      <c r="D24" s="4" t="s">
        <v>36559</v>
      </c>
      <c r="E24" s="4" t="s">
        <v>36584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44008</v>
      </c>
      <c r="C25" s="4" t="s">
        <v>36619</v>
      </c>
      <c r="D25" s="4" t="s">
        <v>36620</v>
      </c>
      <c r="E25" s="4" t="s">
        <v>36621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43987</v>
      </c>
      <c r="C26" s="4" t="s">
        <v>36737</v>
      </c>
      <c r="D26" s="4" t="s">
        <v>36729</v>
      </c>
      <c r="E26" s="4" t="s">
        <v>36738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43929</v>
      </c>
      <c r="C27" s="4" t="s">
        <v>35287</v>
      </c>
      <c r="D27" s="4" t="s">
        <v>35193</v>
      </c>
      <c r="E27" s="4" t="s">
        <v>18695</v>
      </c>
      <c r="F27" s="4" t="s">
        <v>43</v>
      </c>
      <c r="G27" s="4" t="s">
        <v>12</v>
      </c>
    </row>
    <row r="28" spans="1:7" x14ac:dyDescent="0.3">
      <c r="A28" s="4">
        <v>26</v>
      </c>
      <c r="B28" s="5">
        <v>43930</v>
      </c>
      <c r="C28" s="4" t="s">
        <v>35305</v>
      </c>
      <c r="D28" s="4" t="s">
        <v>35184</v>
      </c>
      <c r="E28" s="4" t="s">
        <v>35306</v>
      </c>
      <c r="F28" s="4" t="s">
        <v>43</v>
      </c>
      <c r="G28" s="4" t="s">
        <v>12</v>
      </c>
    </row>
    <row r="29" spans="1:7" x14ac:dyDescent="0.3">
      <c r="A29" s="4">
        <v>27</v>
      </c>
      <c r="B29" s="5">
        <v>43957</v>
      </c>
      <c r="C29" s="4" t="s">
        <v>35559</v>
      </c>
      <c r="D29" s="4" t="s">
        <v>35190</v>
      </c>
      <c r="E29" s="4" t="s">
        <v>35560</v>
      </c>
      <c r="F29" s="4" t="s">
        <v>43</v>
      </c>
      <c r="G29" s="4" t="s">
        <v>12</v>
      </c>
    </row>
    <row r="30" spans="1:7" x14ac:dyDescent="0.3">
      <c r="A30" s="4">
        <v>28</v>
      </c>
      <c r="B30" s="5">
        <v>43966</v>
      </c>
      <c r="C30" s="4" t="s">
        <v>35636</v>
      </c>
      <c r="D30" s="4" t="s">
        <v>35193</v>
      </c>
      <c r="E30" s="4" t="s">
        <v>18695</v>
      </c>
      <c r="F30" s="4" t="s">
        <v>43</v>
      </c>
      <c r="G30" s="4" t="s">
        <v>12</v>
      </c>
    </row>
    <row r="31" spans="1:7" x14ac:dyDescent="0.3">
      <c r="A31" s="4">
        <v>29</v>
      </c>
      <c r="B31" s="5">
        <v>43966</v>
      </c>
      <c r="C31" s="4" t="s">
        <v>35649</v>
      </c>
      <c r="D31" s="4" t="s">
        <v>35181</v>
      </c>
      <c r="E31" s="4" t="s">
        <v>35650</v>
      </c>
      <c r="F31" s="4" t="s">
        <v>43</v>
      </c>
      <c r="G31" s="4" t="s">
        <v>12</v>
      </c>
    </row>
    <row r="32" spans="1:7" x14ac:dyDescent="0.3">
      <c r="A32" s="4">
        <v>30</v>
      </c>
      <c r="B32" s="5">
        <v>43979</v>
      </c>
      <c r="C32" s="4" t="s">
        <v>35797</v>
      </c>
      <c r="D32" s="4" t="s">
        <v>35198</v>
      </c>
      <c r="E32" s="4" t="s">
        <v>35757</v>
      </c>
      <c r="F32" s="4" t="s">
        <v>43</v>
      </c>
      <c r="G32" s="4" t="s">
        <v>12</v>
      </c>
    </row>
    <row r="33" spans="1:7" x14ac:dyDescent="0.3">
      <c r="A33" s="4">
        <v>31</v>
      </c>
      <c r="B33" s="5">
        <v>43983</v>
      </c>
      <c r="C33" s="4" t="s">
        <v>35835</v>
      </c>
      <c r="D33" s="4" t="s">
        <v>35181</v>
      </c>
      <c r="E33" s="4" t="s">
        <v>35836</v>
      </c>
      <c r="F33" s="4" t="s">
        <v>43</v>
      </c>
      <c r="G33" s="4" t="s">
        <v>12</v>
      </c>
    </row>
    <row r="34" spans="1:7" x14ac:dyDescent="0.3">
      <c r="A34" s="4">
        <v>32</v>
      </c>
      <c r="B34" s="5">
        <v>44001</v>
      </c>
      <c r="C34" s="4" t="s">
        <v>36030</v>
      </c>
      <c r="D34" s="4" t="s">
        <v>35181</v>
      </c>
      <c r="E34" s="4" t="s">
        <v>36031</v>
      </c>
      <c r="F34" s="4" t="s">
        <v>43</v>
      </c>
      <c r="G34" s="4" t="s">
        <v>12</v>
      </c>
    </row>
    <row r="35" spans="1:7" x14ac:dyDescent="0.3">
      <c r="A35" s="4">
        <v>33</v>
      </c>
      <c r="B35" s="5">
        <v>44004</v>
      </c>
      <c r="C35" s="4" t="s">
        <v>36038</v>
      </c>
      <c r="D35" s="4" t="s">
        <v>35193</v>
      </c>
      <c r="E35" s="4" t="s">
        <v>36039</v>
      </c>
      <c r="F35" s="4" t="s">
        <v>43</v>
      </c>
      <c r="G35" s="4" t="s">
        <v>26</v>
      </c>
    </row>
    <row r="36" spans="1:7" x14ac:dyDescent="0.3">
      <c r="A36" s="4">
        <v>34</v>
      </c>
      <c r="B36" s="5">
        <v>43978</v>
      </c>
      <c r="C36" s="4" t="s">
        <v>36236</v>
      </c>
      <c r="D36" s="4" t="s">
        <v>36229</v>
      </c>
      <c r="E36" s="4" t="s">
        <v>36237</v>
      </c>
      <c r="F36" s="4" t="s">
        <v>43</v>
      </c>
      <c r="G36" s="4" t="s">
        <v>12</v>
      </c>
    </row>
    <row r="37" spans="1:7" x14ac:dyDescent="0.3">
      <c r="A37" s="4">
        <v>35</v>
      </c>
      <c r="B37" s="5">
        <v>43944</v>
      </c>
      <c r="C37" s="4" t="s">
        <v>36272</v>
      </c>
      <c r="D37" s="4" t="s">
        <v>36260</v>
      </c>
      <c r="E37" s="4" t="s">
        <v>36273</v>
      </c>
      <c r="F37" s="4" t="s">
        <v>43</v>
      </c>
      <c r="G37" s="4" t="s">
        <v>12</v>
      </c>
    </row>
    <row r="38" spans="1:7" x14ac:dyDescent="0.3">
      <c r="A38" s="4">
        <v>36</v>
      </c>
      <c r="B38" s="5">
        <v>43923</v>
      </c>
      <c r="C38" s="4" t="s">
        <v>36413</v>
      </c>
      <c r="D38" s="4" t="s">
        <v>36414</v>
      </c>
      <c r="E38" s="4" t="s">
        <v>36415</v>
      </c>
      <c r="F38" s="4" t="s">
        <v>43</v>
      </c>
      <c r="G38" s="4" t="s">
        <v>12</v>
      </c>
    </row>
    <row r="39" spans="1:7" x14ac:dyDescent="0.3">
      <c r="A39" s="4">
        <v>37</v>
      </c>
      <c r="B39" s="5">
        <v>44004</v>
      </c>
      <c r="C39" s="4" t="s">
        <v>36534</v>
      </c>
      <c r="D39" s="4" t="s">
        <v>36470</v>
      </c>
      <c r="E39" s="4" t="s">
        <v>36535</v>
      </c>
      <c r="F39" s="4" t="s">
        <v>43</v>
      </c>
      <c r="G39" s="4" t="s">
        <v>12</v>
      </c>
    </row>
    <row r="40" spans="1:7" x14ac:dyDescent="0.3">
      <c r="A40" s="4">
        <v>38</v>
      </c>
      <c r="B40" s="5">
        <v>43922</v>
      </c>
      <c r="C40" s="4" t="s">
        <v>35180</v>
      </c>
      <c r="D40" s="4" t="s">
        <v>35181</v>
      </c>
      <c r="E40" s="4" t="s">
        <v>35182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43922</v>
      </c>
      <c r="C41" s="4" t="s">
        <v>35189</v>
      </c>
      <c r="D41" s="4" t="s">
        <v>35190</v>
      </c>
      <c r="E41" s="4" t="s">
        <v>35191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43922</v>
      </c>
      <c r="C42" s="4" t="s">
        <v>35195</v>
      </c>
      <c r="D42" s="4" t="s">
        <v>35193</v>
      </c>
      <c r="E42" s="4" t="s">
        <v>35196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43922</v>
      </c>
      <c r="C43" s="4" t="s">
        <v>35197</v>
      </c>
      <c r="D43" s="4" t="s">
        <v>35198</v>
      </c>
      <c r="E43" s="4" t="s">
        <v>35199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43922</v>
      </c>
      <c r="C44" s="4" t="s">
        <v>35202</v>
      </c>
      <c r="D44" s="4" t="s">
        <v>35181</v>
      </c>
      <c r="E44" s="4" t="s">
        <v>35203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43922</v>
      </c>
      <c r="C45" s="4" t="s">
        <v>35208</v>
      </c>
      <c r="D45" s="4" t="s">
        <v>35193</v>
      </c>
      <c r="E45" s="4" t="s">
        <v>16822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43922</v>
      </c>
      <c r="C46" s="4" t="s">
        <v>35209</v>
      </c>
      <c r="D46" s="4" t="s">
        <v>35198</v>
      </c>
      <c r="E46" s="4" t="s">
        <v>35210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43922</v>
      </c>
      <c r="C47" s="4" t="s">
        <v>35213</v>
      </c>
      <c r="D47" s="4" t="s">
        <v>35187</v>
      </c>
      <c r="E47" s="4" t="s">
        <v>35214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43922</v>
      </c>
      <c r="C48" s="4" t="s">
        <v>35215</v>
      </c>
      <c r="D48" s="4" t="s">
        <v>35181</v>
      </c>
      <c r="E48" s="4" t="s">
        <v>35216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43922</v>
      </c>
      <c r="C49" s="4" t="s">
        <v>35219</v>
      </c>
      <c r="D49" s="4" t="s">
        <v>35198</v>
      </c>
      <c r="E49" s="4" t="s">
        <v>35220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43923</v>
      </c>
      <c r="C50" s="4" t="s">
        <v>35233</v>
      </c>
      <c r="D50" s="4" t="s">
        <v>35181</v>
      </c>
      <c r="E50" s="4" t="s">
        <v>35234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43924</v>
      </c>
      <c r="C51" s="4" t="s">
        <v>35237</v>
      </c>
      <c r="D51" s="4" t="s">
        <v>35190</v>
      </c>
      <c r="E51" s="4" t="s">
        <v>35238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43924</v>
      </c>
      <c r="C52" s="4" t="s">
        <v>35241</v>
      </c>
      <c r="D52" s="4" t="s">
        <v>35198</v>
      </c>
      <c r="E52" s="4" t="s">
        <v>35242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43924</v>
      </c>
      <c r="C53" s="4" t="s">
        <v>35243</v>
      </c>
      <c r="D53" s="4" t="s">
        <v>35193</v>
      </c>
      <c r="E53" s="4" t="s">
        <v>3812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43924</v>
      </c>
      <c r="C54" s="4" t="s">
        <v>35244</v>
      </c>
      <c r="D54" s="4" t="s">
        <v>35198</v>
      </c>
      <c r="E54" s="4" t="s">
        <v>35245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43924</v>
      </c>
      <c r="C55" s="4" t="s">
        <v>35246</v>
      </c>
      <c r="D55" s="4" t="s">
        <v>35181</v>
      </c>
      <c r="E55" s="4" t="s">
        <v>35247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43924</v>
      </c>
      <c r="C56" s="4" t="s">
        <v>35248</v>
      </c>
      <c r="D56" s="4" t="s">
        <v>35198</v>
      </c>
      <c r="E56" s="4" t="s">
        <v>35249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43927</v>
      </c>
      <c r="C57" s="4" t="s">
        <v>35252</v>
      </c>
      <c r="D57" s="4" t="s">
        <v>35198</v>
      </c>
      <c r="E57" s="4" t="s">
        <v>19805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43927</v>
      </c>
      <c r="C58" s="4" t="s">
        <v>35253</v>
      </c>
      <c r="D58" s="4" t="s">
        <v>35193</v>
      </c>
      <c r="E58" s="4" t="s">
        <v>35254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43927</v>
      </c>
      <c r="C59" s="4" t="s">
        <v>35255</v>
      </c>
      <c r="D59" s="4" t="s">
        <v>35184</v>
      </c>
      <c r="E59" s="4" t="s">
        <v>35256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43927</v>
      </c>
      <c r="C60" s="4" t="s">
        <v>35257</v>
      </c>
      <c r="D60" s="4" t="s">
        <v>35193</v>
      </c>
      <c r="E60" s="4" t="s">
        <v>4667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43927</v>
      </c>
      <c r="C61" s="4" t="s">
        <v>35258</v>
      </c>
      <c r="D61" s="4" t="s">
        <v>35193</v>
      </c>
      <c r="E61" s="4" t="s">
        <v>35259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43928</v>
      </c>
      <c r="C62" s="4" t="s">
        <v>35270</v>
      </c>
      <c r="D62" s="4" t="s">
        <v>35190</v>
      </c>
      <c r="E62" s="4" t="s">
        <v>35271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43928</v>
      </c>
      <c r="C63" s="4" t="s">
        <v>35272</v>
      </c>
      <c r="D63" s="4" t="s">
        <v>35193</v>
      </c>
      <c r="E63" s="4" t="s">
        <v>32579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43928</v>
      </c>
      <c r="C64" s="4" t="s">
        <v>35273</v>
      </c>
      <c r="D64" s="4" t="s">
        <v>35193</v>
      </c>
      <c r="E64" s="4" t="s">
        <v>35274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43928</v>
      </c>
      <c r="C65" s="4" t="s">
        <v>35275</v>
      </c>
      <c r="D65" s="4" t="s">
        <v>35190</v>
      </c>
      <c r="E65" s="4" t="s">
        <v>35276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43928</v>
      </c>
      <c r="C66" s="4" t="s">
        <v>35277</v>
      </c>
      <c r="D66" s="4" t="s">
        <v>35181</v>
      </c>
      <c r="E66" s="4" t="s">
        <v>35278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43928</v>
      </c>
      <c r="C67" s="4" t="s">
        <v>35281</v>
      </c>
      <c r="D67" s="4" t="s">
        <v>35198</v>
      </c>
      <c r="E67" s="4" t="s">
        <v>17213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43928</v>
      </c>
      <c r="C68" s="4" t="s">
        <v>35282</v>
      </c>
      <c r="D68" s="4" t="s">
        <v>35193</v>
      </c>
      <c r="E68" s="4" t="s">
        <v>35283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43928</v>
      </c>
      <c r="C69" s="4" t="s">
        <v>35284</v>
      </c>
      <c r="D69" s="4" t="s">
        <v>35198</v>
      </c>
      <c r="E69" s="4" t="s">
        <v>253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43929</v>
      </c>
      <c r="C70" s="4" t="s">
        <v>35285</v>
      </c>
      <c r="D70" s="4" t="s">
        <v>35190</v>
      </c>
      <c r="E70" s="4" t="s">
        <v>35286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43929</v>
      </c>
      <c r="C71" s="4" t="s">
        <v>35296</v>
      </c>
      <c r="D71" s="4" t="s">
        <v>35193</v>
      </c>
      <c r="E71" s="4" t="s">
        <v>35297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43929</v>
      </c>
      <c r="C72" s="4" t="s">
        <v>35300</v>
      </c>
      <c r="D72" s="4" t="s">
        <v>35193</v>
      </c>
      <c r="E72" s="4" t="s">
        <v>18695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43930</v>
      </c>
      <c r="C73" s="4" t="s">
        <v>35302</v>
      </c>
      <c r="D73" s="4" t="s">
        <v>35187</v>
      </c>
      <c r="E73" s="4" t="s">
        <v>35303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43930</v>
      </c>
      <c r="C74" s="4" t="s">
        <v>35304</v>
      </c>
      <c r="D74" s="4" t="s">
        <v>35198</v>
      </c>
      <c r="E74" s="4" t="s">
        <v>30424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43930</v>
      </c>
      <c r="C75" s="4" t="s">
        <v>35307</v>
      </c>
      <c r="D75" s="4" t="s">
        <v>35181</v>
      </c>
      <c r="E75" s="4" t="s">
        <v>35308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43930</v>
      </c>
      <c r="C76" s="4" t="s">
        <v>35311</v>
      </c>
      <c r="D76" s="4" t="s">
        <v>35190</v>
      </c>
      <c r="E76" s="4" t="s">
        <v>1947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43930</v>
      </c>
      <c r="C77" s="4" t="s">
        <v>35314</v>
      </c>
      <c r="D77" s="4" t="s">
        <v>35187</v>
      </c>
      <c r="E77" s="4" t="s">
        <v>35315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43931</v>
      </c>
      <c r="C78" s="4" t="s">
        <v>35317</v>
      </c>
      <c r="D78" s="4" t="s">
        <v>35187</v>
      </c>
      <c r="E78" s="4" t="s">
        <v>35318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43931</v>
      </c>
      <c r="C79" s="4" t="s">
        <v>35319</v>
      </c>
      <c r="D79" s="4" t="s">
        <v>35193</v>
      </c>
      <c r="E79" s="4" t="s">
        <v>35320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43934</v>
      </c>
      <c r="C80" s="4" t="s">
        <v>35333</v>
      </c>
      <c r="D80" s="4" t="s">
        <v>35184</v>
      </c>
      <c r="E80" s="4" t="s">
        <v>35334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43934</v>
      </c>
      <c r="C81" s="4" t="s">
        <v>35339</v>
      </c>
      <c r="D81" s="4" t="s">
        <v>35190</v>
      </c>
      <c r="E81" s="4" t="s">
        <v>35340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43934</v>
      </c>
      <c r="C82" s="4" t="s">
        <v>35343</v>
      </c>
      <c r="D82" s="4" t="s">
        <v>35181</v>
      </c>
      <c r="E82" s="4" t="s">
        <v>35344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43934</v>
      </c>
      <c r="C83" s="4" t="s">
        <v>35345</v>
      </c>
      <c r="D83" s="4" t="s">
        <v>35193</v>
      </c>
      <c r="E83" s="4" t="s">
        <v>35346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43934</v>
      </c>
      <c r="C84" s="4" t="s">
        <v>35347</v>
      </c>
      <c r="D84" s="4" t="s">
        <v>35187</v>
      </c>
      <c r="E84" s="4" t="s">
        <v>35348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43934</v>
      </c>
      <c r="C85" s="4" t="s">
        <v>35353</v>
      </c>
      <c r="D85" s="4" t="s">
        <v>35181</v>
      </c>
      <c r="E85" s="4" t="s">
        <v>35354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43934</v>
      </c>
      <c r="C86" s="4" t="s">
        <v>35359</v>
      </c>
      <c r="D86" s="4" t="s">
        <v>35184</v>
      </c>
      <c r="E86" s="4" t="s">
        <v>35360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43935</v>
      </c>
      <c r="C87" s="4" t="s">
        <v>35361</v>
      </c>
      <c r="D87" s="4" t="s">
        <v>35184</v>
      </c>
      <c r="E87" s="4" t="s">
        <v>35362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43935</v>
      </c>
      <c r="C88" s="4" t="s">
        <v>35363</v>
      </c>
      <c r="D88" s="4" t="s">
        <v>35184</v>
      </c>
      <c r="E88" s="4" t="s">
        <v>35364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43935</v>
      </c>
      <c r="C89" s="4" t="s">
        <v>35365</v>
      </c>
      <c r="D89" s="4" t="s">
        <v>35181</v>
      </c>
      <c r="E89" s="4" t="s">
        <v>35366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43935</v>
      </c>
      <c r="C90" s="4" t="s">
        <v>35367</v>
      </c>
      <c r="D90" s="4" t="s">
        <v>35181</v>
      </c>
      <c r="E90" s="4" t="s">
        <v>35368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43937</v>
      </c>
      <c r="C91" s="4" t="s">
        <v>35375</v>
      </c>
      <c r="D91" s="4" t="s">
        <v>35198</v>
      </c>
      <c r="E91" s="4" t="s">
        <v>35376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43937</v>
      </c>
      <c r="C92" s="4" t="s">
        <v>35381</v>
      </c>
      <c r="D92" s="4" t="s">
        <v>35184</v>
      </c>
      <c r="E92" s="4" t="s">
        <v>35382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43937</v>
      </c>
      <c r="C93" s="4" t="s">
        <v>35385</v>
      </c>
      <c r="D93" s="4" t="s">
        <v>35187</v>
      </c>
      <c r="E93" s="4" t="s">
        <v>35386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43938</v>
      </c>
      <c r="C94" s="4" t="s">
        <v>35387</v>
      </c>
      <c r="D94" s="4" t="s">
        <v>35198</v>
      </c>
      <c r="E94" s="4" t="s">
        <v>448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43938</v>
      </c>
      <c r="C95" s="4" t="s">
        <v>35388</v>
      </c>
      <c r="D95" s="4" t="s">
        <v>35187</v>
      </c>
      <c r="E95" s="4" t="s">
        <v>35389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43938</v>
      </c>
      <c r="C96" s="4" t="s">
        <v>35390</v>
      </c>
      <c r="D96" s="4" t="s">
        <v>35181</v>
      </c>
      <c r="E96" s="4" t="s">
        <v>35391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43938</v>
      </c>
      <c r="C97" s="4" t="s">
        <v>35392</v>
      </c>
      <c r="D97" s="4" t="s">
        <v>35190</v>
      </c>
      <c r="E97" s="4" t="s">
        <v>444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43938</v>
      </c>
      <c r="C98" s="4" t="s">
        <v>35393</v>
      </c>
      <c r="D98" s="4" t="s">
        <v>35190</v>
      </c>
      <c r="E98" s="4" t="s">
        <v>3045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43938</v>
      </c>
      <c r="C99" s="4" t="s">
        <v>35394</v>
      </c>
      <c r="D99" s="4" t="s">
        <v>35181</v>
      </c>
      <c r="E99" s="4" t="s">
        <v>35395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43941</v>
      </c>
      <c r="C100" s="4" t="s">
        <v>35396</v>
      </c>
      <c r="D100" s="4" t="s">
        <v>35181</v>
      </c>
      <c r="E100" s="4" t="s">
        <v>35397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43941</v>
      </c>
      <c r="C101" s="4" t="s">
        <v>35398</v>
      </c>
      <c r="D101" s="4" t="s">
        <v>35198</v>
      </c>
      <c r="E101" s="4" t="s">
        <v>446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43941</v>
      </c>
      <c r="C102" s="4" t="s">
        <v>35405</v>
      </c>
      <c r="D102" s="4" t="s">
        <v>35193</v>
      </c>
      <c r="E102" s="4" t="s">
        <v>30651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43941</v>
      </c>
      <c r="C103" s="4" t="s">
        <v>35406</v>
      </c>
      <c r="D103" s="4" t="s">
        <v>35187</v>
      </c>
      <c r="E103" s="4" t="s">
        <v>35407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43941</v>
      </c>
      <c r="C104" s="4" t="s">
        <v>35408</v>
      </c>
      <c r="D104" s="4" t="s">
        <v>35181</v>
      </c>
      <c r="E104" s="4" t="s">
        <v>35409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43942</v>
      </c>
      <c r="C105" s="4" t="s">
        <v>35420</v>
      </c>
      <c r="D105" s="4" t="s">
        <v>35198</v>
      </c>
      <c r="E105" s="4" t="s">
        <v>35242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43942</v>
      </c>
      <c r="C106" s="4" t="s">
        <v>35423</v>
      </c>
      <c r="D106" s="4" t="s">
        <v>35198</v>
      </c>
      <c r="E106" s="4" t="s">
        <v>35249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43943</v>
      </c>
      <c r="C107" s="4" t="s">
        <v>35424</v>
      </c>
      <c r="D107" s="4" t="s">
        <v>35198</v>
      </c>
      <c r="E107" s="4" t="s">
        <v>35242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43943</v>
      </c>
      <c r="C108" s="4" t="s">
        <v>35425</v>
      </c>
      <c r="D108" s="4" t="s">
        <v>35181</v>
      </c>
      <c r="E108" s="4" t="s">
        <v>35426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43943</v>
      </c>
      <c r="C109" s="4" t="s">
        <v>35427</v>
      </c>
      <c r="D109" s="4" t="s">
        <v>35198</v>
      </c>
      <c r="E109" s="4" t="s">
        <v>35249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43943</v>
      </c>
      <c r="C110" s="4" t="s">
        <v>35430</v>
      </c>
      <c r="D110" s="4" t="s">
        <v>35184</v>
      </c>
      <c r="E110" s="4" t="s">
        <v>35431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43943</v>
      </c>
      <c r="C111" s="4" t="s">
        <v>35432</v>
      </c>
      <c r="D111" s="4" t="s">
        <v>35198</v>
      </c>
      <c r="E111" s="4" t="s">
        <v>30424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43943</v>
      </c>
      <c r="C112" s="4" t="s">
        <v>35433</v>
      </c>
      <c r="D112" s="4" t="s">
        <v>35193</v>
      </c>
      <c r="E112" s="4" t="s">
        <v>35434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43944</v>
      </c>
      <c r="C113" s="4" t="s">
        <v>35439</v>
      </c>
      <c r="D113" s="4" t="s">
        <v>35193</v>
      </c>
      <c r="E113" s="4" t="s">
        <v>35440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43944</v>
      </c>
      <c r="C114" s="4" t="s">
        <v>35441</v>
      </c>
      <c r="D114" s="4" t="s">
        <v>35181</v>
      </c>
      <c r="E114" s="4" t="s">
        <v>35442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43944</v>
      </c>
      <c r="C115" s="4" t="s">
        <v>35445</v>
      </c>
      <c r="D115" s="4" t="s">
        <v>35184</v>
      </c>
      <c r="E115" s="4" t="s">
        <v>35446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43944</v>
      </c>
      <c r="C116" s="4" t="s">
        <v>35447</v>
      </c>
      <c r="D116" s="4" t="s">
        <v>35187</v>
      </c>
      <c r="E116" s="4" t="s">
        <v>35448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43944</v>
      </c>
      <c r="C117" s="4" t="s">
        <v>35453</v>
      </c>
      <c r="D117" s="4" t="s">
        <v>35193</v>
      </c>
      <c r="E117" s="4" t="s">
        <v>35454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43944</v>
      </c>
      <c r="C118" s="4" t="s">
        <v>35455</v>
      </c>
      <c r="D118" s="4" t="s">
        <v>35193</v>
      </c>
      <c r="E118" s="4" t="s">
        <v>20597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43944</v>
      </c>
      <c r="C119" s="4" t="s">
        <v>35456</v>
      </c>
      <c r="D119" s="4" t="s">
        <v>35184</v>
      </c>
      <c r="E119" s="4" t="s">
        <v>35457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43944</v>
      </c>
      <c r="C120" s="4" t="s">
        <v>35460</v>
      </c>
      <c r="D120" s="4" t="s">
        <v>35193</v>
      </c>
      <c r="E120" s="4" t="s">
        <v>18695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43945</v>
      </c>
      <c r="C121" s="4" t="s">
        <v>35463</v>
      </c>
      <c r="D121" s="4" t="s">
        <v>35181</v>
      </c>
      <c r="E121" s="4" t="s">
        <v>30976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43948</v>
      </c>
      <c r="C122" s="4" t="s">
        <v>35468</v>
      </c>
      <c r="D122" s="4" t="s">
        <v>35187</v>
      </c>
      <c r="E122" s="4" t="s">
        <v>35469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43948</v>
      </c>
      <c r="C123" s="4" t="s">
        <v>35475</v>
      </c>
      <c r="D123" s="4" t="s">
        <v>35190</v>
      </c>
      <c r="E123" s="4" t="s">
        <v>35476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43948</v>
      </c>
      <c r="C124" s="4" t="s">
        <v>35483</v>
      </c>
      <c r="D124" s="4" t="s">
        <v>35193</v>
      </c>
      <c r="E124" s="4" t="s">
        <v>35484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43948</v>
      </c>
      <c r="C125" s="4" t="s">
        <v>35487</v>
      </c>
      <c r="D125" s="4" t="s">
        <v>35184</v>
      </c>
      <c r="E125" s="4" t="s">
        <v>35488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43948</v>
      </c>
      <c r="C126" s="4" t="s">
        <v>35489</v>
      </c>
      <c r="D126" s="4" t="s">
        <v>35184</v>
      </c>
      <c r="E126" s="4" t="s">
        <v>35488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43948</v>
      </c>
      <c r="C127" s="4" t="s">
        <v>35490</v>
      </c>
      <c r="D127" s="4" t="s">
        <v>35193</v>
      </c>
      <c r="E127" s="4" t="s">
        <v>35491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43948</v>
      </c>
      <c r="C128" s="4" t="s">
        <v>35492</v>
      </c>
      <c r="D128" s="4" t="s">
        <v>35187</v>
      </c>
      <c r="E128" s="4" t="s">
        <v>35493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43948</v>
      </c>
      <c r="C129" s="4" t="s">
        <v>35494</v>
      </c>
      <c r="D129" s="4" t="s">
        <v>35184</v>
      </c>
      <c r="E129" s="4" t="s">
        <v>35495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43948</v>
      </c>
      <c r="C130" s="4" t="s">
        <v>35496</v>
      </c>
      <c r="D130" s="4" t="s">
        <v>35184</v>
      </c>
      <c r="E130" s="4" t="s">
        <v>35497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43949</v>
      </c>
      <c r="C131" s="4" t="s">
        <v>35500</v>
      </c>
      <c r="D131" s="4" t="s">
        <v>35198</v>
      </c>
      <c r="E131" s="4" t="s">
        <v>35242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43949</v>
      </c>
      <c r="C132" s="4" t="s">
        <v>35505</v>
      </c>
      <c r="D132" s="4" t="s">
        <v>35187</v>
      </c>
      <c r="E132" s="4" t="s">
        <v>35506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43949</v>
      </c>
      <c r="C133" s="4" t="s">
        <v>35507</v>
      </c>
      <c r="D133" s="4" t="s">
        <v>35190</v>
      </c>
      <c r="E133" s="4" t="s">
        <v>35508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43950</v>
      </c>
      <c r="C134" s="4" t="s">
        <v>35509</v>
      </c>
      <c r="D134" s="4" t="s">
        <v>35198</v>
      </c>
      <c r="E134" s="4" t="s">
        <v>35249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43950</v>
      </c>
      <c r="C135" s="4" t="s">
        <v>35514</v>
      </c>
      <c r="D135" s="4" t="s">
        <v>35193</v>
      </c>
      <c r="E135" s="4" t="s">
        <v>35515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43950</v>
      </c>
      <c r="C136" s="4" t="s">
        <v>35516</v>
      </c>
      <c r="D136" s="4" t="s">
        <v>35181</v>
      </c>
      <c r="E136" s="4" t="s">
        <v>35517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43950</v>
      </c>
      <c r="C137" s="4" t="s">
        <v>35518</v>
      </c>
      <c r="D137" s="4" t="s">
        <v>35190</v>
      </c>
      <c r="E137" s="4" t="s">
        <v>21011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43950</v>
      </c>
      <c r="C138" s="4" t="s">
        <v>35519</v>
      </c>
      <c r="D138" s="4" t="s">
        <v>35193</v>
      </c>
      <c r="E138" s="4" t="s">
        <v>35520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43950</v>
      </c>
      <c r="C139" s="4" t="s">
        <v>35521</v>
      </c>
      <c r="D139" s="4" t="s">
        <v>35181</v>
      </c>
      <c r="E139" s="4" t="s">
        <v>35522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43950</v>
      </c>
      <c r="C140" s="4" t="s">
        <v>35523</v>
      </c>
      <c r="D140" s="4" t="s">
        <v>35181</v>
      </c>
      <c r="E140" s="4" t="s">
        <v>35524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43950</v>
      </c>
      <c r="C141" s="4" t="s">
        <v>35525</v>
      </c>
      <c r="D141" s="4" t="s">
        <v>35193</v>
      </c>
      <c r="E141" s="4" t="s">
        <v>35526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43955</v>
      </c>
      <c r="C142" s="4" t="s">
        <v>35533</v>
      </c>
      <c r="D142" s="4" t="s">
        <v>35193</v>
      </c>
      <c r="E142" s="4" t="s">
        <v>35534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43957</v>
      </c>
      <c r="C143" s="4" t="s">
        <v>35539</v>
      </c>
      <c r="D143" s="4" t="s">
        <v>35184</v>
      </c>
      <c r="E143" s="4" t="s">
        <v>35540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43957</v>
      </c>
      <c r="C144" s="4" t="s">
        <v>35541</v>
      </c>
      <c r="D144" s="4" t="s">
        <v>35184</v>
      </c>
      <c r="E144" s="4" t="s">
        <v>35542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43957</v>
      </c>
      <c r="C145" s="4" t="s">
        <v>35554</v>
      </c>
      <c r="D145" s="4" t="s">
        <v>35193</v>
      </c>
      <c r="E145" s="4" t="s">
        <v>18695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43957</v>
      </c>
      <c r="C146" s="4" t="s">
        <v>35561</v>
      </c>
      <c r="D146" s="4" t="s">
        <v>35181</v>
      </c>
      <c r="E146" s="4" t="s">
        <v>35562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43958</v>
      </c>
      <c r="C147" s="4" t="s">
        <v>35565</v>
      </c>
      <c r="D147" s="4" t="s">
        <v>35198</v>
      </c>
      <c r="E147" s="4" t="s">
        <v>30424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43958</v>
      </c>
      <c r="C148" s="4" t="s">
        <v>35572</v>
      </c>
      <c r="D148" s="4" t="s">
        <v>35198</v>
      </c>
      <c r="E148" s="4" t="s">
        <v>35573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43958</v>
      </c>
      <c r="C149" s="4" t="s">
        <v>35578</v>
      </c>
      <c r="D149" s="4" t="s">
        <v>35181</v>
      </c>
      <c r="E149" s="4" t="s">
        <v>35579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43958</v>
      </c>
      <c r="C150" s="4" t="s">
        <v>35580</v>
      </c>
      <c r="D150" s="4" t="s">
        <v>35190</v>
      </c>
      <c r="E150" s="4" t="s">
        <v>35581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43958</v>
      </c>
      <c r="C151" s="4" t="s">
        <v>35582</v>
      </c>
      <c r="D151" s="4" t="s">
        <v>35184</v>
      </c>
      <c r="E151" s="4" t="s">
        <v>35583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43962</v>
      </c>
      <c r="C152" s="4" t="s">
        <v>35588</v>
      </c>
      <c r="D152" s="4" t="s">
        <v>35193</v>
      </c>
      <c r="E152" s="4" t="s">
        <v>5876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43962</v>
      </c>
      <c r="C153" s="4" t="s">
        <v>35597</v>
      </c>
      <c r="D153" s="4" t="s">
        <v>35187</v>
      </c>
      <c r="E153" s="4" t="s">
        <v>18695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43962</v>
      </c>
      <c r="C154" s="4" t="s">
        <v>35598</v>
      </c>
      <c r="D154" s="4" t="s">
        <v>35187</v>
      </c>
      <c r="E154" s="4" t="s">
        <v>35599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43963</v>
      </c>
      <c r="C155" s="4" t="s">
        <v>35605</v>
      </c>
      <c r="D155" s="4" t="s">
        <v>35190</v>
      </c>
      <c r="E155" s="4" t="s">
        <v>35606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43964</v>
      </c>
      <c r="C156" s="4" t="s">
        <v>35609</v>
      </c>
      <c r="D156" s="4" t="s">
        <v>35187</v>
      </c>
      <c r="E156" s="4" t="s">
        <v>35610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43964</v>
      </c>
      <c r="C157" s="4" t="s">
        <v>35617</v>
      </c>
      <c r="D157" s="4" t="s">
        <v>35198</v>
      </c>
      <c r="E157" s="4" t="s">
        <v>1124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43964</v>
      </c>
      <c r="C158" s="4" t="s">
        <v>35618</v>
      </c>
      <c r="D158" s="4" t="s">
        <v>35193</v>
      </c>
      <c r="E158" s="4" t="s">
        <v>35454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43964</v>
      </c>
      <c r="C159" s="4" t="s">
        <v>35631</v>
      </c>
      <c r="D159" s="4" t="s">
        <v>35193</v>
      </c>
      <c r="E159" s="4" t="s">
        <v>18695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43966</v>
      </c>
      <c r="C160" s="4" t="s">
        <v>35637</v>
      </c>
      <c r="D160" s="4" t="s">
        <v>35184</v>
      </c>
      <c r="E160" s="4" t="s">
        <v>30989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43966</v>
      </c>
      <c r="C161" s="4" t="s">
        <v>35638</v>
      </c>
      <c r="D161" s="4" t="s">
        <v>35198</v>
      </c>
      <c r="E161" s="4" t="s">
        <v>35639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43966</v>
      </c>
      <c r="C162" s="4" t="s">
        <v>35648</v>
      </c>
      <c r="D162" s="4" t="s">
        <v>35198</v>
      </c>
      <c r="E162" s="4" t="s">
        <v>18695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43966</v>
      </c>
      <c r="C163" s="4" t="s">
        <v>35657</v>
      </c>
      <c r="D163" s="4" t="s">
        <v>35193</v>
      </c>
      <c r="E163" s="4" t="s">
        <v>4989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43969</v>
      </c>
      <c r="C164" s="4" t="s">
        <v>35658</v>
      </c>
      <c r="D164" s="4" t="s">
        <v>35193</v>
      </c>
      <c r="E164" s="4" t="s">
        <v>35659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43969</v>
      </c>
      <c r="C165" s="4" t="s">
        <v>35666</v>
      </c>
      <c r="D165" s="4" t="s">
        <v>35193</v>
      </c>
      <c r="E165" s="4" t="s">
        <v>35667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43969</v>
      </c>
      <c r="C166" s="4" t="s">
        <v>35670</v>
      </c>
      <c r="D166" s="4" t="s">
        <v>35193</v>
      </c>
      <c r="E166" s="4" t="s">
        <v>18695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43969</v>
      </c>
      <c r="C167" s="4" t="s">
        <v>35671</v>
      </c>
      <c r="D167" s="4" t="s">
        <v>35184</v>
      </c>
      <c r="E167" s="4" t="s">
        <v>35672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43970</v>
      </c>
      <c r="C168" s="4" t="s">
        <v>35673</v>
      </c>
      <c r="D168" s="4" t="s">
        <v>35193</v>
      </c>
      <c r="E168" s="4" t="s">
        <v>35674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43970</v>
      </c>
      <c r="C169" s="4" t="s">
        <v>35675</v>
      </c>
      <c r="D169" s="4" t="s">
        <v>35193</v>
      </c>
      <c r="E169" s="4" t="s">
        <v>31090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43970</v>
      </c>
      <c r="C170" s="4" t="s">
        <v>35676</v>
      </c>
      <c r="D170" s="4" t="s">
        <v>35181</v>
      </c>
      <c r="E170" s="4" t="s">
        <v>35524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43970</v>
      </c>
      <c r="C171" s="4" t="s">
        <v>35679</v>
      </c>
      <c r="D171" s="4" t="s">
        <v>35181</v>
      </c>
      <c r="E171" s="4" t="s">
        <v>35680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43971</v>
      </c>
      <c r="C172" s="4" t="s">
        <v>35682</v>
      </c>
      <c r="D172" s="4" t="s">
        <v>35190</v>
      </c>
      <c r="E172" s="4" t="s">
        <v>35683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43971</v>
      </c>
      <c r="C173" s="4" t="s">
        <v>35686</v>
      </c>
      <c r="D173" s="4" t="s">
        <v>35198</v>
      </c>
      <c r="E173" s="4" t="s">
        <v>30424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43972</v>
      </c>
      <c r="C174" s="4" t="s">
        <v>35706</v>
      </c>
      <c r="D174" s="4" t="s">
        <v>35184</v>
      </c>
      <c r="E174" s="4" t="s">
        <v>35707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43972</v>
      </c>
      <c r="C175" s="4" t="s">
        <v>35712</v>
      </c>
      <c r="D175" s="4" t="s">
        <v>35193</v>
      </c>
      <c r="E175" s="4" t="s">
        <v>18695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43972</v>
      </c>
      <c r="C176" s="4" t="s">
        <v>35713</v>
      </c>
      <c r="D176" s="4" t="s">
        <v>35198</v>
      </c>
      <c r="E176" s="4" t="s">
        <v>35714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43972</v>
      </c>
      <c r="C177" s="4" t="s">
        <v>35717</v>
      </c>
      <c r="D177" s="4" t="s">
        <v>35184</v>
      </c>
      <c r="E177" s="4" t="s">
        <v>35718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43972</v>
      </c>
      <c r="C178" s="4" t="s">
        <v>35723</v>
      </c>
      <c r="D178" s="4" t="s">
        <v>35187</v>
      </c>
      <c r="E178" s="4" t="s">
        <v>35724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43973</v>
      </c>
      <c r="C179" s="4" t="s">
        <v>35727</v>
      </c>
      <c r="D179" s="4" t="s">
        <v>35181</v>
      </c>
      <c r="E179" s="4" t="s">
        <v>31138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43973</v>
      </c>
      <c r="C180" s="4" t="s">
        <v>35728</v>
      </c>
      <c r="D180" s="4" t="s">
        <v>35181</v>
      </c>
      <c r="E180" s="4" t="s">
        <v>35729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43973</v>
      </c>
      <c r="C181" s="4" t="s">
        <v>35730</v>
      </c>
      <c r="D181" s="4" t="s">
        <v>35190</v>
      </c>
      <c r="E181" s="4" t="s">
        <v>5088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43973</v>
      </c>
      <c r="C182" s="4" t="s">
        <v>35733</v>
      </c>
      <c r="D182" s="4" t="s">
        <v>35190</v>
      </c>
      <c r="E182" s="4" t="s">
        <v>310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43973</v>
      </c>
      <c r="C183" s="4" t="s">
        <v>35738</v>
      </c>
      <c r="D183" s="4" t="s">
        <v>35193</v>
      </c>
      <c r="E183" s="4" t="s">
        <v>35739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43973</v>
      </c>
      <c r="C184" s="4" t="s">
        <v>35744</v>
      </c>
      <c r="D184" s="4" t="s">
        <v>35181</v>
      </c>
      <c r="E184" s="4" t="s">
        <v>35745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43976</v>
      </c>
      <c r="C185" s="4" t="s">
        <v>35748</v>
      </c>
      <c r="D185" s="4" t="s">
        <v>35187</v>
      </c>
      <c r="E185" s="4" t="s">
        <v>35749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43976</v>
      </c>
      <c r="C186" s="4" t="s">
        <v>35756</v>
      </c>
      <c r="D186" s="4" t="s">
        <v>35198</v>
      </c>
      <c r="E186" s="4" t="s">
        <v>35757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43976</v>
      </c>
      <c r="C187" s="4" t="s">
        <v>35758</v>
      </c>
      <c r="D187" s="4" t="s">
        <v>35193</v>
      </c>
      <c r="E187" s="4" t="s">
        <v>35759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43976</v>
      </c>
      <c r="C188" s="4" t="s">
        <v>35762</v>
      </c>
      <c r="D188" s="4" t="s">
        <v>35181</v>
      </c>
      <c r="E188" s="4" t="s">
        <v>35763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43976</v>
      </c>
      <c r="C189" s="4" t="s">
        <v>35764</v>
      </c>
      <c r="D189" s="4" t="s">
        <v>35198</v>
      </c>
      <c r="E189" s="4" t="s">
        <v>35765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43976</v>
      </c>
      <c r="C190" s="4" t="s">
        <v>35766</v>
      </c>
      <c r="D190" s="4" t="s">
        <v>35181</v>
      </c>
      <c r="E190" s="4" t="s">
        <v>35767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43978</v>
      </c>
      <c r="C191" s="4" t="s">
        <v>35781</v>
      </c>
      <c r="D191" s="4" t="s">
        <v>35198</v>
      </c>
      <c r="E191" s="4" t="s">
        <v>35663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43978</v>
      </c>
      <c r="C192" s="4" t="s">
        <v>35784</v>
      </c>
      <c r="D192" s="4" t="s">
        <v>35190</v>
      </c>
      <c r="E192" s="4" t="s">
        <v>35785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43978</v>
      </c>
      <c r="C193" s="4" t="s">
        <v>35786</v>
      </c>
      <c r="D193" s="4" t="s">
        <v>35198</v>
      </c>
      <c r="E193" s="4" t="s">
        <v>2469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43979</v>
      </c>
      <c r="C194" s="4" t="s">
        <v>35800</v>
      </c>
      <c r="D194" s="4" t="s">
        <v>35198</v>
      </c>
      <c r="E194" s="4" t="s">
        <v>35242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43980</v>
      </c>
      <c r="C195" s="4" t="s">
        <v>35801</v>
      </c>
      <c r="D195" s="4" t="s">
        <v>35198</v>
      </c>
      <c r="E195" s="4" t="s">
        <v>35249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43980</v>
      </c>
      <c r="C196" s="4" t="s">
        <v>35808</v>
      </c>
      <c r="D196" s="4" t="s">
        <v>35198</v>
      </c>
      <c r="E196" s="4" t="s">
        <v>1124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43980</v>
      </c>
      <c r="C197" s="4" t="s">
        <v>35815</v>
      </c>
      <c r="D197" s="4" t="s">
        <v>35198</v>
      </c>
      <c r="E197" s="4" t="s">
        <v>35816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43980</v>
      </c>
      <c r="C198" s="4" t="s">
        <v>35819</v>
      </c>
      <c r="D198" s="4" t="s">
        <v>35198</v>
      </c>
      <c r="E198" s="4" t="s">
        <v>35820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43983</v>
      </c>
      <c r="C199" s="4" t="s">
        <v>35823</v>
      </c>
      <c r="D199" s="4" t="s">
        <v>35198</v>
      </c>
      <c r="E199" s="4" t="s">
        <v>35824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43983</v>
      </c>
      <c r="C200" s="4" t="s">
        <v>35833</v>
      </c>
      <c r="D200" s="4" t="s">
        <v>35190</v>
      </c>
      <c r="E200" s="4" t="s">
        <v>35834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43983</v>
      </c>
      <c r="C201" s="4" t="s">
        <v>35837</v>
      </c>
      <c r="D201" s="4" t="s">
        <v>35198</v>
      </c>
      <c r="E201" s="4" t="s">
        <v>35838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43983</v>
      </c>
      <c r="C202" s="4" t="s">
        <v>35839</v>
      </c>
      <c r="D202" s="4" t="s">
        <v>35181</v>
      </c>
      <c r="E202" s="4" t="s">
        <v>35840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43983</v>
      </c>
      <c r="C203" s="4" t="s">
        <v>35843</v>
      </c>
      <c r="D203" s="4" t="s">
        <v>35184</v>
      </c>
      <c r="E203" s="4" t="s">
        <v>35844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43983</v>
      </c>
      <c r="C204" s="4" t="s">
        <v>35845</v>
      </c>
      <c r="D204" s="4" t="s">
        <v>35181</v>
      </c>
      <c r="E204" s="4" t="s">
        <v>35846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43984</v>
      </c>
      <c r="C205" s="4" t="s">
        <v>35847</v>
      </c>
      <c r="D205" s="4" t="s">
        <v>35193</v>
      </c>
      <c r="E205" s="4" t="s">
        <v>35848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43984</v>
      </c>
      <c r="C206" s="4" t="s">
        <v>35849</v>
      </c>
      <c r="D206" s="4" t="s">
        <v>35193</v>
      </c>
      <c r="E206" s="4" t="s">
        <v>31168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43984</v>
      </c>
      <c r="C207" s="4" t="s">
        <v>35850</v>
      </c>
      <c r="D207" s="4" t="s">
        <v>35193</v>
      </c>
      <c r="E207" s="4" t="s">
        <v>35851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43984</v>
      </c>
      <c r="C208" s="4" t="s">
        <v>35852</v>
      </c>
      <c r="D208" s="4" t="s">
        <v>35193</v>
      </c>
      <c r="E208" s="4" t="s">
        <v>35853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43984</v>
      </c>
      <c r="C209" s="4" t="s">
        <v>35856</v>
      </c>
      <c r="D209" s="4" t="s">
        <v>35181</v>
      </c>
      <c r="E209" s="4" t="s">
        <v>35857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43984</v>
      </c>
      <c r="C210" s="4" t="s">
        <v>35858</v>
      </c>
      <c r="D210" s="4" t="s">
        <v>35190</v>
      </c>
      <c r="E210" s="4" t="s">
        <v>35859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43984</v>
      </c>
      <c r="C211" s="4" t="s">
        <v>35860</v>
      </c>
      <c r="D211" s="4" t="s">
        <v>35184</v>
      </c>
      <c r="E211" s="4" t="s">
        <v>35861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43984</v>
      </c>
      <c r="C212" s="4" t="s">
        <v>35871</v>
      </c>
      <c r="D212" s="4" t="s">
        <v>35198</v>
      </c>
      <c r="E212" s="4" t="s">
        <v>35242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43984</v>
      </c>
      <c r="C213" s="4" t="s">
        <v>35872</v>
      </c>
      <c r="D213" s="4" t="s">
        <v>35181</v>
      </c>
      <c r="E213" s="4" t="s">
        <v>35873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43984</v>
      </c>
      <c r="C214" s="4" t="s">
        <v>35874</v>
      </c>
      <c r="D214" s="4" t="s">
        <v>35193</v>
      </c>
      <c r="E214" s="4" t="s">
        <v>35875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43985</v>
      </c>
      <c r="C215" s="4" t="s">
        <v>35876</v>
      </c>
      <c r="D215" s="4" t="s">
        <v>35198</v>
      </c>
      <c r="E215" s="4" t="s">
        <v>35249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43985</v>
      </c>
      <c r="C216" s="4" t="s">
        <v>35877</v>
      </c>
      <c r="D216" s="4" t="s">
        <v>35193</v>
      </c>
      <c r="E216" s="4" t="s">
        <v>35878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43985</v>
      </c>
      <c r="C217" s="4" t="s">
        <v>35887</v>
      </c>
      <c r="D217" s="4" t="s">
        <v>35181</v>
      </c>
      <c r="E217" s="4" t="s">
        <v>35888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43985</v>
      </c>
      <c r="C218" s="4" t="s">
        <v>35889</v>
      </c>
      <c r="D218" s="4" t="s">
        <v>35184</v>
      </c>
      <c r="E218" s="4" t="s">
        <v>35890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43985</v>
      </c>
      <c r="C219" s="4" t="s">
        <v>35893</v>
      </c>
      <c r="D219" s="4" t="s">
        <v>35181</v>
      </c>
      <c r="E219" s="4" t="s">
        <v>35894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43986</v>
      </c>
      <c r="C220" s="4" t="s">
        <v>35895</v>
      </c>
      <c r="D220" s="4" t="s">
        <v>35187</v>
      </c>
      <c r="E220" s="4" t="s">
        <v>35896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43986</v>
      </c>
      <c r="C221" s="4" t="s">
        <v>35899</v>
      </c>
      <c r="D221" s="4" t="s">
        <v>35193</v>
      </c>
      <c r="E221" s="4" t="s">
        <v>35900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43987</v>
      </c>
      <c r="C222" s="4" t="s">
        <v>35901</v>
      </c>
      <c r="D222" s="4" t="s">
        <v>35198</v>
      </c>
      <c r="E222" s="4" t="s">
        <v>35902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43987</v>
      </c>
      <c r="C223" s="4" t="s">
        <v>35903</v>
      </c>
      <c r="D223" s="4" t="s">
        <v>35190</v>
      </c>
      <c r="E223" s="4" t="s">
        <v>35904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43987</v>
      </c>
      <c r="C224" s="4" t="s">
        <v>35905</v>
      </c>
      <c r="D224" s="4" t="s">
        <v>35198</v>
      </c>
      <c r="E224" s="4" t="s">
        <v>27360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43990</v>
      </c>
      <c r="C225" s="4" t="s">
        <v>35908</v>
      </c>
      <c r="D225" s="4" t="s">
        <v>35198</v>
      </c>
      <c r="E225" s="4" t="s">
        <v>35663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43990</v>
      </c>
      <c r="C226" s="4" t="s">
        <v>35909</v>
      </c>
      <c r="D226" s="4" t="s">
        <v>35190</v>
      </c>
      <c r="E226" s="4" t="s">
        <v>31349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43990</v>
      </c>
      <c r="C227" s="4" t="s">
        <v>35910</v>
      </c>
      <c r="D227" s="4" t="s">
        <v>35184</v>
      </c>
      <c r="E227" s="4" t="s">
        <v>35911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43990</v>
      </c>
      <c r="C228" s="4" t="s">
        <v>35916</v>
      </c>
      <c r="D228" s="4" t="s">
        <v>35198</v>
      </c>
      <c r="E228" s="4" t="s">
        <v>28049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43990</v>
      </c>
      <c r="C229" s="4" t="s">
        <v>35917</v>
      </c>
      <c r="D229" s="4" t="s">
        <v>35193</v>
      </c>
      <c r="E229" s="4" t="s">
        <v>18695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43991</v>
      </c>
      <c r="C230" s="4" t="s">
        <v>35926</v>
      </c>
      <c r="D230" s="4" t="s">
        <v>35181</v>
      </c>
      <c r="E230" s="4" t="s">
        <v>35927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43991</v>
      </c>
      <c r="C231" s="4" t="s">
        <v>35928</v>
      </c>
      <c r="D231" s="4" t="s">
        <v>35181</v>
      </c>
      <c r="E231" s="4" t="s">
        <v>35929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43991</v>
      </c>
      <c r="C232" s="4" t="s">
        <v>35930</v>
      </c>
      <c r="D232" s="4" t="s">
        <v>35181</v>
      </c>
      <c r="E232" s="4" t="s">
        <v>35931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43991</v>
      </c>
      <c r="C233" s="4" t="s">
        <v>35936</v>
      </c>
      <c r="D233" s="4" t="s">
        <v>35198</v>
      </c>
      <c r="E233" s="4" t="s">
        <v>35242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43992</v>
      </c>
      <c r="C234" s="4" t="s">
        <v>35937</v>
      </c>
      <c r="D234" s="4" t="s">
        <v>35187</v>
      </c>
      <c r="E234" s="4" t="s">
        <v>18695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43992</v>
      </c>
      <c r="C235" s="4" t="s">
        <v>35938</v>
      </c>
      <c r="D235" s="4" t="s">
        <v>35198</v>
      </c>
      <c r="E235" s="4" t="s">
        <v>35939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43992</v>
      </c>
      <c r="C236" s="4" t="s">
        <v>35944</v>
      </c>
      <c r="D236" s="4" t="s">
        <v>35198</v>
      </c>
      <c r="E236" s="4" t="s">
        <v>35249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43992</v>
      </c>
      <c r="C237" s="4" t="s">
        <v>35951</v>
      </c>
      <c r="D237" s="4" t="s">
        <v>35181</v>
      </c>
      <c r="E237" s="4" t="s">
        <v>35952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43992</v>
      </c>
      <c r="C238" s="4" t="s">
        <v>35953</v>
      </c>
      <c r="D238" s="4" t="s">
        <v>35198</v>
      </c>
      <c r="E238" s="4" t="s">
        <v>35954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43993</v>
      </c>
      <c r="C239" s="4" t="s">
        <v>35955</v>
      </c>
      <c r="D239" s="4" t="s">
        <v>35181</v>
      </c>
      <c r="E239" s="4" t="s">
        <v>35956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43993</v>
      </c>
      <c r="C240" s="4" t="s">
        <v>35957</v>
      </c>
      <c r="D240" s="4" t="s">
        <v>35187</v>
      </c>
      <c r="E240" s="4" t="s">
        <v>35958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43993</v>
      </c>
      <c r="C241" s="4" t="s">
        <v>35965</v>
      </c>
      <c r="D241" s="4" t="s">
        <v>35193</v>
      </c>
      <c r="E241" s="4" t="s">
        <v>35966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43993</v>
      </c>
      <c r="C242" s="4" t="s">
        <v>35967</v>
      </c>
      <c r="D242" s="4" t="s">
        <v>35193</v>
      </c>
      <c r="E242" s="4" t="s">
        <v>35968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43993</v>
      </c>
      <c r="C243" s="4" t="s">
        <v>35969</v>
      </c>
      <c r="D243" s="4" t="s">
        <v>35190</v>
      </c>
      <c r="E243" s="4" t="s">
        <v>35970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43994</v>
      </c>
      <c r="C244" s="4" t="s">
        <v>35971</v>
      </c>
      <c r="D244" s="4" t="s">
        <v>35187</v>
      </c>
      <c r="E244" s="4" t="s">
        <v>35242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43997</v>
      </c>
      <c r="C245" s="4" t="s">
        <v>35976</v>
      </c>
      <c r="D245" s="4" t="s">
        <v>35198</v>
      </c>
      <c r="E245" s="4" t="s">
        <v>35663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43997</v>
      </c>
      <c r="C246" s="4" t="s">
        <v>35983</v>
      </c>
      <c r="D246" s="4" t="s">
        <v>35181</v>
      </c>
      <c r="E246" s="4" t="s">
        <v>35984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43997</v>
      </c>
      <c r="C247" s="4" t="s">
        <v>35985</v>
      </c>
      <c r="D247" s="4" t="s">
        <v>35181</v>
      </c>
      <c r="E247" s="4" t="s">
        <v>35870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43998</v>
      </c>
      <c r="C248" s="4" t="s">
        <v>35992</v>
      </c>
      <c r="D248" s="4" t="s">
        <v>35184</v>
      </c>
      <c r="E248" s="4" t="s">
        <v>35861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43998</v>
      </c>
      <c r="C249" s="4" t="s">
        <v>35993</v>
      </c>
      <c r="D249" s="4" t="s">
        <v>35187</v>
      </c>
      <c r="E249" s="4" t="s">
        <v>35994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43999</v>
      </c>
      <c r="C250" s="4" t="s">
        <v>35999</v>
      </c>
      <c r="D250" s="4" t="s">
        <v>35190</v>
      </c>
      <c r="E250" s="4" t="s">
        <v>5243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43999</v>
      </c>
      <c r="C251" s="4" t="s">
        <v>36000</v>
      </c>
      <c r="D251" s="4" t="s">
        <v>35181</v>
      </c>
      <c r="E251" s="4" t="s">
        <v>36001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43999</v>
      </c>
      <c r="C252" s="4" t="s">
        <v>36004</v>
      </c>
      <c r="D252" s="4" t="s">
        <v>35198</v>
      </c>
      <c r="E252" s="4" t="s">
        <v>36005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43999</v>
      </c>
      <c r="C253" s="4" t="s">
        <v>36006</v>
      </c>
      <c r="D253" s="4" t="s">
        <v>35190</v>
      </c>
      <c r="E253" s="4" t="s">
        <v>36007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44000</v>
      </c>
      <c r="C254" s="4" t="s">
        <v>36018</v>
      </c>
      <c r="D254" s="4" t="s">
        <v>35198</v>
      </c>
      <c r="E254" s="4" t="s">
        <v>1124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44000</v>
      </c>
      <c r="C255" s="4" t="s">
        <v>36023</v>
      </c>
      <c r="D255" s="4" t="s">
        <v>35181</v>
      </c>
      <c r="E255" s="4" t="s">
        <v>31496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44001</v>
      </c>
      <c r="C256" s="4" t="s">
        <v>36028</v>
      </c>
      <c r="D256" s="4" t="s">
        <v>35193</v>
      </c>
      <c r="E256" s="4" t="s">
        <v>36029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44001</v>
      </c>
      <c r="C257" s="4" t="s">
        <v>36032</v>
      </c>
      <c r="D257" s="4" t="s">
        <v>35193</v>
      </c>
      <c r="E257" s="4" t="s">
        <v>36033</v>
      </c>
      <c r="F257" s="4" t="s">
        <v>11</v>
      </c>
      <c r="G257" s="4" t="s">
        <v>26</v>
      </c>
    </row>
    <row r="258" spans="1:7" x14ac:dyDescent="0.3">
      <c r="A258" s="4">
        <v>256</v>
      </c>
      <c r="B258" s="5">
        <v>44004</v>
      </c>
      <c r="C258" s="4" t="s">
        <v>36036</v>
      </c>
      <c r="D258" s="4" t="s">
        <v>35193</v>
      </c>
      <c r="E258" s="4" t="s">
        <v>31492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44004</v>
      </c>
      <c r="C259" s="4" t="s">
        <v>36042</v>
      </c>
      <c r="D259" s="4" t="s">
        <v>35193</v>
      </c>
      <c r="E259" s="4" t="s">
        <v>36043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44004</v>
      </c>
      <c r="C260" s="4" t="s">
        <v>36048</v>
      </c>
      <c r="D260" s="4" t="s">
        <v>35190</v>
      </c>
      <c r="E260" s="4" t="s">
        <v>36049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44004</v>
      </c>
      <c r="C261" s="4" t="s">
        <v>36050</v>
      </c>
      <c r="D261" s="4" t="s">
        <v>35190</v>
      </c>
      <c r="E261" s="4" t="s">
        <v>31639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44004</v>
      </c>
      <c r="C262" s="4" t="s">
        <v>36057</v>
      </c>
      <c r="D262" s="4" t="s">
        <v>35181</v>
      </c>
      <c r="E262" s="4" t="s">
        <v>35846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44004</v>
      </c>
      <c r="C263" s="4" t="s">
        <v>36058</v>
      </c>
      <c r="D263" s="4" t="s">
        <v>35193</v>
      </c>
      <c r="E263" s="4" t="s">
        <v>36039</v>
      </c>
      <c r="F263" s="4" t="s">
        <v>11</v>
      </c>
      <c r="G263" s="4" t="s">
        <v>26</v>
      </c>
    </row>
    <row r="264" spans="1:7" x14ac:dyDescent="0.3">
      <c r="A264" s="4">
        <v>262</v>
      </c>
      <c r="B264" s="5">
        <v>44005</v>
      </c>
      <c r="C264" s="4" t="s">
        <v>36071</v>
      </c>
      <c r="D264" s="4" t="s">
        <v>35181</v>
      </c>
      <c r="E264" s="4" t="s">
        <v>36072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44005</v>
      </c>
      <c r="C265" s="4" t="s">
        <v>36073</v>
      </c>
      <c r="D265" s="4" t="s">
        <v>35198</v>
      </c>
      <c r="E265" s="4" t="s">
        <v>35242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44006</v>
      </c>
      <c r="C266" s="4" t="s">
        <v>36076</v>
      </c>
      <c r="D266" s="4" t="s">
        <v>35198</v>
      </c>
      <c r="E266" s="4" t="s">
        <v>35249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44006</v>
      </c>
      <c r="C267" s="4" t="s">
        <v>36077</v>
      </c>
      <c r="D267" s="4" t="s">
        <v>35187</v>
      </c>
      <c r="E267" s="4" t="s">
        <v>36078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44006</v>
      </c>
      <c r="C268" s="4" t="s">
        <v>36081</v>
      </c>
      <c r="D268" s="4" t="s">
        <v>35187</v>
      </c>
      <c r="E268" s="4" t="s">
        <v>36082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44006</v>
      </c>
      <c r="C269" s="4" t="s">
        <v>36083</v>
      </c>
      <c r="D269" s="4" t="s">
        <v>35193</v>
      </c>
      <c r="E269" s="4" t="s">
        <v>5318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44006</v>
      </c>
      <c r="C270" s="4" t="s">
        <v>36086</v>
      </c>
      <c r="D270" s="4" t="s">
        <v>35198</v>
      </c>
      <c r="E270" s="4" t="s">
        <v>35954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44007</v>
      </c>
      <c r="C271" s="4" t="s">
        <v>36089</v>
      </c>
      <c r="D271" s="4" t="s">
        <v>35193</v>
      </c>
      <c r="E271" s="4" t="s">
        <v>36090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44007</v>
      </c>
      <c r="C272" s="4" t="s">
        <v>36091</v>
      </c>
      <c r="D272" s="4" t="s">
        <v>35193</v>
      </c>
      <c r="E272" s="4" t="s">
        <v>36092</v>
      </c>
      <c r="F272" s="4" t="s">
        <v>11</v>
      </c>
      <c r="G272" s="4" t="s">
        <v>26</v>
      </c>
    </row>
    <row r="273" spans="1:7" x14ac:dyDescent="0.3">
      <c r="A273" s="4">
        <v>271</v>
      </c>
      <c r="B273" s="5">
        <v>44007</v>
      </c>
      <c r="C273" s="4" t="s">
        <v>36093</v>
      </c>
      <c r="D273" s="4" t="s">
        <v>35190</v>
      </c>
      <c r="E273" s="4" t="s">
        <v>5295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44007</v>
      </c>
      <c r="C274" s="4" t="s">
        <v>36094</v>
      </c>
      <c r="D274" s="4" t="s">
        <v>35198</v>
      </c>
      <c r="E274" s="4" t="s">
        <v>438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44008</v>
      </c>
      <c r="C275" s="4" t="s">
        <v>36100</v>
      </c>
      <c r="D275" s="4" t="s">
        <v>35198</v>
      </c>
      <c r="E275" s="4" t="s">
        <v>36101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44008</v>
      </c>
      <c r="C276" s="4" t="s">
        <v>36109</v>
      </c>
      <c r="D276" s="4" t="s">
        <v>35198</v>
      </c>
      <c r="E276" s="4" t="s">
        <v>2469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44008</v>
      </c>
      <c r="C277" s="4" t="s">
        <v>36110</v>
      </c>
      <c r="D277" s="4" t="s">
        <v>35190</v>
      </c>
      <c r="E277" s="4" t="s">
        <v>5510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44008</v>
      </c>
      <c r="C278" s="4" t="s">
        <v>36113</v>
      </c>
      <c r="D278" s="4" t="s">
        <v>35181</v>
      </c>
      <c r="E278" s="4" t="s">
        <v>36114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44008</v>
      </c>
      <c r="C279" s="4" t="s">
        <v>36117</v>
      </c>
      <c r="D279" s="4" t="s">
        <v>35190</v>
      </c>
      <c r="E279" s="4" t="s">
        <v>36118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44011</v>
      </c>
      <c r="C280" s="4" t="s">
        <v>36121</v>
      </c>
      <c r="D280" s="4" t="s">
        <v>35193</v>
      </c>
      <c r="E280" s="4" t="s">
        <v>6226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44011</v>
      </c>
      <c r="C281" s="4" t="s">
        <v>36122</v>
      </c>
      <c r="D281" s="4" t="s">
        <v>35193</v>
      </c>
      <c r="E281" s="4" t="s">
        <v>36123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44011</v>
      </c>
      <c r="C282" s="4" t="s">
        <v>36126</v>
      </c>
      <c r="D282" s="4" t="s">
        <v>35181</v>
      </c>
      <c r="E282" s="4" t="s">
        <v>36127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44012</v>
      </c>
      <c r="C283" s="4" t="s">
        <v>36133</v>
      </c>
      <c r="D283" s="4" t="s">
        <v>35198</v>
      </c>
      <c r="E283" s="4" t="s">
        <v>36134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44012</v>
      </c>
      <c r="C284" s="4" t="s">
        <v>36141</v>
      </c>
      <c r="D284" s="4" t="s">
        <v>35193</v>
      </c>
      <c r="E284" s="4" t="s">
        <v>36142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44012</v>
      </c>
      <c r="C285" s="4" t="s">
        <v>36147</v>
      </c>
      <c r="D285" s="4" t="s">
        <v>35184</v>
      </c>
      <c r="E285" s="4" t="s">
        <v>36148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43922</v>
      </c>
      <c r="C286" s="4" t="s">
        <v>36153</v>
      </c>
      <c r="D286" s="4" t="s">
        <v>36154</v>
      </c>
      <c r="E286" s="4" t="s">
        <v>36155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43922</v>
      </c>
      <c r="C287" s="4" t="s">
        <v>36156</v>
      </c>
      <c r="D287" s="4" t="s">
        <v>36157</v>
      </c>
      <c r="E287" s="4" t="s">
        <v>36158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43950</v>
      </c>
      <c r="C288" s="4" t="s">
        <v>36159</v>
      </c>
      <c r="D288" s="4" t="s">
        <v>36157</v>
      </c>
      <c r="E288" s="4" t="s">
        <v>36160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43950</v>
      </c>
      <c r="C289" s="4" t="s">
        <v>36163</v>
      </c>
      <c r="D289" s="4" t="s">
        <v>36157</v>
      </c>
      <c r="E289" s="4" t="s">
        <v>36164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43950</v>
      </c>
      <c r="C290" s="4" t="s">
        <v>36165</v>
      </c>
      <c r="D290" s="4" t="s">
        <v>36157</v>
      </c>
      <c r="E290" s="4" t="s">
        <v>36166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43955</v>
      </c>
      <c r="C291" s="4" t="s">
        <v>36167</v>
      </c>
      <c r="D291" s="4" t="s">
        <v>36154</v>
      </c>
      <c r="E291" s="4" t="s">
        <v>36168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43955</v>
      </c>
      <c r="C292" s="4" t="s">
        <v>36169</v>
      </c>
      <c r="D292" s="4" t="s">
        <v>36154</v>
      </c>
      <c r="E292" s="4" t="s">
        <v>36170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43978</v>
      </c>
      <c r="C293" s="4" t="s">
        <v>36174</v>
      </c>
      <c r="D293" s="4" t="s">
        <v>36175</v>
      </c>
      <c r="E293" s="4" t="s">
        <v>36176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43978</v>
      </c>
      <c r="C294" s="4" t="s">
        <v>36181</v>
      </c>
      <c r="D294" s="4" t="s">
        <v>36175</v>
      </c>
      <c r="E294" s="4" t="s">
        <v>36182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43983</v>
      </c>
      <c r="C295" s="4" t="s">
        <v>36183</v>
      </c>
      <c r="D295" s="4" t="s">
        <v>36154</v>
      </c>
      <c r="E295" s="4" t="s">
        <v>36184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43991</v>
      </c>
      <c r="C296" s="4" t="s">
        <v>36185</v>
      </c>
      <c r="D296" s="4" t="s">
        <v>36157</v>
      </c>
      <c r="E296" s="4" t="s">
        <v>36186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44008</v>
      </c>
      <c r="C297" s="4" t="s">
        <v>36189</v>
      </c>
      <c r="D297" s="4" t="s">
        <v>36154</v>
      </c>
      <c r="E297" s="4" t="s">
        <v>36190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44011</v>
      </c>
      <c r="C298" s="4" t="s">
        <v>36193</v>
      </c>
      <c r="D298" s="4" t="s">
        <v>36175</v>
      </c>
      <c r="E298" s="4" t="s">
        <v>36194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44012</v>
      </c>
      <c r="C299" s="4" t="s">
        <v>36195</v>
      </c>
      <c r="D299" s="4" t="s">
        <v>36154</v>
      </c>
      <c r="E299" s="4" t="s">
        <v>36196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43924</v>
      </c>
      <c r="C300" s="4" t="s">
        <v>36200</v>
      </c>
      <c r="D300" s="4" t="s">
        <v>36201</v>
      </c>
      <c r="E300" s="4" t="s">
        <v>36202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43938</v>
      </c>
      <c r="C301" s="4" t="s">
        <v>36203</v>
      </c>
      <c r="D301" s="4" t="s">
        <v>36204</v>
      </c>
      <c r="E301" s="4" t="s">
        <v>18695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43944</v>
      </c>
      <c r="C302" s="4" t="s">
        <v>36205</v>
      </c>
      <c r="D302" s="4" t="s">
        <v>36201</v>
      </c>
      <c r="E302" s="4" t="s">
        <v>36206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43944</v>
      </c>
      <c r="C303" s="4" t="s">
        <v>36207</v>
      </c>
      <c r="D303" s="4" t="s">
        <v>36198</v>
      </c>
      <c r="E303" s="4" t="s">
        <v>36208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43950</v>
      </c>
      <c r="C304" s="4" t="s">
        <v>36217</v>
      </c>
      <c r="D304" s="4" t="s">
        <v>36215</v>
      </c>
      <c r="E304" s="4" t="s">
        <v>36218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43957</v>
      </c>
      <c r="C305" s="4" t="s">
        <v>36221</v>
      </c>
      <c r="D305" s="4" t="s">
        <v>36222</v>
      </c>
      <c r="E305" s="4" t="s">
        <v>36223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43958</v>
      </c>
      <c r="C306" s="4" t="s">
        <v>36224</v>
      </c>
      <c r="D306" s="4" t="s">
        <v>36215</v>
      </c>
      <c r="E306" s="4" t="s">
        <v>36225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43969</v>
      </c>
      <c r="C307" s="4" t="s">
        <v>36228</v>
      </c>
      <c r="D307" s="4" t="s">
        <v>36229</v>
      </c>
      <c r="E307" s="4" t="s">
        <v>36230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43976</v>
      </c>
      <c r="C308" s="4" t="s">
        <v>36231</v>
      </c>
      <c r="D308" s="4" t="s">
        <v>36232</v>
      </c>
      <c r="E308" s="4" t="s">
        <v>36233</v>
      </c>
      <c r="F308" s="4" t="s">
        <v>11</v>
      </c>
      <c r="G308" s="4" t="s">
        <v>26</v>
      </c>
    </row>
    <row r="309" spans="1:7" x14ac:dyDescent="0.3">
      <c r="A309" s="4">
        <v>307</v>
      </c>
      <c r="B309" s="5">
        <v>43978</v>
      </c>
      <c r="C309" s="4" t="s">
        <v>36234</v>
      </c>
      <c r="D309" s="4" t="s">
        <v>36229</v>
      </c>
      <c r="E309" s="4" t="s">
        <v>36235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43979</v>
      </c>
      <c r="C310" s="4" t="s">
        <v>36241</v>
      </c>
      <c r="D310" s="4" t="s">
        <v>36229</v>
      </c>
      <c r="E310" s="4" t="s">
        <v>36242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43984</v>
      </c>
      <c r="C311" s="4" t="s">
        <v>36243</v>
      </c>
      <c r="D311" s="4" t="s">
        <v>36198</v>
      </c>
      <c r="E311" s="4" t="s">
        <v>36244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43985</v>
      </c>
      <c r="C312" s="4" t="s">
        <v>36245</v>
      </c>
      <c r="D312" s="4" t="s">
        <v>36198</v>
      </c>
      <c r="E312" s="4" t="s">
        <v>36246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44011</v>
      </c>
      <c r="C313" s="4" t="s">
        <v>36249</v>
      </c>
      <c r="D313" s="4" t="s">
        <v>36198</v>
      </c>
      <c r="E313" s="4" t="s">
        <v>36250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44011</v>
      </c>
      <c r="C314" s="4" t="s">
        <v>36251</v>
      </c>
      <c r="D314" s="4" t="s">
        <v>36229</v>
      </c>
      <c r="E314" s="4" t="s">
        <v>36252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44012</v>
      </c>
      <c r="C315" s="4" t="s">
        <v>36253</v>
      </c>
      <c r="D315" s="4" t="s">
        <v>36210</v>
      </c>
      <c r="E315" s="4" t="s">
        <v>36254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43922</v>
      </c>
      <c r="C316" s="4" t="s">
        <v>36259</v>
      </c>
      <c r="D316" s="4" t="s">
        <v>36260</v>
      </c>
      <c r="E316" s="4" t="s">
        <v>36261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43922</v>
      </c>
      <c r="C317" s="4" t="s">
        <v>36262</v>
      </c>
      <c r="D317" s="4" t="s">
        <v>36263</v>
      </c>
      <c r="E317" s="4" t="s">
        <v>36264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43922</v>
      </c>
      <c r="C318" s="4" t="s">
        <v>36265</v>
      </c>
      <c r="D318" s="4" t="s">
        <v>36266</v>
      </c>
      <c r="E318" s="4" t="s">
        <v>876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43927</v>
      </c>
      <c r="C319" s="4" t="s">
        <v>36267</v>
      </c>
      <c r="D319" s="4" t="s">
        <v>36268</v>
      </c>
      <c r="E319" s="4" t="s">
        <v>36269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43927</v>
      </c>
      <c r="C320" s="4" t="s">
        <v>36270</v>
      </c>
      <c r="D320" s="4" t="s">
        <v>36263</v>
      </c>
      <c r="E320" s="4" t="s">
        <v>36271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43945</v>
      </c>
      <c r="C321" s="4" t="s">
        <v>36274</v>
      </c>
      <c r="D321" s="4" t="s">
        <v>36266</v>
      </c>
      <c r="E321" s="4" t="s">
        <v>36273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43948</v>
      </c>
      <c r="C322" s="4" t="s">
        <v>36275</v>
      </c>
      <c r="D322" s="4" t="s">
        <v>36276</v>
      </c>
      <c r="E322" s="4" t="s">
        <v>36277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43948</v>
      </c>
      <c r="C323" s="4" t="s">
        <v>36278</v>
      </c>
      <c r="D323" s="4" t="s">
        <v>36268</v>
      </c>
      <c r="E323" s="4" t="s">
        <v>36279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43950</v>
      </c>
      <c r="C324" s="4" t="s">
        <v>36287</v>
      </c>
      <c r="D324" s="4" t="s">
        <v>36276</v>
      </c>
      <c r="E324" s="4" t="s">
        <v>36288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43955</v>
      </c>
      <c r="C325" s="4" t="s">
        <v>36291</v>
      </c>
      <c r="D325" s="4" t="s">
        <v>36266</v>
      </c>
      <c r="E325" s="4" t="s">
        <v>981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43955</v>
      </c>
      <c r="C326" s="4" t="s">
        <v>36292</v>
      </c>
      <c r="D326" s="4" t="s">
        <v>36263</v>
      </c>
      <c r="E326" s="4" t="s">
        <v>36293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43957</v>
      </c>
      <c r="C327" s="4" t="s">
        <v>36294</v>
      </c>
      <c r="D327" s="4" t="s">
        <v>36295</v>
      </c>
      <c r="E327" s="4" t="s">
        <v>36296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43969</v>
      </c>
      <c r="C328" s="4" t="s">
        <v>36297</v>
      </c>
      <c r="D328" s="4" t="s">
        <v>36276</v>
      </c>
      <c r="E328" s="4" t="s">
        <v>36298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43978</v>
      </c>
      <c r="C329" s="4" t="s">
        <v>36301</v>
      </c>
      <c r="D329" s="4" t="s">
        <v>36295</v>
      </c>
      <c r="E329" s="4" t="s">
        <v>36302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43978</v>
      </c>
      <c r="C330" s="4" t="s">
        <v>36303</v>
      </c>
      <c r="D330" s="4" t="s">
        <v>36295</v>
      </c>
      <c r="E330" s="4" t="s">
        <v>36304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43979</v>
      </c>
      <c r="C331" s="4" t="s">
        <v>36305</v>
      </c>
      <c r="D331" s="4" t="s">
        <v>36295</v>
      </c>
      <c r="E331" s="4" t="s">
        <v>36306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43979</v>
      </c>
      <c r="C332" s="4" t="s">
        <v>36309</v>
      </c>
      <c r="D332" s="4" t="s">
        <v>36295</v>
      </c>
      <c r="E332" s="4" t="s">
        <v>36310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43983</v>
      </c>
      <c r="C333" s="4" t="s">
        <v>36313</v>
      </c>
      <c r="D333" s="4" t="s">
        <v>36263</v>
      </c>
      <c r="E333" s="4" t="s">
        <v>36314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43984</v>
      </c>
      <c r="C334" s="4" t="s">
        <v>36318</v>
      </c>
      <c r="D334" s="4" t="s">
        <v>36316</v>
      </c>
      <c r="E334" s="4" t="s">
        <v>36319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43984</v>
      </c>
      <c r="C335" s="4" t="s">
        <v>36320</v>
      </c>
      <c r="D335" s="4" t="s">
        <v>36316</v>
      </c>
      <c r="E335" s="4" t="s">
        <v>1177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43993</v>
      </c>
      <c r="C336" s="4" t="s">
        <v>36322</v>
      </c>
      <c r="D336" s="4" t="s">
        <v>36268</v>
      </c>
      <c r="E336" s="4" t="s">
        <v>36323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44007</v>
      </c>
      <c r="C337" s="4" t="s">
        <v>36324</v>
      </c>
      <c r="D337" s="4" t="s">
        <v>36260</v>
      </c>
      <c r="E337" s="4" t="s">
        <v>36325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44011</v>
      </c>
      <c r="C338" s="4" t="s">
        <v>36326</v>
      </c>
      <c r="D338" s="4" t="s">
        <v>36266</v>
      </c>
      <c r="E338" s="4" t="s">
        <v>36327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44011</v>
      </c>
      <c r="C339" s="4" t="s">
        <v>36328</v>
      </c>
      <c r="D339" s="4" t="s">
        <v>36276</v>
      </c>
      <c r="E339" s="4" t="s">
        <v>36329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43922</v>
      </c>
      <c r="C340" s="4" t="s">
        <v>36336</v>
      </c>
      <c r="D340" s="4" t="s">
        <v>36337</v>
      </c>
      <c r="E340" s="4" t="s">
        <v>36338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43922</v>
      </c>
      <c r="C341" s="4" t="s">
        <v>36339</v>
      </c>
      <c r="D341" s="4" t="s">
        <v>36340</v>
      </c>
      <c r="E341" s="4" t="s">
        <v>36341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43923</v>
      </c>
      <c r="C342" s="4" t="s">
        <v>36342</v>
      </c>
      <c r="D342" s="4" t="s">
        <v>36343</v>
      </c>
      <c r="E342" s="4" t="s">
        <v>36344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43945</v>
      </c>
      <c r="C343" s="4" t="s">
        <v>36350</v>
      </c>
      <c r="D343" s="4" t="s">
        <v>36351</v>
      </c>
      <c r="E343" s="4" t="s">
        <v>36352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43950</v>
      </c>
      <c r="C344" s="4" t="s">
        <v>36357</v>
      </c>
      <c r="D344" s="4" t="s">
        <v>36358</v>
      </c>
      <c r="E344" s="4" t="s">
        <v>36359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43957</v>
      </c>
      <c r="C345" s="4" t="s">
        <v>36364</v>
      </c>
      <c r="D345" s="4" t="s">
        <v>36351</v>
      </c>
      <c r="E345" s="4" t="s">
        <v>36365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43966</v>
      </c>
      <c r="C346" s="4" t="s">
        <v>36366</v>
      </c>
      <c r="D346" s="4" t="s">
        <v>36367</v>
      </c>
      <c r="E346" s="4" t="s">
        <v>18695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43976</v>
      </c>
      <c r="C347" s="4" t="s">
        <v>36368</v>
      </c>
      <c r="D347" s="4" t="s">
        <v>36369</v>
      </c>
      <c r="E347" s="4" t="s">
        <v>36370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43979</v>
      </c>
      <c r="C348" s="4" t="s">
        <v>36375</v>
      </c>
      <c r="D348" s="4" t="s">
        <v>36369</v>
      </c>
      <c r="E348" s="4" t="s">
        <v>36376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43985</v>
      </c>
      <c r="C349" s="4" t="s">
        <v>36377</v>
      </c>
      <c r="D349" s="4" t="s">
        <v>36343</v>
      </c>
      <c r="E349" s="4" t="s">
        <v>36378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43990</v>
      </c>
      <c r="C350" s="4" t="s">
        <v>36386</v>
      </c>
      <c r="D350" s="4" t="s">
        <v>36358</v>
      </c>
      <c r="E350" s="4" t="s">
        <v>36387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43990</v>
      </c>
      <c r="C351" s="4" t="s">
        <v>36388</v>
      </c>
      <c r="D351" s="4" t="s">
        <v>36337</v>
      </c>
      <c r="E351" s="4" t="s">
        <v>36389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43991</v>
      </c>
      <c r="C352" s="4" t="s">
        <v>36392</v>
      </c>
      <c r="D352" s="4" t="s">
        <v>36351</v>
      </c>
      <c r="E352" s="4" t="s">
        <v>36317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43998</v>
      </c>
      <c r="C353" s="4" t="s">
        <v>36395</v>
      </c>
      <c r="D353" s="4" t="s">
        <v>36351</v>
      </c>
      <c r="E353" s="4" t="s">
        <v>36396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43998</v>
      </c>
      <c r="C354" s="4" t="s">
        <v>36397</v>
      </c>
      <c r="D354" s="4" t="s">
        <v>36380</v>
      </c>
      <c r="E354" s="4" t="s">
        <v>36398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44004</v>
      </c>
      <c r="C355" s="4" t="s">
        <v>36401</v>
      </c>
      <c r="D355" s="4" t="s">
        <v>36351</v>
      </c>
      <c r="E355" s="4" t="s">
        <v>36402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44011</v>
      </c>
      <c r="C356" s="4" t="s">
        <v>36403</v>
      </c>
      <c r="D356" s="4" t="s">
        <v>36380</v>
      </c>
      <c r="E356" s="4" t="s">
        <v>36404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44012</v>
      </c>
      <c r="C357" s="4" t="s">
        <v>36409</v>
      </c>
      <c r="D357" s="4" t="s">
        <v>36358</v>
      </c>
      <c r="E357" s="4" t="s">
        <v>36410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44012</v>
      </c>
      <c r="C358" s="4" t="s">
        <v>36411</v>
      </c>
      <c r="D358" s="4" t="s">
        <v>36358</v>
      </c>
      <c r="E358" s="4" t="s">
        <v>36412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43923</v>
      </c>
      <c r="C359" s="4" t="s">
        <v>36416</v>
      </c>
      <c r="D359" s="4" t="s">
        <v>36414</v>
      </c>
      <c r="E359" s="4" t="s">
        <v>36417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43927</v>
      </c>
      <c r="C360" s="4" t="s">
        <v>36418</v>
      </c>
      <c r="D360" s="4" t="s">
        <v>36419</v>
      </c>
      <c r="E360" s="4" t="s">
        <v>36420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43931</v>
      </c>
      <c r="C361" s="4" t="s">
        <v>36421</v>
      </c>
      <c r="D361" s="4" t="s">
        <v>36419</v>
      </c>
      <c r="E361" s="4" t="s">
        <v>36420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43937</v>
      </c>
      <c r="C362" s="4" t="s">
        <v>36422</v>
      </c>
      <c r="D362" s="4" t="s">
        <v>36419</v>
      </c>
      <c r="E362" s="4" t="s">
        <v>36423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43945</v>
      </c>
      <c r="C363" s="4" t="s">
        <v>36424</v>
      </c>
      <c r="D363" s="4" t="s">
        <v>36425</v>
      </c>
      <c r="E363" s="4" t="s">
        <v>36426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43948</v>
      </c>
      <c r="C364" s="4" t="s">
        <v>36427</v>
      </c>
      <c r="D364" s="4" t="s">
        <v>36428</v>
      </c>
      <c r="E364" s="4" t="s">
        <v>36429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43949</v>
      </c>
      <c r="C365" s="4" t="s">
        <v>36432</v>
      </c>
      <c r="D365" s="4" t="s">
        <v>36419</v>
      </c>
      <c r="E365" s="4" t="s">
        <v>36433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43949</v>
      </c>
      <c r="C366" s="4" t="s">
        <v>36434</v>
      </c>
      <c r="D366" s="4" t="s">
        <v>36419</v>
      </c>
      <c r="E366" s="4" t="s">
        <v>36435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43957</v>
      </c>
      <c r="C367" s="4" t="s">
        <v>36438</v>
      </c>
      <c r="D367" s="4" t="s">
        <v>36439</v>
      </c>
      <c r="E367" s="4" t="s">
        <v>36440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43969</v>
      </c>
      <c r="C368" s="4" t="s">
        <v>36441</v>
      </c>
      <c r="D368" s="4" t="s">
        <v>36439</v>
      </c>
      <c r="E368" s="4" t="s">
        <v>36442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43976</v>
      </c>
      <c r="C369" s="4" t="s">
        <v>36443</v>
      </c>
      <c r="D369" s="4" t="s">
        <v>36444</v>
      </c>
      <c r="E369" s="4" t="s">
        <v>36445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43978</v>
      </c>
      <c r="C370" s="4" t="s">
        <v>36446</v>
      </c>
      <c r="D370" s="4" t="s">
        <v>36439</v>
      </c>
      <c r="E370" s="4" t="s">
        <v>36447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43978</v>
      </c>
      <c r="C371" s="4" t="s">
        <v>36450</v>
      </c>
      <c r="D371" s="4" t="s">
        <v>36439</v>
      </c>
      <c r="E371" s="4" t="s">
        <v>36451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43984</v>
      </c>
      <c r="C372" s="4" t="s">
        <v>36454</v>
      </c>
      <c r="D372" s="4" t="s">
        <v>36425</v>
      </c>
      <c r="E372" s="4" t="s">
        <v>36455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43990</v>
      </c>
      <c r="C373" s="4" t="s">
        <v>36456</v>
      </c>
      <c r="D373" s="4" t="s">
        <v>36419</v>
      </c>
      <c r="E373" s="4" t="s">
        <v>36457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44008</v>
      </c>
      <c r="C374" s="4" t="s">
        <v>36458</v>
      </c>
      <c r="D374" s="4" t="s">
        <v>36425</v>
      </c>
      <c r="E374" s="4" t="s">
        <v>36459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44011</v>
      </c>
      <c r="C375" s="4" t="s">
        <v>36460</v>
      </c>
      <c r="D375" s="4" t="s">
        <v>36428</v>
      </c>
      <c r="E375" s="4" t="s">
        <v>36457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44011</v>
      </c>
      <c r="C376" s="4" t="s">
        <v>36461</v>
      </c>
      <c r="D376" s="4" t="s">
        <v>36419</v>
      </c>
      <c r="E376" s="4" t="s">
        <v>36462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44012</v>
      </c>
      <c r="C377" s="4" t="s">
        <v>36467</v>
      </c>
      <c r="D377" s="4" t="s">
        <v>36428</v>
      </c>
      <c r="E377" s="4" t="s">
        <v>36468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43922</v>
      </c>
      <c r="C378" s="4" t="s">
        <v>36469</v>
      </c>
      <c r="D378" s="4" t="s">
        <v>36470</v>
      </c>
      <c r="E378" s="4" t="s">
        <v>36471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43922</v>
      </c>
      <c r="C379" s="4" t="s">
        <v>36472</v>
      </c>
      <c r="D379" s="4" t="s">
        <v>36470</v>
      </c>
      <c r="E379" s="4" t="s">
        <v>36473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43922</v>
      </c>
      <c r="C380" s="4" t="s">
        <v>36474</v>
      </c>
      <c r="D380" s="4" t="s">
        <v>36470</v>
      </c>
      <c r="E380" s="4" t="s">
        <v>36475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43923</v>
      </c>
      <c r="C381" s="4" t="s">
        <v>36476</v>
      </c>
      <c r="D381" s="4" t="s">
        <v>36477</v>
      </c>
      <c r="E381" s="4" t="s">
        <v>36478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43927</v>
      </c>
      <c r="C382" s="4" t="s">
        <v>36479</v>
      </c>
      <c r="D382" s="4" t="s">
        <v>36480</v>
      </c>
      <c r="E382" s="4" t="s">
        <v>36481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43937</v>
      </c>
      <c r="C383" s="4" t="s">
        <v>36482</v>
      </c>
      <c r="D383" s="4" t="s">
        <v>36483</v>
      </c>
      <c r="E383" s="4" t="s">
        <v>36423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43943</v>
      </c>
      <c r="C384" s="4" t="s">
        <v>36484</v>
      </c>
      <c r="D384" s="4" t="s">
        <v>36470</v>
      </c>
      <c r="E384" s="4" t="s">
        <v>36485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43949</v>
      </c>
      <c r="C385" s="4" t="s">
        <v>36486</v>
      </c>
      <c r="D385" s="4" t="s">
        <v>36480</v>
      </c>
      <c r="E385" s="4" t="s">
        <v>36487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43949</v>
      </c>
      <c r="C386" s="4" t="s">
        <v>36490</v>
      </c>
      <c r="D386" s="4" t="s">
        <v>36480</v>
      </c>
      <c r="E386" s="4" t="s">
        <v>36491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43955</v>
      </c>
      <c r="C387" s="4" t="s">
        <v>36495</v>
      </c>
      <c r="D387" s="4" t="s">
        <v>36493</v>
      </c>
      <c r="E387" s="4" t="s">
        <v>36496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43955</v>
      </c>
      <c r="C388" s="4" t="s">
        <v>36497</v>
      </c>
      <c r="D388" s="4" t="s">
        <v>36493</v>
      </c>
      <c r="E388" s="4" t="s">
        <v>36498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43966</v>
      </c>
      <c r="C389" s="4" t="s">
        <v>36499</v>
      </c>
      <c r="D389" s="4" t="s">
        <v>36470</v>
      </c>
      <c r="E389" s="4" t="s">
        <v>36500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43969</v>
      </c>
      <c r="C390" s="4" t="s">
        <v>36501</v>
      </c>
      <c r="D390" s="4" t="s">
        <v>36480</v>
      </c>
      <c r="E390" s="4" t="s">
        <v>36502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43979</v>
      </c>
      <c r="C391" s="4" t="s">
        <v>36503</v>
      </c>
      <c r="D391" s="4" t="s">
        <v>36504</v>
      </c>
      <c r="E391" s="4" t="s">
        <v>36505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43980</v>
      </c>
      <c r="C392" s="4" t="s">
        <v>36506</v>
      </c>
      <c r="D392" s="4" t="s">
        <v>36477</v>
      </c>
      <c r="E392" s="4" t="s">
        <v>36507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43983</v>
      </c>
      <c r="C393" s="4" t="s">
        <v>36510</v>
      </c>
      <c r="D393" s="4" t="s">
        <v>36504</v>
      </c>
      <c r="E393" s="4" t="s">
        <v>36511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43983</v>
      </c>
      <c r="C394" s="4" t="s">
        <v>36514</v>
      </c>
      <c r="D394" s="4" t="s">
        <v>36515</v>
      </c>
      <c r="E394" s="4" t="s">
        <v>36516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43984</v>
      </c>
      <c r="C395" s="4" t="s">
        <v>36517</v>
      </c>
      <c r="D395" s="4" t="s">
        <v>36504</v>
      </c>
      <c r="E395" s="4" t="s">
        <v>36518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43985</v>
      </c>
      <c r="C396" s="4" t="s">
        <v>36519</v>
      </c>
      <c r="D396" s="4" t="s">
        <v>36515</v>
      </c>
      <c r="E396" s="4" t="s">
        <v>36516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43992</v>
      </c>
      <c r="C397" s="4" t="s">
        <v>36526</v>
      </c>
      <c r="D397" s="4" t="s">
        <v>36527</v>
      </c>
      <c r="E397" s="4" t="s">
        <v>36528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43997</v>
      </c>
      <c r="C398" s="4" t="s">
        <v>36532</v>
      </c>
      <c r="D398" s="4" t="s">
        <v>36504</v>
      </c>
      <c r="E398" s="4" t="s">
        <v>36533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44006</v>
      </c>
      <c r="C399" s="4" t="s">
        <v>36537</v>
      </c>
      <c r="D399" s="4" t="s">
        <v>36515</v>
      </c>
      <c r="E399" s="4" t="s">
        <v>36538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44011</v>
      </c>
      <c r="C400" s="4" t="s">
        <v>36539</v>
      </c>
      <c r="D400" s="4" t="s">
        <v>36470</v>
      </c>
      <c r="E400" s="4" t="s">
        <v>36540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44011</v>
      </c>
      <c r="C401" s="4" t="s">
        <v>36541</v>
      </c>
      <c r="D401" s="4" t="s">
        <v>36470</v>
      </c>
      <c r="E401" s="4" t="s">
        <v>36542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44011</v>
      </c>
      <c r="C402" s="4" t="s">
        <v>36543</v>
      </c>
      <c r="D402" s="4" t="s">
        <v>36504</v>
      </c>
      <c r="E402" s="4" t="s">
        <v>36544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44012</v>
      </c>
      <c r="C403" s="4" t="s">
        <v>36545</v>
      </c>
      <c r="D403" s="4" t="s">
        <v>36470</v>
      </c>
      <c r="E403" s="4" t="s">
        <v>36546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43924</v>
      </c>
      <c r="C404" s="4" t="s">
        <v>36551</v>
      </c>
      <c r="D404" s="4" t="s">
        <v>36552</v>
      </c>
      <c r="E404" s="4" t="s">
        <v>36553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43924</v>
      </c>
      <c r="C405" s="4" t="s">
        <v>36554</v>
      </c>
      <c r="D405" s="4" t="s">
        <v>36552</v>
      </c>
      <c r="E405" s="4" t="s">
        <v>36555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43927</v>
      </c>
      <c r="C406" s="4" t="s">
        <v>36556</v>
      </c>
      <c r="D406" s="4" t="s">
        <v>36552</v>
      </c>
      <c r="E406" s="4" t="s">
        <v>36557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43928</v>
      </c>
      <c r="C407" s="4" t="s">
        <v>36561</v>
      </c>
      <c r="D407" s="4" t="s">
        <v>36559</v>
      </c>
      <c r="E407" s="4" t="s">
        <v>36562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43943</v>
      </c>
      <c r="C408" s="4" t="s">
        <v>36568</v>
      </c>
      <c r="D408" s="4" t="s">
        <v>36569</v>
      </c>
      <c r="E408" s="4" t="s">
        <v>36570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43950</v>
      </c>
      <c r="C409" s="4" t="s">
        <v>36577</v>
      </c>
      <c r="D409" s="4" t="s">
        <v>36569</v>
      </c>
      <c r="E409" s="4" t="s">
        <v>36578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43957</v>
      </c>
      <c r="C410" s="4" t="s">
        <v>36585</v>
      </c>
      <c r="D410" s="4" t="s">
        <v>36586</v>
      </c>
      <c r="E410" s="4" t="s">
        <v>36587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43966</v>
      </c>
      <c r="C411" s="4" t="s">
        <v>36588</v>
      </c>
      <c r="D411" s="4" t="s">
        <v>36552</v>
      </c>
      <c r="E411" s="4" t="s">
        <v>36589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43971</v>
      </c>
      <c r="C412" s="4" t="s">
        <v>36590</v>
      </c>
      <c r="D412" s="4" t="s">
        <v>36575</v>
      </c>
      <c r="E412" s="4" t="s">
        <v>36298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43976</v>
      </c>
      <c r="C413" s="4" t="s">
        <v>36591</v>
      </c>
      <c r="D413" s="4" t="s">
        <v>36586</v>
      </c>
      <c r="E413" s="4" t="s">
        <v>36592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43976</v>
      </c>
      <c r="C414" s="4" t="s">
        <v>36595</v>
      </c>
      <c r="D414" s="4" t="s">
        <v>36572</v>
      </c>
      <c r="E414" s="4" t="s">
        <v>36596</v>
      </c>
      <c r="F414" s="4" t="s">
        <v>11</v>
      </c>
      <c r="G414" s="4" t="s">
        <v>12</v>
      </c>
    </row>
    <row r="415" spans="1:7" x14ac:dyDescent="0.3">
      <c r="A415" s="4">
        <v>413</v>
      </c>
      <c r="B415" s="5">
        <v>43983</v>
      </c>
      <c r="C415" s="4" t="s">
        <v>36599</v>
      </c>
      <c r="D415" s="4" t="s">
        <v>36552</v>
      </c>
      <c r="E415" s="4" t="s">
        <v>36600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43985</v>
      </c>
      <c r="C416" s="4" t="s">
        <v>36601</v>
      </c>
      <c r="D416" s="4" t="s">
        <v>36552</v>
      </c>
      <c r="E416" s="4" t="s">
        <v>36602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43987</v>
      </c>
      <c r="C417" s="4" t="s">
        <v>36603</v>
      </c>
      <c r="D417" s="4" t="s">
        <v>36552</v>
      </c>
      <c r="E417" s="4" t="s">
        <v>36604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43987</v>
      </c>
      <c r="C418" s="4" t="s">
        <v>36605</v>
      </c>
      <c r="D418" s="4" t="s">
        <v>36552</v>
      </c>
      <c r="E418" s="4" t="s">
        <v>36606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43998</v>
      </c>
      <c r="C419" s="4" t="s">
        <v>36609</v>
      </c>
      <c r="D419" s="4" t="s">
        <v>36575</v>
      </c>
      <c r="E419" s="4" t="s">
        <v>36610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43999</v>
      </c>
      <c r="C420" s="4" t="s">
        <v>36611</v>
      </c>
      <c r="D420" s="4" t="s">
        <v>36566</v>
      </c>
      <c r="E420" s="4" t="s">
        <v>36612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44004</v>
      </c>
      <c r="C421" s="4" t="s">
        <v>36617</v>
      </c>
      <c r="D421" s="4" t="s">
        <v>36552</v>
      </c>
      <c r="E421" s="4" t="s">
        <v>36618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44011</v>
      </c>
      <c r="C422" s="4" t="s">
        <v>36622</v>
      </c>
      <c r="D422" s="4" t="s">
        <v>36569</v>
      </c>
      <c r="E422" s="4" t="s">
        <v>36623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44011</v>
      </c>
      <c r="C423" s="4" t="s">
        <v>36626</v>
      </c>
      <c r="D423" s="4" t="s">
        <v>36552</v>
      </c>
      <c r="E423" s="4" t="s">
        <v>36627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44012</v>
      </c>
      <c r="C424" s="4" t="s">
        <v>36630</v>
      </c>
      <c r="D424" s="4" t="s">
        <v>36572</v>
      </c>
      <c r="E424" s="4" t="s">
        <v>36631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43922</v>
      </c>
      <c r="C425" s="4" t="s">
        <v>36635</v>
      </c>
      <c r="D425" s="4" t="s">
        <v>36633</v>
      </c>
      <c r="E425" s="4" t="s">
        <v>36636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43923</v>
      </c>
      <c r="C426" s="4" t="s">
        <v>36639</v>
      </c>
      <c r="D426" s="4" t="s">
        <v>36640</v>
      </c>
      <c r="E426" s="4" t="s">
        <v>36641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43923</v>
      </c>
      <c r="C427" s="4" t="s">
        <v>36642</v>
      </c>
      <c r="D427" s="4" t="s">
        <v>36633</v>
      </c>
      <c r="E427" s="4" t="s">
        <v>36643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43924</v>
      </c>
      <c r="C428" s="4" t="s">
        <v>36644</v>
      </c>
      <c r="D428" s="4" t="s">
        <v>36640</v>
      </c>
      <c r="E428" s="4" t="s">
        <v>24017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43934</v>
      </c>
      <c r="C429" s="4" t="s">
        <v>36645</v>
      </c>
      <c r="D429" s="4" t="s">
        <v>36646</v>
      </c>
      <c r="E429" s="4" t="s">
        <v>36647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43944</v>
      </c>
      <c r="C430" s="4" t="s">
        <v>36648</v>
      </c>
      <c r="D430" s="4" t="s">
        <v>36640</v>
      </c>
      <c r="E430" s="4" t="s">
        <v>36649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43944</v>
      </c>
      <c r="C431" s="4" t="s">
        <v>36650</v>
      </c>
      <c r="D431" s="4" t="s">
        <v>36640</v>
      </c>
      <c r="E431" s="4" t="s">
        <v>36651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43949</v>
      </c>
      <c r="C432" s="4" t="s">
        <v>36652</v>
      </c>
      <c r="D432" s="4" t="s">
        <v>36653</v>
      </c>
      <c r="E432" s="4" t="s">
        <v>36654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43949</v>
      </c>
      <c r="C433" s="4" t="s">
        <v>36655</v>
      </c>
      <c r="D433" s="4" t="s">
        <v>36656</v>
      </c>
      <c r="E433" s="4" t="s">
        <v>36657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43955</v>
      </c>
      <c r="C434" s="4" t="s">
        <v>36662</v>
      </c>
      <c r="D434" s="4" t="s">
        <v>36653</v>
      </c>
      <c r="E434" s="4" t="s">
        <v>36298</v>
      </c>
      <c r="F434" s="4" t="s">
        <v>11</v>
      </c>
      <c r="G434" s="4" t="s">
        <v>12</v>
      </c>
    </row>
    <row r="435" spans="1:7" x14ac:dyDescent="0.3">
      <c r="A435" s="4">
        <v>433</v>
      </c>
      <c r="B435" s="5">
        <v>43955</v>
      </c>
      <c r="C435" s="4" t="s">
        <v>36663</v>
      </c>
      <c r="D435" s="4" t="s">
        <v>36646</v>
      </c>
      <c r="E435" s="4" t="s">
        <v>36664</v>
      </c>
      <c r="F435" s="4" t="s">
        <v>11</v>
      </c>
      <c r="G435" s="4" t="s">
        <v>12</v>
      </c>
    </row>
    <row r="436" spans="1:7" x14ac:dyDescent="0.3">
      <c r="A436" s="4">
        <v>434</v>
      </c>
      <c r="B436" s="5">
        <v>43976</v>
      </c>
      <c r="C436" s="4" t="s">
        <v>36665</v>
      </c>
      <c r="D436" s="4" t="s">
        <v>36646</v>
      </c>
      <c r="E436" s="4" t="s">
        <v>36666</v>
      </c>
      <c r="F436" s="4" t="s">
        <v>11</v>
      </c>
      <c r="G436" s="4" t="s">
        <v>12</v>
      </c>
    </row>
    <row r="437" spans="1:7" x14ac:dyDescent="0.3">
      <c r="A437" s="4">
        <v>435</v>
      </c>
      <c r="B437" s="5">
        <v>43978</v>
      </c>
      <c r="C437" s="4" t="s">
        <v>36667</v>
      </c>
      <c r="D437" s="4" t="s">
        <v>36646</v>
      </c>
      <c r="E437" s="4" t="s">
        <v>36668</v>
      </c>
      <c r="F437" s="4" t="s">
        <v>11</v>
      </c>
      <c r="G437" s="4" t="s">
        <v>12</v>
      </c>
    </row>
    <row r="438" spans="1:7" x14ac:dyDescent="0.3">
      <c r="A438" s="4">
        <v>436</v>
      </c>
      <c r="B438" s="5">
        <v>43978</v>
      </c>
      <c r="C438" s="4" t="s">
        <v>36671</v>
      </c>
      <c r="D438" s="4" t="s">
        <v>36646</v>
      </c>
      <c r="E438" s="4" t="s">
        <v>36672</v>
      </c>
      <c r="F438" s="4" t="s">
        <v>11</v>
      </c>
      <c r="G438" s="4" t="s">
        <v>12</v>
      </c>
    </row>
    <row r="439" spans="1:7" x14ac:dyDescent="0.3">
      <c r="A439" s="4">
        <v>437</v>
      </c>
      <c r="B439" s="5">
        <v>43980</v>
      </c>
      <c r="C439" s="4" t="s">
        <v>36673</v>
      </c>
      <c r="D439" s="4" t="s">
        <v>36656</v>
      </c>
      <c r="E439" s="4" t="s">
        <v>36674</v>
      </c>
      <c r="F439" s="4" t="s">
        <v>11</v>
      </c>
      <c r="G439" s="4" t="s">
        <v>26</v>
      </c>
    </row>
    <row r="440" spans="1:7" x14ac:dyDescent="0.3">
      <c r="A440" s="4">
        <v>438</v>
      </c>
      <c r="B440" s="5">
        <v>43983</v>
      </c>
      <c r="C440" s="4" t="s">
        <v>36677</v>
      </c>
      <c r="D440" s="4" t="s">
        <v>36656</v>
      </c>
      <c r="E440" s="4" t="s">
        <v>36678</v>
      </c>
      <c r="F440" s="4" t="s">
        <v>11</v>
      </c>
      <c r="G440" s="4" t="s">
        <v>26</v>
      </c>
    </row>
    <row r="441" spans="1:7" x14ac:dyDescent="0.3">
      <c r="A441" s="4">
        <v>439</v>
      </c>
      <c r="B441" s="5">
        <v>43983</v>
      </c>
      <c r="C441" s="4" t="s">
        <v>36679</v>
      </c>
      <c r="D441" s="4" t="s">
        <v>36640</v>
      </c>
      <c r="E441" s="4" t="s">
        <v>36680</v>
      </c>
      <c r="F441" s="4" t="s">
        <v>11</v>
      </c>
      <c r="G441" s="4" t="s">
        <v>12</v>
      </c>
    </row>
    <row r="442" spans="1:7" x14ac:dyDescent="0.3">
      <c r="A442" s="4">
        <v>440</v>
      </c>
      <c r="B442" s="5">
        <v>43984</v>
      </c>
      <c r="C442" s="4" t="s">
        <v>36681</v>
      </c>
      <c r="D442" s="4" t="s">
        <v>36656</v>
      </c>
      <c r="E442" s="4" t="s">
        <v>36682</v>
      </c>
      <c r="F442" s="4" t="s">
        <v>11</v>
      </c>
      <c r="G442" s="4" t="s">
        <v>26</v>
      </c>
    </row>
    <row r="443" spans="1:7" x14ac:dyDescent="0.3">
      <c r="A443" s="4">
        <v>441</v>
      </c>
      <c r="B443" s="5">
        <v>43994</v>
      </c>
      <c r="C443" s="4" t="s">
        <v>36683</v>
      </c>
      <c r="D443" s="4" t="s">
        <v>36684</v>
      </c>
      <c r="E443" s="4" t="s">
        <v>36685</v>
      </c>
      <c r="F443" s="4" t="s">
        <v>11</v>
      </c>
      <c r="G443" s="4" t="s">
        <v>12</v>
      </c>
    </row>
    <row r="444" spans="1:7" x14ac:dyDescent="0.3">
      <c r="A444" s="4">
        <v>442</v>
      </c>
      <c r="B444" s="5">
        <v>43997</v>
      </c>
      <c r="C444" s="4" t="s">
        <v>36686</v>
      </c>
      <c r="D444" s="4" t="s">
        <v>36656</v>
      </c>
      <c r="E444" s="4" t="s">
        <v>36678</v>
      </c>
      <c r="F444" s="4" t="s">
        <v>11</v>
      </c>
      <c r="G444" s="4" t="s">
        <v>26</v>
      </c>
    </row>
    <row r="445" spans="1:7" x14ac:dyDescent="0.3">
      <c r="A445" s="4">
        <v>443</v>
      </c>
      <c r="B445" s="5">
        <v>44011</v>
      </c>
      <c r="C445" s="4" t="s">
        <v>36687</v>
      </c>
      <c r="D445" s="4" t="s">
        <v>36640</v>
      </c>
      <c r="E445" s="4" t="s">
        <v>36688</v>
      </c>
      <c r="F445" s="4" t="s">
        <v>11</v>
      </c>
      <c r="G445" s="4" t="s">
        <v>12</v>
      </c>
    </row>
    <row r="446" spans="1:7" x14ac:dyDescent="0.3">
      <c r="A446" s="4">
        <v>444</v>
      </c>
      <c r="B446" s="5">
        <v>44011</v>
      </c>
      <c r="C446" s="4" t="s">
        <v>36689</v>
      </c>
      <c r="D446" s="4" t="s">
        <v>36640</v>
      </c>
      <c r="E446" s="4" t="s">
        <v>36690</v>
      </c>
      <c r="F446" s="4" t="s">
        <v>11</v>
      </c>
      <c r="G446" s="4" t="s">
        <v>12</v>
      </c>
    </row>
    <row r="447" spans="1:7" x14ac:dyDescent="0.3">
      <c r="A447" s="4">
        <v>445</v>
      </c>
      <c r="B447" s="5">
        <v>44011</v>
      </c>
      <c r="C447" s="4" t="s">
        <v>36691</v>
      </c>
      <c r="D447" s="4" t="s">
        <v>36684</v>
      </c>
      <c r="E447" s="4" t="s">
        <v>36692</v>
      </c>
      <c r="F447" s="4" t="s">
        <v>11</v>
      </c>
      <c r="G447" s="4" t="s">
        <v>12</v>
      </c>
    </row>
    <row r="448" spans="1:7" x14ac:dyDescent="0.3">
      <c r="A448" s="4">
        <v>446</v>
      </c>
      <c r="B448" s="5">
        <v>44011</v>
      </c>
      <c r="C448" s="4" t="s">
        <v>36695</v>
      </c>
      <c r="D448" s="4" t="s">
        <v>36656</v>
      </c>
      <c r="E448" s="4" t="s">
        <v>36696</v>
      </c>
      <c r="F448" s="4" t="s">
        <v>11</v>
      </c>
      <c r="G448" s="4" t="s">
        <v>26</v>
      </c>
    </row>
    <row r="449" spans="1:7" x14ac:dyDescent="0.3">
      <c r="A449" s="4">
        <v>447</v>
      </c>
      <c r="B449" s="5">
        <v>44011</v>
      </c>
      <c r="C449" s="4" t="s">
        <v>36698</v>
      </c>
      <c r="D449" s="4" t="s">
        <v>36684</v>
      </c>
      <c r="E449" s="4" t="s">
        <v>36699</v>
      </c>
      <c r="F449" s="4" t="s">
        <v>11</v>
      </c>
      <c r="G449" s="4" t="s">
        <v>12</v>
      </c>
    </row>
    <row r="450" spans="1:7" x14ac:dyDescent="0.3">
      <c r="A450" s="4">
        <v>448</v>
      </c>
      <c r="B450" s="5">
        <v>43922</v>
      </c>
      <c r="C450" s="4" t="s">
        <v>36703</v>
      </c>
      <c r="D450" s="4" t="s">
        <v>36701</v>
      </c>
      <c r="E450" s="4" t="s">
        <v>36704</v>
      </c>
      <c r="F450" s="4" t="s">
        <v>11</v>
      </c>
      <c r="G450" s="4" t="s">
        <v>12</v>
      </c>
    </row>
    <row r="451" spans="1:7" x14ac:dyDescent="0.3">
      <c r="A451" s="4">
        <v>449</v>
      </c>
      <c r="B451" s="5">
        <v>43949</v>
      </c>
      <c r="C451" s="4" t="s">
        <v>36716</v>
      </c>
      <c r="D451" s="4" t="s">
        <v>36717</v>
      </c>
      <c r="E451" s="4" t="s">
        <v>36718</v>
      </c>
      <c r="F451" s="4" t="s">
        <v>11</v>
      </c>
      <c r="G451" s="4" t="s">
        <v>12</v>
      </c>
    </row>
    <row r="452" spans="1:7" x14ac:dyDescent="0.3">
      <c r="A452" s="4">
        <v>450</v>
      </c>
      <c r="B452" s="5">
        <v>43958</v>
      </c>
      <c r="C452" s="4" t="s">
        <v>36719</v>
      </c>
      <c r="D452" s="4" t="s">
        <v>36711</v>
      </c>
      <c r="E452" s="4" t="s">
        <v>36720</v>
      </c>
      <c r="F452" s="4" t="s">
        <v>11</v>
      </c>
      <c r="G452" s="4" t="s">
        <v>26</v>
      </c>
    </row>
    <row r="453" spans="1:7" x14ac:dyDescent="0.3">
      <c r="A453" s="4">
        <v>451</v>
      </c>
      <c r="B453" s="5">
        <v>43963</v>
      </c>
      <c r="C453" s="4" t="s">
        <v>36721</v>
      </c>
      <c r="D453" s="4" t="s">
        <v>36722</v>
      </c>
      <c r="E453" s="4" t="s">
        <v>36723</v>
      </c>
      <c r="F453" s="4" t="s">
        <v>11</v>
      </c>
      <c r="G453" s="4" t="s">
        <v>12</v>
      </c>
    </row>
    <row r="454" spans="1:7" x14ac:dyDescent="0.3">
      <c r="A454" s="4">
        <v>452</v>
      </c>
      <c r="B454" s="5">
        <v>43977</v>
      </c>
      <c r="C454" s="4" t="s">
        <v>36724</v>
      </c>
      <c r="D454" s="4" t="s">
        <v>36717</v>
      </c>
      <c r="E454" s="4" t="s">
        <v>36725</v>
      </c>
      <c r="F454" s="4" t="s">
        <v>11</v>
      </c>
      <c r="G454" s="4" t="s">
        <v>12</v>
      </c>
    </row>
    <row r="455" spans="1:7" x14ac:dyDescent="0.3">
      <c r="A455" s="4">
        <v>453</v>
      </c>
      <c r="B455" s="5">
        <v>43985</v>
      </c>
      <c r="C455" s="4" t="s">
        <v>36728</v>
      </c>
      <c r="D455" s="4" t="s">
        <v>36729</v>
      </c>
      <c r="E455" s="4" t="s">
        <v>36730</v>
      </c>
      <c r="F455" s="4" t="s">
        <v>11</v>
      </c>
      <c r="G455" s="4" t="s">
        <v>12</v>
      </c>
    </row>
    <row r="456" spans="1:7" x14ac:dyDescent="0.3">
      <c r="A456" s="4">
        <v>454</v>
      </c>
      <c r="B456" s="5">
        <v>43985</v>
      </c>
      <c r="C456" s="4" t="s">
        <v>36731</v>
      </c>
      <c r="D456" s="4" t="s">
        <v>36729</v>
      </c>
      <c r="E456" s="4" t="s">
        <v>36732</v>
      </c>
      <c r="F456" s="4" t="s">
        <v>11</v>
      </c>
      <c r="G456" s="4" t="s">
        <v>12</v>
      </c>
    </row>
    <row r="457" spans="1:7" x14ac:dyDescent="0.3">
      <c r="A457" s="4">
        <v>455</v>
      </c>
      <c r="B457" s="5">
        <v>43985</v>
      </c>
      <c r="C457" s="4" t="s">
        <v>36733</v>
      </c>
      <c r="D457" s="4" t="s">
        <v>36729</v>
      </c>
      <c r="E457" s="4" t="s">
        <v>36734</v>
      </c>
      <c r="F457" s="4" t="s">
        <v>11</v>
      </c>
      <c r="G457" s="4" t="s">
        <v>12</v>
      </c>
    </row>
    <row r="458" spans="1:7" x14ac:dyDescent="0.3">
      <c r="A458" s="4">
        <v>456</v>
      </c>
      <c r="B458" s="5">
        <v>43994</v>
      </c>
      <c r="C458" s="4" t="s">
        <v>36739</v>
      </c>
      <c r="D458" s="4" t="s">
        <v>36717</v>
      </c>
      <c r="E458" s="4" t="s">
        <v>36740</v>
      </c>
      <c r="F458" s="4" t="s">
        <v>11</v>
      </c>
      <c r="G458" s="4" t="s">
        <v>12</v>
      </c>
    </row>
    <row r="459" spans="1:7" x14ac:dyDescent="0.3">
      <c r="A459" s="4">
        <v>457</v>
      </c>
      <c r="B459" s="5">
        <v>43994</v>
      </c>
      <c r="C459" s="4" t="s">
        <v>36741</v>
      </c>
      <c r="D459" s="4" t="s">
        <v>36701</v>
      </c>
      <c r="E459" s="4" t="s">
        <v>5171</v>
      </c>
      <c r="F459" s="4" t="s">
        <v>11</v>
      </c>
      <c r="G459" s="4" t="s">
        <v>12</v>
      </c>
    </row>
    <row r="460" spans="1:7" x14ac:dyDescent="0.3">
      <c r="A460" s="4">
        <v>458</v>
      </c>
      <c r="B460" s="5">
        <v>44008</v>
      </c>
      <c r="C460" s="4" t="s">
        <v>36742</v>
      </c>
      <c r="D460" s="4" t="s">
        <v>36701</v>
      </c>
      <c r="E460" s="4" t="s">
        <v>36743</v>
      </c>
      <c r="F460" s="4" t="s">
        <v>11</v>
      </c>
      <c r="G460" s="4" t="s">
        <v>12</v>
      </c>
    </row>
    <row r="461" spans="1:7" x14ac:dyDescent="0.3">
      <c r="A461" s="4">
        <v>459</v>
      </c>
      <c r="B461" s="5">
        <v>44008</v>
      </c>
      <c r="C461" s="4" t="s">
        <v>36744</v>
      </c>
      <c r="D461" s="4" t="s">
        <v>36717</v>
      </c>
      <c r="E461" s="4" t="s">
        <v>36745</v>
      </c>
      <c r="F461" s="4" t="s">
        <v>11</v>
      </c>
      <c r="G461" s="4" t="s">
        <v>12</v>
      </c>
    </row>
    <row r="462" spans="1:7" x14ac:dyDescent="0.3">
      <c r="A462" s="4">
        <v>460</v>
      </c>
      <c r="B462" s="5">
        <v>44011</v>
      </c>
      <c r="C462" s="4" t="s">
        <v>36746</v>
      </c>
      <c r="D462" s="4" t="s">
        <v>36711</v>
      </c>
      <c r="E462" s="4" t="s">
        <v>36747</v>
      </c>
      <c r="F462" s="4" t="s">
        <v>11</v>
      </c>
      <c r="G462" s="4" t="s">
        <v>26</v>
      </c>
    </row>
    <row r="463" spans="1:7" x14ac:dyDescent="0.3">
      <c r="A463" s="4">
        <v>461</v>
      </c>
      <c r="B463" s="5">
        <v>44011</v>
      </c>
      <c r="C463" s="4" t="s">
        <v>36748</v>
      </c>
      <c r="D463" s="4" t="s">
        <v>36701</v>
      </c>
      <c r="E463" s="4" t="s">
        <v>36749</v>
      </c>
      <c r="F463" s="4" t="s">
        <v>11</v>
      </c>
      <c r="G463" s="4" t="s">
        <v>12</v>
      </c>
    </row>
    <row r="464" spans="1:7" x14ac:dyDescent="0.3">
      <c r="A464" s="4">
        <v>462</v>
      </c>
      <c r="B464" s="5">
        <v>44011</v>
      </c>
      <c r="C464" s="4" t="s">
        <v>36750</v>
      </c>
      <c r="D464" s="4" t="s">
        <v>36701</v>
      </c>
      <c r="E464" s="4" t="s">
        <v>36751</v>
      </c>
      <c r="F464" s="4" t="s">
        <v>11</v>
      </c>
      <c r="G464" s="4" t="s">
        <v>12</v>
      </c>
    </row>
    <row r="465" spans="1:7" x14ac:dyDescent="0.3">
      <c r="A465" s="4">
        <v>463</v>
      </c>
      <c r="B465" s="5">
        <v>43922</v>
      </c>
      <c r="C465" s="4" t="s">
        <v>35183</v>
      </c>
      <c r="D465" s="4" t="s">
        <v>35184</v>
      </c>
      <c r="E465" s="4" t="s">
        <v>35185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43922</v>
      </c>
      <c r="C466" s="4" t="s">
        <v>35186</v>
      </c>
      <c r="D466" s="4" t="s">
        <v>35187</v>
      </c>
      <c r="E466" s="4" t="s">
        <v>35188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43922</v>
      </c>
      <c r="C467" s="4" t="s">
        <v>35200</v>
      </c>
      <c r="D467" s="4" t="s">
        <v>35187</v>
      </c>
      <c r="E467" s="4" t="s">
        <v>35201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43922</v>
      </c>
      <c r="C468" s="4" t="s">
        <v>35204</v>
      </c>
      <c r="D468" s="4" t="s">
        <v>35187</v>
      </c>
      <c r="E468" s="4" t="s">
        <v>35205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43922</v>
      </c>
      <c r="C469" s="4" t="s">
        <v>35206</v>
      </c>
      <c r="D469" s="4" t="s">
        <v>35181</v>
      </c>
      <c r="E469" s="4" t="s">
        <v>35207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43922</v>
      </c>
      <c r="C470" s="4" t="s">
        <v>35211</v>
      </c>
      <c r="D470" s="4" t="s">
        <v>35190</v>
      </c>
      <c r="E470" s="4" t="s">
        <v>35212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43922</v>
      </c>
      <c r="C471" s="4" t="s">
        <v>35217</v>
      </c>
      <c r="D471" s="4" t="s">
        <v>35184</v>
      </c>
      <c r="E471" s="4" t="s">
        <v>35218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43922</v>
      </c>
      <c r="C472" s="4" t="s">
        <v>35221</v>
      </c>
      <c r="D472" s="4" t="s">
        <v>35184</v>
      </c>
      <c r="E472" s="4" t="s">
        <v>35222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43923</v>
      </c>
      <c r="C473" s="4" t="s">
        <v>35223</v>
      </c>
      <c r="D473" s="4" t="s">
        <v>35184</v>
      </c>
      <c r="E473" s="4" t="s">
        <v>35224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43923</v>
      </c>
      <c r="C474" s="4" t="s">
        <v>35225</v>
      </c>
      <c r="D474" s="4" t="s">
        <v>35187</v>
      </c>
      <c r="E474" s="4" t="s">
        <v>35226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43923</v>
      </c>
      <c r="C475" s="4" t="s">
        <v>35227</v>
      </c>
      <c r="D475" s="4" t="s">
        <v>35181</v>
      </c>
      <c r="E475" s="4" t="s">
        <v>35228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43923</v>
      </c>
      <c r="C476" s="4" t="s">
        <v>35229</v>
      </c>
      <c r="D476" s="4" t="s">
        <v>35190</v>
      </c>
      <c r="E476" s="4" t="s">
        <v>35230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43923</v>
      </c>
      <c r="C477" s="4" t="s">
        <v>35231</v>
      </c>
      <c r="D477" s="4" t="s">
        <v>35181</v>
      </c>
      <c r="E477" s="4" t="s">
        <v>35232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43923</v>
      </c>
      <c r="C478" s="4" t="s">
        <v>35235</v>
      </c>
      <c r="D478" s="4" t="s">
        <v>35184</v>
      </c>
      <c r="E478" s="4" t="s">
        <v>35236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43924</v>
      </c>
      <c r="C479" s="4" t="s">
        <v>35239</v>
      </c>
      <c r="D479" s="4" t="s">
        <v>35198</v>
      </c>
      <c r="E479" s="4" t="s">
        <v>35240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43924</v>
      </c>
      <c r="C480" s="4" t="s">
        <v>35250</v>
      </c>
      <c r="D480" s="4" t="s">
        <v>35181</v>
      </c>
      <c r="E480" s="4" t="s">
        <v>35251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43927</v>
      </c>
      <c r="C481" s="4" t="s">
        <v>35260</v>
      </c>
      <c r="D481" s="4" t="s">
        <v>35190</v>
      </c>
      <c r="E481" s="4" t="s">
        <v>35261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43927</v>
      </c>
      <c r="C482" s="4" t="s">
        <v>35262</v>
      </c>
      <c r="D482" s="4" t="s">
        <v>35193</v>
      </c>
      <c r="E482" s="4" t="s">
        <v>35263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43927</v>
      </c>
      <c r="C483" s="4" t="s">
        <v>35266</v>
      </c>
      <c r="D483" s="4" t="s">
        <v>35184</v>
      </c>
      <c r="E483" s="4" t="s">
        <v>35267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43928</v>
      </c>
      <c r="C484" s="4" t="s">
        <v>35279</v>
      </c>
      <c r="D484" s="4" t="s">
        <v>35187</v>
      </c>
      <c r="E484" s="4" t="s">
        <v>35280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43929</v>
      </c>
      <c r="C485" s="4" t="s">
        <v>35288</v>
      </c>
      <c r="D485" s="4" t="s">
        <v>35187</v>
      </c>
      <c r="E485" s="4" t="s">
        <v>35289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43929</v>
      </c>
      <c r="C486" s="4" t="s">
        <v>35290</v>
      </c>
      <c r="D486" s="4" t="s">
        <v>35187</v>
      </c>
      <c r="E486" s="4" t="s">
        <v>35291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43929</v>
      </c>
      <c r="C487" s="4" t="s">
        <v>35292</v>
      </c>
      <c r="D487" s="4" t="s">
        <v>35187</v>
      </c>
      <c r="E487" s="4" t="s">
        <v>35293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43929</v>
      </c>
      <c r="C488" s="4" t="s">
        <v>35294</v>
      </c>
      <c r="D488" s="4" t="s">
        <v>35193</v>
      </c>
      <c r="E488" s="4" t="s">
        <v>35295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43929</v>
      </c>
      <c r="C489" s="4" t="s">
        <v>35298</v>
      </c>
      <c r="D489" s="4" t="s">
        <v>35187</v>
      </c>
      <c r="E489" s="4" t="s">
        <v>35299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43929</v>
      </c>
      <c r="C490" s="4" t="s">
        <v>35301</v>
      </c>
      <c r="D490" s="4" t="s">
        <v>35187</v>
      </c>
      <c r="E490" s="4" t="s">
        <v>17699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43930</v>
      </c>
      <c r="C491" s="4" t="s">
        <v>35309</v>
      </c>
      <c r="D491" s="4" t="s">
        <v>35181</v>
      </c>
      <c r="E491" s="4" t="s">
        <v>35310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43930</v>
      </c>
      <c r="C492" s="4" t="s">
        <v>35312</v>
      </c>
      <c r="D492" s="4" t="s">
        <v>35187</v>
      </c>
      <c r="E492" s="4" t="s">
        <v>35313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43930</v>
      </c>
      <c r="C493" s="4" t="s">
        <v>35316</v>
      </c>
      <c r="D493" s="4" t="s">
        <v>35184</v>
      </c>
      <c r="E493" s="4" t="s">
        <v>35306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43931</v>
      </c>
      <c r="C494" s="4" t="s">
        <v>35323</v>
      </c>
      <c r="D494" s="4" t="s">
        <v>35184</v>
      </c>
      <c r="E494" s="4" t="s">
        <v>35324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43934</v>
      </c>
      <c r="C495" s="4" t="s">
        <v>35325</v>
      </c>
      <c r="D495" s="4" t="s">
        <v>35193</v>
      </c>
      <c r="E495" s="4" t="s">
        <v>35326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43934</v>
      </c>
      <c r="C496" s="4" t="s">
        <v>35327</v>
      </c>
      <c r="D496" s="4" t="s">
        <v>35193</v>
      </c>
      <c r="E496" s="4" t="s">
        <v>35328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43934</v>
      </c>
      <c r="C497" s="4" t="s">
        <v>35329</v>
      </c>
      <c r="D497" s="4" t="s">
        <v>35193</v>
      </c>
      <c r="E497" s="4" t="s">
        <v>35330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43934</v>
      </c>
      <c r="C498" s="4" t="s">
        <v>35331</v>
      </c>
      <c r="D498" s="4" t="s">
        <v>35193</v>
      </c>
      <c r="E498" s="4" t="s">
        <v>35332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43934</v>
      </c>
      <c r="C499" s="4" t="s">
        <v>35335</v>
      </c>
      <c r="D499" s="4" t="s">
        <v>35193</v>
      </c>
      <c r="E499" s="4" t="s">
        <v>35336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43934</v>
      </c>
      <c r="C500" s="4" t="s">
        <v>35337</v>
      </c>
      <c r="D500" s="4" t="s">
        <v>35181</v>
      </c>
      <c r="E500" s="4" t="s">
        <v>35338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43934</v>
      </c>
      <c r="C501" s="4" t="s">
        <v>35341</v>
      </c>
      <c r="D501" s="4" t="s">
        <v>35187</v>
      </c>
      <c r="E501" s="4" t="s">
        <v>35342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43934</v>
      </c>
      <c r="C502" s="4" t="s">
        <v>35349</v>
      </c>
      <c r="D502" s="4" t="s">
        <v>35193</v>
      </c>
      <c r="E502" s="4" t="s">
        <v>35350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43934</v>
      </c>
      <c r="C503" s="4" t="s">
        <v>35351</v>
      </c>
      <c r="D503" s="4" t="s">
        <v>35181</v>
      </c>
      <c r="E503" s="4" t="s">
        <v>35352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43934</v>
      </c>
      <c r="C504" s="4" t="s">
        <v>35355</v>
      </c>
      <c r="D504" s="4" t="s">
        <v>35193</v>
      </c>
      <c r="E504" s="4" t="s">
        <v>35356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43934</v>
      </c>
      <c r="C505" s="4" t="s">
        <v>35357</v>
      </c>
      <c r="D505" s="4" t="s">
        <v>35184</v>
      </c>
      <c r="E505" s="4" t="s">
        <v>35358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43935</v>
      </c>
      <c r="C506" s="4" t="s">
        <v>35369</v>
      </c>
      <c r="D506" s="4" t="s">
        <v>35184</v>
      </c>
      <c r="E506" s="4" t="s">
        <v>35370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43935</v>
      </c>
      <c r="C507" s="4" t="s">
        <v>35371</v>
      </c>
      <c r="D507" s="4" t="s">
        <v>35193</v>
      </c>
      <c r="E507" s="4" t="s">
        <v>35372</v>
      </c>
      <c r="F507" s="4" t="s">
        <v>45</v>
      </c>
      <c r="G507" s="4" t="s">
        <v>12</v>
      </c>
    </row>
    <row r="508" spans="1:7" x14ac:dyDescent="0.3">
      <c r="A508" s="4">
        <v>506</v>
      </c>
      <c r="B508" s="5">
        <v>43935</v>
      </c>
      <c r="C508" s="4" t="s">
        <v>35373</v>
      </c>
      <c r="D508" s="4" t="s">
        <v>35184</v>
      </c>
      <c r="E508" s="4" t="s">
        <v>35374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43937</v>
      </c>
      <c r="C509" s="4" t="s">
        <v>35377</v>
      </c>
      <c r="D509" s="4" t="s">
        <v>35198</v>
      </c>
      <c r="E509" s="4" t="s">
        <v>35378</v>
      </c>
      <c r="F509" s="4" t="s">
        <v>45</v>
      </c>
      <c r="G509" s="4" t="s">
        <v>12</v>
      </c>
    </row>
    <row r="510" spans="1:7" x14ac:dyDescent="0.3">
      <c r="A510" s="4">
        <v>508</v>
      </c>
      <c r="B510" s="5">
        <v>43937</v>
      </c>
      <c r="C510" s="4" t="s">
        <v>35379</v>
      </c>
      <c r="D510" s="4" t="s">
        <v>35193</v>
      </c>
      <c r="E510" s="4" t="s">
        <v>35380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43941</v>
      </c>
      <c r="C511" s="4" t="s">
        <v>35399</v>
      </c>
      <c r="D511" s="4" t="s">
        <v>35198</v>
      </c>
      <c r="E511" s="4" t="s">
        <v>35400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43941</v>
      </c>
      <c r="C512" s="4" t="s">
        <v>35401</v>
      </c>
      <c r="D512" s="4" t="s">
        <v>35198</v>
      </c>
      <c r="E512" s="4" t="s">
        <v>35402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43941</v>
      </c>
      <c r="C513" s="4" t="s">
        <v>35403</v>
      </c>
      <c r="D513" s="4" t="s">
        <v>35198</v>
      </c>
      <c r="E513" s="4" t="s">
        <v>35404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43941</v>
      </c>
      <c r="C514" s="4" t="s">
        <v>35410</v>
      </c>
      <c r="D514" s="4" t="s">
        <v>35184</v>
      </c>
      <c r="E514" s="4" t="s">
        <v>35411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43942</v>
      </c>
      <c r="C515" s="4" t="s">
        <v>35412</v>
      </c>
      <c r="D515" s="4" t="s">
        <v>35184</v>
      </c>
      <c r="E515" s="4" t="s">
        <v>35413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43942</v>
      </c>
      <c r="C516" s="4" t="s">
        <v>35414</v>
      </c>
      <c r="D516" s="4" t="s">
        <v>35193</v>
      </c>
      <c r="E516" s="4" t="s">
        <v>35415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43942</v>
      </c>
      <c r="C517" s="4" t="s">
        <v>35416</v>
      </c>
      <c r="D517" s="4" t="s">
        <v>35187</v>
      </c>
      <c r="E517" s="4" t="s">
        <v>35417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43942</v>
      </c>
      <c r="C518" s="4" t="s">
        <v>35418</v>
      </c>
      <c r="D518" s="4" t="s">
        <v>35184</v>
      </c>
      <c r="E518" s="4" t="s">
        <v>35419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43942</v>
      </c>
      <c r="C519" s="4" t="s">
        <v>35421</v>
      </c>
      <c r="D519" s="4" t="s">
        <v>35190</v>
      </c>
      <c r="E519" s="4" t="s">
        <v>35422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43943</v>
      </c>
      <c r="C520" s="4" t="s">
        <v>35428</v>
      </c>
      <c r="D520" s="4" t="s">
        <v>35184</v>
      </c>
      <c r="E520" s="4" t="s">
        <v>35429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43943</v>
      </c>
      <c r="C521" s="4" t="s">
        <v>35435</v>
      </c>
      <c r="D521" s="4" t="s">
        <v>35193</v>
      </c>
      <c r="E521" s="4" t="s">
        <v>35436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43943</v>
      </c>
      <c r="C522" s="4" t="s">
        <v>35437</v>
      </c>
      <c r="D522" s="4" t="s">
        <v>35181</v>
      </c>
      <c r="E522" s="4" t="s">
        <v>35438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43944</v>
      </c>
      <c r="C523" s="4" t="s">
        <v>35443</v>
      </c>
      <c r="D523" s="4" t="s">
        <v>35181</v>
      </c>
      <c r="E523" s="4" t="s">
        <v>35444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43944</v>
      </c>
      <c r="C524" s="4" t="s">
        <v>35449</v>
      </c>
      <c r="D524" s="4" t="s">
        <v>35181</v>
      </c>
      <c r="E524" s="4" t="s">
        <v>35450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43944</v>
      </c>
      <c r="C525" s="4" t="s">
        <v>35451</v>
      </c>
      <c r="D525" s="4" t="s">
        <v>35181</v>
      </c>
      <c r="E525" s="4" t="s">
        <v>35452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43944</v>
      </c>
      <c r="C526" s="4" t="s">
        <v>35458</v>
      </c>
      <c r="D526" s="4" t="s">
        <v>35187</v>
      </c>
      <c r="E526" s="4" t="s">
        <v>35459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43944</v>
      </c>
      <c r="C527" s="4" t="s">
        <v>35461</v>
      </c>
      <c r="D527" s="4" t="s">
        <v>35181</v>
      </c>
      <c r="E527" s="4" t="s">
        <v>35462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43945</v>
      </c>
      <c r="C528" s="4" t="s">
        <v>35464</v>
      </c>
      <c r="D528" s="4" t="s">
        <v>35198</v>
      </c>
      <c r="E528" s="4" t="s">
        <v>35465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43945</v>
      </c>
      <c r="C529" s="4" t="s">
        <v>35466</v>
      </c>
      <c r="D529" s="4" t="s">
        <v>35187</v>
      </c>
      <c r="E529" s="4" t="s">
        <v>35467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43948</v>
      </c>
      <c r="C530" s="4" t="s">
        <v>35470</v>
      </c>
      <c r="D530" s="4" t="s">
        <v>35198</v>
      </c>
      <c r="E530" s="4" t="s">
        <v>16912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43948</v>
      </c>
      <c r="C531" s="4" t="s">
        <v>35471</v>
      </c>
      <c r="D531" s="4" t="s">
        <v>35187</v>
      </c>
      <c r="E531" s="4" t="s">
        <v>35472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43948</v>
      </c>
      <c r="C532" s="4" t="s">
        <v>35473</v>
      </c>
      <c r="D532" s="4" t="s">
        <v>35198</v>
      </c>
      <c r="E532" s="4" t="s">
        <v>35474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43948</v>
      </c>
      <c r="C533" s="4" t="s">
        <v>35479</v>
      </c>
      <c r="D533" s="4" t="s">
        <v>35198</v>
      </c>
      <c r="E533" s="4" t="s">
        <v>35480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43948</v>
      </c>
      <c r="C534" s="4" t="s">
        <v>35481</v>
      </c>
      <c r="D534" s="4" t="s">
        <v>35193</v>
      </c>
      <c r="E534" s="4" t="s">
        <v>35482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43949</v>
      </c>
      <c r="C535" s="4" t="s">
        <v>35501</v>
      </c>
      <c r="D535" s="4" t="s">
        <v>35181</v>
      </c>
      <c r="E535" s="4" t="s">
        <v>35502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43949</v>
      </c>
      <c r="C536" s="4" t="s">
        <v>35503</v>
      </c>
      <c r="D536" s="4" t="s">
        <v>35187</v>
      </c>
      <c r="E536" s="4" t="s">
        <v>35504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43950</v>
      </c>
      <c r="C537" s="4" t="s">
        <v>35510</v>
      </c>
      <c r="D537" s="4" t="s">
        <v>35184</v>
      </c>
      <c r="E537" s="4" t="s">
        <v>35511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43950</v>
      </c>
      <c r="C538" s="4" t="s">
        <v>35512</v>
      </c>
      <c r="D538" s="4" t="s">
        <v>35187</v>
      </c>
      <c r="E538" s="4" t="s">
        <v>35513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43950</v>
      </c>
      <c r="C539" s="4" t="s">
        <v>35527</v>
      </c>
      <c r="D539" s="4" t="s">
        <v>35187</v>
      </c>
      <c r="E539" s="4" t="s">
        <v>35528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43950</v>
      </c>
      <c r="C540" s="4" t="s">
        <v>35529</v>
      </c>
      <c r="D540" s="4" t="s">
        <v>35193</v>
      </c>
      <c r="E540" s="4" t="s">
        <v>35530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43955</v>
      </c>
      <c r="C541" s="4" t="s">
        <v>35531</v>
      </c>
      <c r="D541" s="4" t="s">
        <v>35190</v>
      </c>
      <c r="E541" s="4" t="s">
        <v>35532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43955</v>
      </c>
      <c r="C542" s="4" t="s">
        <v>35535</v>
      </c>
      <c r="D542" s="4" t="s">
        <v>35190</v>
      </c>
      <c r="E542" s="4" t="s">
        <v>35536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43957</v>
      </c>
      <c r="C543" s="4" t="s">
        <v>35537</v>
      </c>
      <c r="D543" s="4" t="s">
        <v>35190</v>
      </c>
      <c r="E543" s="4" t="s">
        <v>35538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43957</v>
      </c>
      <c r="C544" s="4" t="s">
        <v>35543</v>
      </c>
      <c r="D544" s="4" t="s">
        <v>35198</v>
      </c>
      <c r="E544" s="4" t="s">
        <v>35544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43957</v>
      </c>
      <c r="C545" s="4" t="s">
        <v>35545</v>
      </c>
      <c r="D545" s="4" t="s">
        <v>35193</v>
      </c>
      <c r="E545" s="4" t="s">
        <v>35546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43957</v>
      </c>
      <c r="C546" s="4" t="s">
        <v>35547</v>
      </c>
      <c r="D546" s="4" t="s">
        <v>35190</v>
      </c>
      <c r="E546" s="4" t="s">
        <v>35548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43957</v>
      </c>
      <c r="C547" s="4" t="s">
        <v>35552</v>
      </c>
      <c r="D547" s="4" t="s">
        <v>35187</v>
      </c>
      <c r="E547" s="4" t="s">
        <v>35553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43957</v>
      </c>
      <c r="C548" s="4" t="s">
        <v>35555</v>
      </c>
      <c r="D548" s="4" t="s">
        <v>35190</v>
      </c>
      <c r="E548" s="4" t="s">
        <v>35556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43957</v>
      </c>
      <c r="C549" s="4" t="s">
        <v>35557</v>
      </c>
      <c r="D549" s="4" t="s">
        <v>35181</v>
      </c>
      <c r="E549" s="4" t="s">
        <v>35558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43957</v>
      </c>
      <c r="C550" s="4" t="s">
        <v>35563</v>
      </c>
      <c r="D550" s="4" t="s">
        <v>35187</v>
      </c>
      <c r="E550" s="4" t="s">
        <v>35564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43958</v>
      </c>
      <c r="C551" s="4" t="s">
        <v>35566</v>
      </c>
      <c r="D551" s="4" t="s">
        <v>35184</v>
      </c>
      <c r="E551" s="4" t="s">
        <v>35567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43958</v>
      </c>
      <c r="C552" s="4" t="s">
        <v>35568</v>
      </c>
      <c r="D552" s="4" t="s">
        <v>35181</v>
      </c>
      <c r="E552" s="4" t="s">
        <v>35569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43958</v>
      </c>
      <c r="C553" s="4" t="s">
        <v>35570</v>
      </c>
      <c r="D553" s="4" t="s">
        <v>35184</v>
      </c>
      <c r="E553" s="4" t="s">
        <v>35571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43958</v>
      </c>
      <c r="C554" s="4" t="s">
        <v>35574</v>
      </c>
      <c r="D554" s="4" t="s">
        <v>35181</v>
      </c>
      <c r="E554" s="4" t="s">
        <v>35575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43958</v>
      </c>
      <c r="C555" s="4" t="s">
        <v>35576</v>
      </c>
      <c r="D555" s="4" t="s">
        <v>35181</v>
      </c>
      <c r="E555" s="4" t="s">
        <v>35577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43958</v>
      </c>
      <c r="C556" s="4" t="s">
        <v>35584</v>
      </c>
      <c r="D556" s="4" t="s">
        <v>35187</v>
      </c>
      <c r="E556" s="4" t="s">
        <v>35585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43959</v>
      </c>
      <c r="C557" s="4" t="s">
        <v>35586</v>
      </c>
      <c r="D557" s="4" t="s">
        <v>35190</v>
      </c>
      <c r="E557" s="4" t="s">
        <v>5686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43962</v>
      </c>
      <c r="C558" s="4" t="s">
        <v>35589</v>
      </c>
      <c r="D558" s="4" t="s">
        <v>35184</v>
      </c>
      <c r="E558" s="4" t="s">
        <v>35590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43962</v>
      </c>
      <c r="C559" s="4" t="s">
        <v>35591</v>
      </c>
      <c r="D559" s="4" t="s">
        <v>35187</v>
      </c>
      <c r="E559" s="4" t="s">
        <v>35592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43962</v>
      </c>
      <c r="C560" s="4" t="s">
        <v>35595</v>
      </c>
      <c r="D560" s="4" t="s">
        <v>35184</v>
      </c>
      <c r="E560" s="4" t="s">
        <v>35596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43963</v>
      </c>
      <c r="C561" s="4" t="s">
        <v>35600</v>
      </c>
      <c r="D561" s="4" t="s">
        <v>35190</v>
      </c>
      <c r="E561" s="4" t="s">
        <v>35560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43963</v>
      </c>
      <c r="C562" s="4" t="s">
        <v>35601</v>
      </c>
      <c r="D562" s="4" t="s">
        <v>35193</v>
      </c>
      <c r="E562" s="4" t="s">
        <v>35602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43963</v>
      </c>
      <c r="C563" s="4" t="s">
        <v>35603</v>
      </c>
      <c r="D563" s="4" t="s">
        <v>35184</v>
      </c>
      <c r="E563" s="4" t="s">
        <v>35604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43963</v>
      </c>
      <c r="C564" s="4" t="s">
        <v>35607</v>
      </c>
      <c r="D564" s="4" t="s">
        <v>35193</v>
      </c>
      <c r="E564" s="4" t="s">
        <v>35608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43964</v>
      </c>
      <c r="C565" s="4" t="s">
        <v>35611</v>
      </c>
      <c r="D565" s="4" t="s">
        <v>35187</v>
      </c>
      <c r="E565" s="4" t="s">
        <v>35612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43964</v>
      </c>
      <c r="C566" s="4" t="s">
        <v>35613</v>
      </c>
      <c r="D566" s="4" t="s">
        <v>35190</v>
      </c>
      <c r="E566" s="4" t="s">
        <v>35614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43964</v>
      </c>
      <c r="C567" s="4" t="s">
        <v>35615</v>
      </c>
      <c r="D567" s="4" t="s">
        <v>35187</v>
      </c>
      <c r="E567" s="4" t="s">
        <v>35616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43964</v>
      </c>
      <c r="C568" s="4" t="s">
        <v>35619</v>
      </c>
      <c r="D568" s="4" t="s">
        <v>35193</v>
      </c>
      <c r="E568" s="4" t="s">
        <v>35620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43964</v>
      </c>
      <c r="C569" s="4" t="s">
        <v>35621</v>
      </c>
      <c r="D569" s="4" t="s">
        <v>35187</v>
      </c>
      <c r="E569" s="4" t="s">
        <v>35622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43964</v>
      </c>
      <c r="C570" s="4" t="s">
        <v>35623</v>
      </c>
      <c r="D570" s="4" t="s">
        <v>35187</v>
      </c>
      <c r="E570" s="4" t="s">
        <v>35624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43964</v>
      </c>
      <c r="C571" s="4" t="s">
        <v>35625</v>
      </c>
      <c r="D571" s="4" t="s">
        <v>35187</v>
      </c>
      <c r="E571" s="4" t="s">
        <v>35626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43964</v>
      </c>
      <c r="C572" s="4" t="s">
        <v>35627</v>
      </c>
      <c r="D572" s="4" t="s">
        <v>35187</v>
      </c>
      <c r="E572" s="4" t="s">
        <v>35628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43964</v>
      </c>
      <c r="C573" s="4" t="s">
        <v>35629</v>
      </c>
      <c r="D573" s="4" t="s">
        <v>35190</v>
      </c>
      <c r="E573" s="4" t="s">
        <v>35630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43965</v>
      </c>
      <c r="C574" s="4" t="s">
        <v>35632</v>
      </c>
      <c r="D574" s="4" t="s">
        <v>35181</v>
      </c>
      <c r="E574" s="4" t="s">
        <v>35633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43965</v>
      </c>
      <c r="C575" s="4" t="s">
        <v>35634</v>
      </c>
      <c r="D575" s="4" t="s">
        <v>35187</v>
      </c>
      <c r="E575" s="4" t="s">
        <v>35635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43966</v>
      </c>
      <c r="C576" s="4" t="s">
        <v>35640</v>
      </c>
      <c r="D576" s="4" t="s">
        <v>35181</v>
      </c>
      <c r="E576" s="4" t="s">
        <v>35641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43966</v>
      </c>
      <c r="C577" s="4" t="s">
        <v>35642</v>
      </c>
      <c r="D577" s="4" t="s">
        <v>35181</v>
      </c>
      <c r="E577" s="4" t="s">
        <v>35643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43966</v>
      </c>
      <c r="C578" s="4" t="s">
        <v>35644</v>
      </c>
      <c r="D578" s="4" t="s">
        <v>35198</v>
      </c>
      <c r="E578" s="4" t="s">
        <v>35645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43966</v>
      </c>
      <c r="C579" s="4" t="s">
        <v>35646</v>
      </c>
      <c r="D579" s="4" t="s">
        <v>35187</v>
      </c>
      <c r="E579" s="4" t="s">
        <v>35647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43966</v>
      </c>
      <c r="C580" s="4" t="s">
        <v>35651</v>
      </c>
      <c r="D580" s="4" t="s">
        <v>35190</v>
      </c>
      <c r="E580" s="4" t="s">
        <v>35652</v>
      </c>
      <c r="F580" s="4" t="s">
        <v>45</v>
      </c>
      <c r="G580" s="4" t="s">
        <v>12</v>
      </c>
    </row>
    <row r="581" spans="1:7" x14ac:dyDescent="0.3">
      <c r="A581" s="4">
        <v>579</v>
      </c>
      <c r="B581" s="5">
        <v>43966</v>
      </c>
      <c r="C581" s="4" t="s">
        <v>35653</v>
      </c>
      <c r="D581" s="4" t="s">
        <v>35181</v>
      </c>
      <c r="E581" s="4" t="s">
        <v>35654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43966</v>
      </c>
      <c r="C582" s="4" t="s">
        <v>35655</v>
      </c>
      <c r="D582" s="4" t="s">
        <v>35187</v>
      </c>
      <c r="E582" s="4" t="s">
        <v>35656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43969</v>
      </c>
      <c r="C583" s="4" t="s">
        <v>35660</v>
      </c>
      <c r="D583" s="4" t="s">
        <v>35184</v>
      </c>
      <c r="E583" s="4" t="s">
        <v>35661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43969</v>
      </c>
      <c r="C584" s="4" t="s">
        <v>35662</v>
      </c>
      <c r="D584" s="4" t="s">
        <v>35184</v>
      </c>
      <c r="E584" s="4" t="s">
        <v>35663</v>
      </c>
      <c r="F584" s="4" t="s">
        <v>45</v>
      </c>
      <c r="G584" s="4" t="s">
        <v>12</v>
      </c>
    </row>
    <row r="585" spans="1:7" x14ac:dyDescent="0.3">
      <c r="A585" s="4">
        <v>583</v>
      </c>
      <c r="B585" s="5">
        <v>43969</v>
      </c>
      <c r="C585" s="4" t="s">
        <v>35664</v>
      </c>
      <c r="D585" s="4" t="s">
        <v>35190</v>
      </c>
      <c r="E585" s="4" t="s">
        <v>35665</v>
      </c>
      <c r="F585" s="4" t="s">
        <v>45</v>
      </c>
      <c r="G585" s="4" t="s">
        <v>12</v>
      </c>
    </row>
    <row r="586" spans="1:7" x14ac:dyDescent="0.3">
      <c r="A586" s="4">
        <v>584</v>
      </c>
      <c r="B586" s="5">
        <v>43969</v>
      </c>
      <c r="C586" s="4" t="s">
        <v>35668</v>
      </c>
      <c r="D586" s="4" t="s">
        <v>35187</v>
      </c>
      <c r="E586" s="4" t="s">
        <v>35669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43970</v>
      </c>
      <c r="C587" s="4" t="s">
        <v>35677</v>
      </c>
      <c r="D587" s="4" t="s">
        <v>35193</v>
      </c>
      <c r="E587" s="4" t="s">
        <v>35678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43971</v>
      </c>
      <c r="C588" s="4" t="s">
        <v>35681</v>
      </c>
      <c r="D588" s="4" t="s">
        <v>35198</v>
      </c>
      <c r="E588" s="4" t="s">
        <v>35663</v>
      </c>
      <c r="F588" s="4" t="s">
        <v>45</v>
      </c>
      <c r="G588" s="4" t="s">
        <v>12</v>
      </c>
    </row>
    <row r="589" spans="1:7" x14ac:dyDescent="0.3">
      <c r="A589" s="4">
        <v>587</v>
      </c>
      <c r="B589" s="5">
        <v>43971</v>
      </c>
      <c r="C589" s="4" t="s">
        <v>35684</v>
      </c>
      <c r="D589" s="4" t="s">
        <v>35187</v>
      </c>
      <c r="E589" s="4" t="s">
        <v>35685</v>
      </c>
      <c r="F589" s="4" t="s">
        <v>45</v>
      </c>
      <c r="G589" s="4" t="s">
        <v>12</v>
      </c>
    </row>
    <row r="590" spans="1:7" x14ac:dyDescent="0.3">
      <c r="A590" s="4">
        <v>588</v>
      </c>
      <c r="B590" s="5">
        <v>43971</v>
      </c>
      <c r="C590" s="4" t="s">
        <v>35687</v>
      </c>
      <c r="D590" s="4" t="s">
        <v>35198</v>
      </c>
      <c r="E590" s="4" t="s">
        <v>35688</v>
      </c>
      <c r="F590" s="4" t="s">
        <v>45</v>
      </c>
      <c r="G590" s="4" t="s">
        <v>12</v>
      </c>
    </row>
    <row r="591" spans="1:7" x14ac:dyDescent="0.3">
      <c r="A591" s="4">
        <v>589</v>
      </c>
      <c r="B591" s="5">
        <v>43971</v>
      </c>
      <c r="C591" s="4" t="s">
        <v>35689</v>
      </c>
      <c r="D591" s="4" t="s">
        <v>35198</v>
      </c>
      <c r="E591" s="4" t="s">
        <v>35690</v>
      </c>
      <c r="F591" s="4" t="s">
        <v>45</v>
      </c>
      <c r="G591" s="4" t="s">
        <v>12</v>
      </c>
    </row>
    <row r="592" spans="1:7" x14ac:dyDescent="0.3">
      <c r="A592" s="4">
        <v>590</v>
      </c>
      <c r="B592" s="5">
        <v>43971</v>
      </c>
      <c r="C592" s="4" t="s">
        <v>35691</v>
      </c>
      <c r="D592" s="4" t="s">
        <v>35198</v>
      </c>
      <c r="E592" s="4" t="s">
        <v>35692</v>
      </c>
      <c r="F592" s="4" t="s">
        <v>45</v>
      </c>
      <c r="G592" s="4" t="s">
        <v>12</v>
      </c>
    </row>
    <row r="593" spans="1:7" x14ac:dyDescent="0.3">
      <c r="A593" s="4">
        <v>591</v>
      </c>
      <c r="B593" s="5">
        <v>43972</v>
      </c>
      <c r="C593" s="4" t="s">
        <v>35693</v>
      </c>
      <c r="D593" s="4" t="s">
        <v>35198</v>
      </c>
      <c r="E593" s="4" t="s">
        <v>35694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43972</v>
      </c>
      <c r="C594" s="4" t="s">
        <v>35695</v>
      </c>
      <c r="D594" s="4" t="s">
        <v>35181</v>
      </c>
      <c r="E594" s="4" t="s">
        <v>35696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43972</v>
      </c>
      <c r="C595" s="4" t="s">
        <v>35697</v>
      </c>
      <c r="D595" s="4" t="s">
        <v>35181</v>
      </c>
      <c r="E595" s="4" t="s">
        <v>35698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43972</v>
      </c>
      <c r="C596" s="4" t="s">
        <v>35699</v>
      </c>
      <c r="D596" s="4" t="s">
        <v>35198</v>
      </c>
      <c r="E596" s="4" t="s">
        <v>35663</v>
      </c>
      <c r="F596" s="4" t="s">
        <v>45</v>
      </c>
      <c r="G596" s="4" t="s">
        <v>12</v>
      </c>
    </row>
    <row r="597" spans="1:7" x14ac:dyDescent="0.3">
      <c r="A597" s="4">
        <v>595</v>
      </c>
      <c r="B597" s="5">
        <v>43972</v>
      </c>
      <c r="C597" s="4" t="s">
        <v>35700</v>
      </c>
      <c r="D597" s="4" t="s">
        <v>35187</v>
      </c>
      <c r="E597" s="4" t="s">
        <v>35701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43972</v>
      </c>
      <c r="C598" s="4" t="s">
        <v>35702</v>
      </c>
      <c r="D598" s="4" t="s">
        <v>35190</v>
      </c>
      <c r="E598" s="4" t="s">
        <v>35703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43972</v>
      </c>
      <c r="C599" s="4" t="s">
        <v>35704</v>
      </c>
      <c r="D599" s="4" t="s">
        <v>35190</v>
      </c>
      <c r="E599" s="4" t="s">
        <v>35705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43972</v>
      </c>
      <c r="C600" s="4" t="s">
        <v>35708</v>
      </c>
      <c r="D600" s="4" t="s">
        <v>35190</v>
      </c>
      <c r="E600" s="4" t="s">
        <v>35709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43972</v>
      </c>
      <c r="C601" s="4" t="s">
        <v>35710</v>
      </c>
      <c r="D601" s="4" t="s">
        <v>35184</v>
      </c>
      <c r="E601" s="4" t="s">
        <v>35711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43972</v>
      </c>
      <c r="C602" s="4" t="s">
        <v>35715</v>
      </c>
      <c r="D602" s="4" t="s">
        <v>35184</v>
      </c>
      <c r="E602" s="4" t="s">
        <v>35716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43972</v>
      </c>
      <c r="C603" s="4" t="s">
        <v>35719</v>
      </c>
      <c r="D603" s="4" t="s">
        <v>35187</v>
      </c>
      <c r="E603" s="4" t="s">
        <v>35720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43972</v>
      </c>
      <c r="C604" s="4" t="s">
        <v>35721</v>
      </c>
      <c r="D604" s="4" t="s">
        <v>35193</v>
      </c>
      <c r="E604" s="4" t="s">
        <v>35722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43972</v>
      </c>
      <c r="C605" s="4" t="s">
        <v>35725</v>
      </c>
      <c r="D605" s="4" t="s">
        <v>35187</v>
      </c>
      <c r="E605" s="4" t="s">
        <v>35726</v>
      </c>
      <c r="F605" s="4" t="s">
        <v>45</v>
      </c>
      <c r="G605" s="4" t="s">
        <v>12</v>
      </c>
    </row>
    <row r="606" spans="1:7" x14ac:dyDescent="0.3">
      <c r="A606" s="4">
        <v>604</v>
      </c>
      <c r="B606" s="5">
        <v>43973</v>
      </c>
      <c r="C606" s="4" t="s">
        <v>35731</v>
      </c>
      <c r="D606" s="4" t="s">
        <v>35190</v>
      </c>
      <c r="E606" s="4" t="s">
        <v>35732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43973</v>
      </c>
      <c r="C607" s="4" t="s">
        <v>35734</v>
      </c>
      <c r="D607" s="4" t="s">
        <v>35187</v>
      </c>
      <c r="E607" s="4" t="s">
        <v>35735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43973</v>
      </c>
      <c r="C608" s="4" t="s">
        <v>35736</v>
      </c>
      <c r="D608" s="4" t="s">
        <v>35187</v>
      </c>
      <c r="E608" s="4" t="s">
        <v>35737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43973</v>
      </c>
      <c r="C609" s="4" t="s">
        <v>35740</v>
      </c>
      <c r="D609" s="4" t="s">
        <v>35181</v>
      </c>
      <c r="E609" s="4" t="s">
        <v>35741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43973</v>
      </c>
      <c r="C610" s="4" t="s">
        <v>35742</v>
      </c>
      <c r="D610" s="4" t="s">
        <v>35181</v>
      </c>
      <c r="E610" s="4" t="s">
        <v>35743</v>
      </c>
      <c r="F610" s="4" t="s">
        <v>45</v>
      </c>
      <c r="G610" s="4" t="s">
        <v>12</v>
      </c>
    </row>
    <row r="611" spans="1:7" x14ac:dyDescent="0.3">
      <c r="A611" s="4">
        <v>609</v>
      </c>
      <c r="B611" s="5">
        <v>43976</v>
      </c>
      <c r="C611" s="4" t="s">
        <v>35746</v>
      </c>
      <c r="D611" s="4" t="s">
        <v>35193</v>
      </c>
      <c r="E611" s="4" t="s">
        <v>35747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43976</v>
      </c>
      <c r="C612" s="4" t="s">
        <v>35750</v>
      </c>
      <c r="D612" s="4" t="s">
        <v>35198</v>
      </c>
      <c r="E612" s="4" t="s">
        <v>35751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43976</v>
      </c>
      <c r="C613" s="4" t="s">
        <v>35752</v>
      </c>
      <c r="D613" s="4" t="s">
        <v>35187</v>
      </c>
      <c r="E613" s="4" t="s">
        <v>35753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43976</v>
      </c>
      <c r="C614" s="4" t="s">
        <v>35754</v>
      </c>
      <c r="D614" s="4" t="s">
        <v>35181</v>
      </c>
      <c r="E614" s="4" t="s">
        <v>35755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43976</v>
      </c>
      <c r="C615" s="4" t="s">
        <v>35760</v>
      </c>
      <c r="D615" s="4" t="s">
        <v>35193</v>
      </c>
      <c r="E615" s="4" t="s">
        <v>35761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43976</v>
      </c>
      <c r="C616" s="4" t="s">
        <v>35768</v>
      </c>
      <c r="D616" s="4" t="s">
        <v>35198</v>
      </c>
      <c r="E616" s="4" t="s">
        <v>17019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43976</v>
      </c>
      <c r="C617" s="4" t="s">
        <v>35769</v>
      </c>
      <c r="D617" s="4" t="s">
        <v>35193</v>
      </c>
      <c r="E617" s="4" t="s">
        <v>35770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43976</v>
      </c>
      <c r="C618" s="4" t="s">
        <v>35771</v>
      </c>
      <c r="D618" s="4" t="s">
        <v>35187</v>
      </c>
      <c r="E618" s="4" t="s">
        <v>35772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43977</v>
      </c>
      <c r="C619" s="4" t="s">
        <v>35773</v>
      </c>
      <c r="D619" s="4" t="s">
        <v>35187</v>
      </c>
      <c r="E619" s="4" t="s">
        <v>35774</v>
      </c>
      <c r="F619" s="4" t="s">
        <v>45</v>
      </c>
      <c r="G619" s="4" t="s">
        <v>12</v>
      </c>
    </row>
    <row r="620" spans="1:7" x14ac:dyDescent="0.3">
      <c r="A620" s="4">
        <v>618</v>
      </c>
      <c r="B620" s="5">
        <v>43977</v>
      </c>
      <c r="C620" s="4" t="s">
        <v>35775</v>
      </c>
      <c r="D620" s="4" t="s">
        <v>35184</v>
      </c>
      <c r="E620" s="4" t="s">
        <v>35776</v>
      </c>
      <c r="F620" s="4" t="s">
        <v>45</v>
      </c>
      <c r="G620" s="4" t="s">
        <v>12</v>
      </c>
    </row>
    <row r="621" spans="1:7" x14ac:dyDescent="0.3">
      <c r="A621" s="4">
        <v>619</v>
      </c>
      <c r="B621" s="5">
        <v>43977</v>
      </c>
      <c r="C621" s="4" t="s">
        <v>35777</v>
      </c>
      <c r="D621" s="4" t="s">
        <v>35187</v>
      </c>
      <c r="E621" s="4" t="s">
        <v>35778</v>
      </c>
      <c r="F621" s="4" t="s">
        <v>45</v>
      </c>
      <c r="G621" s="4" t="s">
        <v>12</v>
      </c>
    </row>
    <row r="622" spans="1:7" x14ac:dyDescent="0.3">
      <c r="A622" s="4">
        <v>620</v>
      </c>
      <c r="B622" s="5">
        <v>43977</v>
      </c>
      <c r="C622" s="4" t="s">
        <v>35779</v>
      </c>
      <c r="D622" s="4" t="s">
        <v>35187</v>
      </c>
      <c r="E622" s="4" t="s">
        <v>35780</v>
      </c>
      <c r="F622" s="4" t="s">
        <v>45</v>
      </c>
      <c r="G622" s="4" t="s">
        <v>12</v>
      </c>
    </row>
    <row r="623" spans="1:7" x14ac:dyDescent="0.3">
      <c r="A623" s="4">
        <v>621</v>
      </c>
      <c r="B623" s="5">
        <v>43978</v>
      </c>
      <c r="C623" s="4" t="s">
        <v>35782</v>
      </c>
      <c r="D623" s="4" t="s">
        <v>35193</v>
      </c>
      <c r="E623" s="4" t="s">
        <v>35783</v>
      </c>
      <c r="F623" s="4" t="s">
        <v>45</v>
      </c>
      <c r="G623" s="4" t="s">
        <v>12</v>
      </c>
    </row>
    <row r="624" spans="1:7" x14ac:dyDescent="0.3">
      <c r="A624" s="4">
        <v>622</v>
      </c>
      <c r="B624" s="5">
        <v>43978</v>
      </c>
      <c r="C624" s="4" t="s">
        <v>35787</v>
      </c>
      <c r="D624" s="4" t="s">
        <v>35193</v>
      </c>
      <c r="E624" s="4" t="s">
        <v>35788</v>
      </c>
      <c r="F624" s="4" t="s">
        <v>45</v>
      </c>
      <c r="G624" s="4" t="s">
        <v>12</v>
      </c>
    </row>
    <row r="625" spans="1:7" x14ac:dyDescent="0.3">
      <c r="A625" s="4">
        <v>623</v>
      </c>
      <c r="B625" s="5">
        <v>43978</v>
      </c>
      <c r="C625" s="4" t="s">
        <v>35789</v>
      </c>
      <c r="D625" s="4" t="s">
        <v>35193</v>
      </c>
      <c r="E625" s="4" t="s">
        <v>35790</v>
      </c>
      <c r="F625" s="4" t="s">
        <v>45</v>
      </c>
      <c r="G625" s="4" t="s">
        <v>12</v>
      </c>
    </row>
    <row r="626" spans="1:7" x14ac:dyDescent="0.3">
      <c r="A626" s="4">
        <v>624</v>
      </c>
      <c r="B626" s="5">
        <v>43978</v>
      </c>
      <c r="C626" s="4" t="s">
        <v>35791</v>
      </c>
      <c r="D626" s="4" t="s">
        <v>35190</v>
      </c>
      <c r="E626" s="4" t="s">
        <v>35792</v>
      </c>
      <c r="F626" s="4" t="s">
        <v>45</v>
      </c>
      <c r="G626" s="4" t="s">
        <v>12</v>
      </c>
    </row>
    <row r="627" spans="1:7" x14ac:dyDescent="0.3">
      <c r="A627" s="4">
        <v>625</v>
      </c>
      <c r="B627" s="5">
        <v>43979</v>
      </c>
      <c r="C627" s="4" t="s">
        <v>35793</v>
      </c>
      <c r="D627" s="4" t="s">
        <v>35193</v>
      </c>
      <c r="E627" s="4" t="s">
        <v>35794</v>
      </c>
      <c r="F627" s="4" t="s">
        <v>45</v>
      </c>
      <c r="G627" s="4" t="s">
        <v>12</v>
      </c>
    </row>
    <row r="628" spans="1:7" x14ac:dyDescent="0.3">
      <c r="A628" s="4">
        <v>626</v>
      </c>
      <c r="B628" s="5">
        <v>43979</v>
      </c>
      <c r="C628" s="4" t="s">
        <v>35795</v>
      </c>
      <c r="D628" s="4" t="s">
        <v>35193</v>
      </c>
      <c r="E628" s="4" t="s">
        <v>35796</v>
      </c>
      <c r="F628" s="4" t="s">
        <v>45</v>
      </c>
      <c r="G628" s="4" t="s">
        <v>12</v>
      </c>
    </row>
    <row r="629" spans="1:7" x14ac:dyDescent="0.3">
      <c r="A629" s="4">
        <v>627</v>
      </c>
      <c r="B629" s="5">
        <v>43979</v>
      </c>
      <c r="C629" s="4" t="s">
        <v>35798</v>
      </c>
      <c r="D629" s="4" t="s">
        <v>35181</v>
      </c>
      <c r="E629" s="4" t="s">
        <v>35799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43980</v>
      </c>
      <c r="C630" s="4" t="s">
        <v>35802</v>
      </c>
      <c r="D630" s="4" t="s">
        <v>35193</v>
      </c>
      <c r="E630" s="4" t="s">
        <v>35803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43980</v>
      </c>
      <c r="C631" s="4" t="s">
        <v>35804</v>
      </c>
      <c r="D631" s="4" t="s">
        <v>35198</v>
      </c>
      <c r="E631" s="4" t="s">
        <v>35805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43980</v>
      </c>
      <c r="C632" s="4" t="s">
        <v>35809</v>
      </c>
      <c r="D632" s="4" t="s">
        <v>35193</v>
      </c>
      <c r="E632" s="4" t="s">
        <v>35810</v>
      </c>
      <c r="F632" s="4" t="s">
        <v>45</v>
      </c>
      <c r="G632" s="4" t="s">
        <v>12</v>
      </c>
    </row>
    <row r="633" spans="1:7" x14ac:dyDescent="0.3">
      <c r="A633" s="4">
        <v>631</v>
      </c>
      <c r="B633" s="5">
        <v>43980</v>
      </c>
      <c r="C633" s="4" t="s">
        <v>35811</v>
      </c>
      <c r="D633" s="4" t="s">
        <v>35193</v>
      </c>
      <c r="E633" s="4" t="s">
        <v>35812</v>
      </c>
      <c r="F633" s="4" t="s">
        <v>45</v>
      </c>
      <c r="G633" s="4" t="s">
        <v>12</v>
      </c>
    </row>
    <row r="634" spans="1:7" x14ac:dyDescent="0.3">
      <c r="A634" s="4">
        <v>632</v>
      </c>
      <c r="B634" s="5">
        <v>43980</v>
      </c>
      <c r="C634" s="4" t="s">
        <v>35813</v>
      </c>
      <c r="D634" s="4" t="s">
        <v>35193</v>
      </c>
      <c r="E634" s="4" t="s">
        <v>35814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43980</v>
      </c>
      <c r="C635" s="4" t="s">
        <v>35817</v>
      </c>
      <c r="D635" s="4" t="s">
        <v>35187</v>
      </c>
      <c r="E635" s="4" t="s">
        <v>35818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43983</v>
      </c>
      <c r="C636" s="4" t="s">
        <v>35821</v>
      </c>
      <c r="D636" s="4" t="s">
        <v>35193</v>
      </c>
      <c r="E636" s="4" t="s">
        <v>35822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43983</v>
      </c>
      <c r="C637" s="4" t="s">
        <v>35825</v>
      </c>
      <c r="D637" s="4" t="s">
        <v>35190</v>
      </c>
      <c r="E637" s="4" t="s">
        <v>35826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43983</v>
      </c>
      <c r="C638" s="4" t="s">
        <v>35827</v>
      </c>
      <c r="D638" s="4" t="s">
        <v>35198</v>
      </c>
      <c r="E638" s="4" t="s">
        <v>35828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43983</v>
      </c>
      <c r="C639" s="4" t="s">
        <v>35829</v>
      </c>
      <c r="D639" s="4" t="s">
        <v>35181</v>
      </c>
      <c r="E639" s="4" t="s">
        <v>35830</v>
      </c>
      <c r="F639" s="4" t="s">
        <v>45</v>
      </c>
      <c r="G639" s="4" t="s">
        <v>12</v>
      </c>
    </row>
    <row r="640" spans="1:7" x14ac:dyDescent="0.3">
      <c r="A640" s="4">
        <v>638</v>
      </c>
      <c r="B640" s="5">
        <v>43983</v>
      </c>
      <c r="C640" s="4" t="s">
        <v>35831</v>
      </c>
      <c r="D640" s="4" t="s">
        <v>35184</v>
      </c>
      <c r="E640" s="4" t="s">
        <v>35832</v>
      </c>
      <c r="F640" s="4" t="s">
        <v>45</v>
      </c>
      <c r="G640" s="4" t="s">
        <v>12</v>
      </c>
    </row>
    <row r="641" spans="1:7" x14ac:dyDescent="0.3">
      <c r="A641" s="4">
        <v>639</v>
      </c>
      <c r="B641" s="5">
        <v>43983</v>
      </c>
      <c r="C641" s="4" t="s">
        <v>35841</v>
      </c>
      <c r="D641" s="4" t="s">
        <v>35190</v>
      </c>
      <c r="E641" s="4" t="s">
        <v>35842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43984</v>
      </c>
      <c r="C642" s="4" t="s">
        <v>35854</v>
      </c>
      <c r="D642" s="4" t="s">
        <v>35187</v>
      </c>
      <c r="E642" s="4" t="s">
        <v>35855</v>
      </c>
      <c r="F642" s="4" t="s">
        <v>45</v>
      </c>
      <c r="G642" s="4" t="s">
        <v>12</v>
      </c>
    </row>
    <row r="643" spans="1:7" x14ac:dyDescent="0.3">
      <c r="A643" s="4">
        <v>641</v>
      </c>
      <c r="B643" s="5">
        <v>43984</v>
      </c>
      <c r="C643" s="4" t="s">
        <v>35862</v>
      </c>
      <c r="D643" s="4" t="s">
        <v>35193</v>
      </c>
      <c r="E643" s="4" t="s">
        <v>35863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43984</v>
      </c>
      <c r="C644" s="4" t="s">
        <v>35864</v>
      </c>
      <c r="D644" s="4" t="s">
        <v>35181</v>
      </c>
      <c r="E644" s="4" t="s">
        <v>35865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43984</v>
      </c>
      <c r="C645" s="4" t="s">
        <v>35866</v>
      </c>
      <c r="D645" s="4" t="s">
        <v>35187</v>
      </c>
      <c r="E645" s="4" t="s">
        <v>35867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43984</v>
      </c>
      <c r="C646" s="4" t="s">
        <v>35869</v>
      </c>
      <c r="D646" s="4" t="s">
        <v>35181</v>
      </c>
      <c r="E646" s="4" t="s">
        <v>35870</v>
      </c>
      <c r="F646" s="4" t="s">
        <v>45</v>
      </c>
      <c r="G646" s="4" t="s">
        <v>12</v>
      </c>
    </row>
    <row r="647" spans="1:7" x14ac:dyDescent="0.3">
      <c r="A647" s="4">
        <v>645</v>
      </c>
      <c r="B647" s="5">
        <v>43985</v>
      </c>
      <c r="C647" s="4" t="s">
        <v>35879</v>
      </c>
      <c r="D647" s="4" t="s">
        <v>35187</v>
      </c>
      <c r="E647" s="4" t="s">
        <v>35880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43985</v>
      </c>
      <c r="C648" s="4" t="s">
        <v>35881</v>
      </c>
      <c r="D648" s="4" t="s">
        <v>35187</v>
      </c>
      <c r="E648" s="4" t="s">
        <v>35882</v>
      </c>
      <c r="F648" s="4" t="s">
        <v>45</v>
      </c>
      <c r="G648" s="4" t="s">
        <v>12</v>
      </c>
    </row>
    <row r="649" spans="1:7" x14ac:dyDescent="0.3">
      <c r="A649" s="4">
        <v>647</v>
      </c>
      <c r="B649" s="5">
        <v>43985</v>
      </c>
      <c r="C649" s="4" t="s">
        <v>35883</v>
      </c>
      <c r="D649" s="4" t="s">
        <v>35193</v>
      </c>
      <c r="E649" s="4" t="s">
        <v>35884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43985</v>
      </c>
      <c r="C650" s="4" t="s">
        <v>35885</v>
      </c>
      <c r="D650" s="4" t="s">
        <v>35187</v>
      </c>
      <c r="E650" s="4" t="s">
        <v>35886</v>
      </c>
      <c r="F650" s="4" t="s">
        <v>45</v>
      </c>
      <c r="G650" s="4" t="s">
        <v>12</v>
      </c>
    </row>
    <row r="651" spans="1:7" x14ac:dyDescent="0.3">
      <c r="A651" s="4">
        <v>649</v>
      </c>
      <c r="B651" s="5">
        <v>43985</v>
      </c>
      <c r="C651" s="4" t="s">
        <v>35891</v>
      </c>
      <c r="D651" s="4" t="s">
        <v>35198</v>
      </c>
      <c r="E651" s="4" t="s">
        <v>35892</v>
      </c>
      <c r="F651" s="4" t="s">
        <v>45</v>
      </c>
      <c r="G651" s="4" t="s">
        <v>12</v>
      </c>
    </row>
    <row r="652" spans="1:7" x14ac:dyDescent="0.3">
      <c r="A652" s="4">
        <v>650</v>
      </c>
      <c r="B652" s="5">
        <v>43986</v>
      </c>
      <c r="C652" s="4" t="s">
        <v>35897</v>
      </c>
      <c r="D652" s="4" t="s">
        <v>35187</v>
      </c>
      <c r="E652" s="4" t="s">
        <v>35898</v>
      </c>
      <c r="F652" s="4" t="s">
        <v>45</v>
      </c>
      <c r="G652" s="4" t="s">
        <v>12</v>
      </c>
    </row>
    <row r="653" spans="1:7" x14ac:dyDescent="0.3">
      <c r="A653" s="4">
        <v>651</v>
      </c>
      <c r="B653" s="5">
        <v>43987</v>
      </c>
      <c r="C653" s="4" t="s">
        <v>35906</v>
      </c>
      <c r="D653" s="4" t="s">
        <v>35190</v>
      </c>
      <c r="E653" s="4" t="s">
        <v>35907</v>
      </c>
      <c r="F653" s="4" t="s">
        <v>45</v>
      </c>
      <c r="G653" s="4" t="s">
        <v>12</v>
      </c>
    </row>
    <row r="654" spans="1:7" x14ac:dyDescent="0.3">
      <c r="A654" s="4">
        <v>652</v>
      </c>
      <c r="B654" s="5">
        <v>43990</v>
      </c>
      <c r="C654" s="4" t="s">
        <v>35912</v>
      </c>
      <c r="D654" s="4" t="s">
        <v>35190</v>
      </c>
      <c r="E654" s="4" t="s">
        <v>35913</v>
      </c>
      <c r="F654" s="4" t="s">
        <v>45</v>
      </c>
      <c r="G654" s="4" t="s">
        <v>12</v>
      </c>
    </row>
    <row r="655" spans="1:7" x14ac:dyDescent="0.3">
      <c r="A655" s="4">
        <v>653</v>
      </c>
      <c r="B655" s="5">
        <v>43990</v>
      </c>
      <c r="C655" s="4" t="s">
        <v>35914</v>
      </c>
      <c r="D655" s="4" t="s">
        <v>35181</v>
      </c>
      <c r="E655" s="4" t="s">
        <v>35915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43991</v>
      </c>
      <c r="C656" s="4" t="s">
        <v>35918</v>
      </c>
      <c r="D656" s="4" t="s">
        <v>35187</v>
      </c>
      <c r="E656" s="4" t="s">
        <v>35919</v>
      </c>
      <c r="F656" s="4" t="s">
        <v>45</v>
      </c>
      <c r="G656" s="4" t="s">
        <v>12</v>
      </c>
    </row>
    <row r="657" spans="1:7" x14ac:dyDescent="0.3">
      <c r="A657" s="4">
        <v>655</v>
      </c>
      <c r="B657" s="5">
        <v>43991</v>
      </c>
      <c r="C657" s="4" t="s">
        <v>35920</v>
      </c>
      <c r="D657" s="4" t="s">
        <v>35187</v>
      </c>
      <c r="E657" s="4" t="s">
        <v>35921</v>
      </c>
      <c r="F657" s="4" t="s">
        <v>45</v>
      </c>
      <c r="G657" s="4" t="s">
        <v>12</v>
      </c>
    </row>
    <row r="658" spans="1:7" x14ac:dyDescent="0.3">
      <c r="A658" s="4">
        <v>656</v>
      </c>
      <c r="B658" s="5">
        <v>43991</v>
      </c>
      <c r="C658" s="4" t="s">
        <v>35922</v>
      </c>
      <c r="D658" s="4" t="s">
        <v>35187</v>
      </c>
      <c r="E658" s="4" t="s">
        <v>35923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43991</v>
      </c>
      <c r="C659" s="4" t="s">
        <v>35924</v>
      </c>
      <c r="D659" s="4" t="s">
        <v>35181</v>
      </c>
      <c r="E659" s="4" t="s">
        <v>35925</v>
      </c>
      <c r="F659" s="4" t="s">
        <v>45</v>
      </c>
      <c r="G659" s="4" t="s">
        <v>12</v>
      </c>
    </row>
    <row r="660" spans="1:7" x14ac:dyDescent="0.3">
      <c r="A660" s="4">
        <v>658</v>
      </c>
      <c r="B660" s="5">
        <v>43991</v>
      </c>
      <c r="C660" s="4" t="s">
        <v>35932</v>
      </c>
      <c r="D660" s="4" t="s">
        <v>35187</v>
      </c>
      <c r="E660" s="4" t="s">
        <v>35933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43991</v>
      </c>
      <c r="C661" s="4" t="s">
        <v>35934</v>
      </c>
      <c r="D661" s="4" t="s">
        <v>35187</v>
      </c>
      <c r="E661" s="4" t="s">
        <v>35935</v>
      </c>
      <c r="F661" s="4" t="s">
        <v>45</v>
      </c>
      <c r="G661" s="4" t="s">
        <v>12</v>
      </c>
    </row>
    <row r="662" spans="1:7" x14ac:dyDescent="0.3">
      <c r="A662" s="4">
        <v>660</v>
      </c>
      <c r="B662" s="5">
        <v>43992</v>
      </c>
      <c r="C662" s="4" t="s">
        <v>35940</v>
      </c>
      <c r="D662" s="4" t="s">
        <v>35187</v>
      </c>
      <c r="E662" s="4" t="s">
        <v>35941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43992</v>
      </c>
      <c r="C663" s="4" t="s">
        <v>35942</v>
      </c>
      <c r="D663" s="4" t="s">
        <v>35193</v>
      </c>
      <c r="E663" s="4" t="s">
        <v>35943</v>
      </c>
      <c r="F663" s="4" t="s">
        <v>45</v>
      </c>
      <c r="G663" s="4" t="s">
        <v>12</v>
      </c>
    </row>
    <row r="664" spans="1:7" x14ac:dyDescent="0.3">
      <c r="A664" s="4">
        <v>662</v>
      </c>
      <c r="B664" s="5">
        <v>43992</v>
      </c>
      <c r="C664" s="4" t="s">
        <v>35945</v>
      </c>
      <c r="D664" s="4" t="s">
        <v>35181</v>
      </c>
      <c r="E664" s="4" t="s">
        <v>35946</v>
      </c>
      <c r="F664" s="4" t="s">
        <v>45</v>
      </c>
      <c r="G664" s="4" t="s">
        <v>12</v>
      </c>
    </row>
    <row r="665" spans="1:7" x14ac:dyDescent="0.3">
      <c r="A665" s="4">
        <v>663</v>
      </c>
      <c r="B665" s="5">
        <v>43992</v>
      </c>
      <c r="C665" s="4" t="s">
        <v>35947</v>
      </c>
      <c r="D665" s="4" t="s">
        <v>35187</v>
      </c>
      <c r="E665" s="4" t="s">
        <v>35948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43992</v>
      </c>
      <c r="C666" s="4" t="s">
        <v>35949</v>
      </c>
      <c r="D666" s="4" t="s">
        <v>35193</v>
      </c>
      <c r="E666" s="4" t="s">
        <v>35950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43993</v>
      </c>
      <c r="C667" s="4" t="s">
        <v>35959</v>
      </c>
      <c r="D667" s="4" t="s">
        <v>35187</v>
      </c>
      <c r="E667" s="4" t="s">
        <v>35960</v>
      </c>
      <c r="F667" s="4" t="s">
        <v>45</v>
      </c>
      <c r="G667" s="4" t="s">
        <v>12</v>
      </c>
    </row>
    <row r="668" spans="1:7" x14ac:dyDescent="0.3">
      <c r="A668" s="4">
        <v>666</v>
      </c>
      <c r="B668" s="5">
        <v>43993</v>
      </c>
      <c r="C668" s="4" t="s">
        <v>35961</v>
      </c>
      <c r="D668" s="4" t="s">
        <v>35193</v>
      </c>
      <c r="E668" s="4" t="s">
        <v>35962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43993</v>
      </c>
      <c r="C669" s="4" t="s">
        <v>35963</v>
      </c>
      <c r="D669" s="4" t="s">
        <v>35193</v>
      </c>
      <c r="E669" s="4" t="s">
        <v>35964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43994</v>
      </c>
      <c r="C670" s="4" t="s">
        <v>35972</v>
      </c>
      <c r="D670" s="4" t="s">
        <v>35193</v>
      </c>
      <c r="E670" s="4" t="s">
        <v>35973</v>
      </c>
      <c r="F670" s="4" t="s">
        <v>45</v>
      </c>
      <c r="G670" s="4" t="s">
        <v>12</v>
      </c>
    </row>
    <row r="671" spans="1:7" x14ac:dyDescent="0.3">
      <c r="A671" s="4">
        <v>669</v>
      </c>
      <c r="B671" s="5">
        <v>43994</v>
      </c>
      <c r="C671" s="4" t="s">
        <v>35974</v>
      </c>
      <c r="D671" s="4" t="s">
        <v>35187</v>
      </c>
      <c r="E671" s="4" t="s">
        <v>35975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43997</v>
      </c>
      <c r="C672" s="4" t="s">
        <v>35977</v>
      </c>
      <c r="D672" s="4" t="s">
        <v>35193</v>
      </c>
      <c r="E672" s="4" t="s">
        <v>35978</v>
      </c>
      <c r="F672" s="4" t="s">
        <v>45</v>
      </c>
      <c r="G672" s="4" t="s">
        <v>12</v>
      </c>
    </row>
    <row r="673" spans="1:7" x14ac:dyDescent="0.3">
      <c r="A673" s="4">
        <v>671</v>
      </c>
      <c r="B673" s="5">
        <v>43997</v>
      </c>
      <c r="C673" s="4" t="s">
        <v>35979</v>
      </c>
      <c r="D673" s="4" t="s">
        <v>35187</v>
      </c>
      <c r="E673" s="4" t="s">
        <v>35980</v>
      </c>
      <c r="F673" s="4" t="s">
        <v>45</v>
      </c>
      <c r="G673" s="4" t="s">
        <v>12</v>
      </c>
    </row>
    <row r="674" spans="1:7" x14ac:dyDescent="0.3">
      <c r="A674" s="4">
        <v>672</v>
      </c>
      <c r="B674" s="5">
        <v>43997</v>
      </c>
      <c r="C674" s="4" t="s">
        <v>35981</v>
      </c>
      <c r="D674" s="4" t="s">
        <v>35198</v>
      </c>
      <c r="E674" s="4" t="s">
        <v>35982</v>
      </c>
      <c r="F674" s="4" t="s">
        <v>45</v>
      </c>
      <c r="G674" s="4" t="s">
        <v>12</v>
      </c>
    </row>
    <row r="675" spans="1:7" x14ac:dyDescent="0.3">
      <c r="A675" s="4">
        <v>673</v>
      </c>
      <c r="B675" s="5">
        <v>43998</v>
      </c>
      <c r="C675" s="4" t="s">
        <v>35986</v>
      </c>
      <c r="D675" s="4" t="s">
        <v>35184</v>
      </c>
      <c r="E675" s="4" t="s">
        <v>35987</v>
      </c>
      <c r="F675" s="4" t="s">
        <v>45</v>
      </c>
      <c r="G675" s="4" t="s">
        <v>12</v>
      </c>
    </row>
    <row r="676" spans="1:7" x14ac:dyDescent="0.3">
      <c r="A676" s="4">
        <v>674</v>
      </c>
      <c r="B676" s="5">
        <v>43998</v>
      </c>
      <c r="C676" s="4" t="s">
        <v>35988</v>
      </c>
      <c r="D676" s="4" t="s">
        <v>35187</v>
      </c>
      <c r="E676" s="4" t="s">
        <v>35989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43998</v>
      </c>
      <c r="C677" s="4" t="s">
        <v>35990</v>
      </c>
      <c r="D677" s="4" t="s">
        <v>35187</v>
      </c>
      <c r="E677" s="4" t="s">
        <v>35991</v>
      </c>
      <c r="F677" s="4" t="s">
        <v>45</v>
      </c>
      <c r="G677" s="4" t="s">
        <v>12</v>
      </c>
    </row>
    <row r="678" spans="1:7" x14ac:dyDescent="0.3">
      <c r="A678" s="4">
        <v>676</v>
      </c>
      <c r="B678" s="5">
        <v>43998</v>
      </c>
      <c r="C678" s="4" t="s">
        <v>35995</v>
      </c>
      <c r="D678" s="4" t="s">
        <v>35187</v>
      </c>
      <c r="E678" s="4" t="s">
        <v>35996</v>
      </c>
      <c r="F678" s="4" t="s">
        <v>45</v>
      </c>
      <c r="G678" s="4" t="s">
        <v>12</v>
      </c>
    </row>
    <row r="679" spans="1:7" x14ac:dyDescent="0.3">
      <c r="A679" s="4">
        <v>677</v>
      </c>
      <c r="B679" s="5">
        <v>43999</v>
      </c>
      <c r="C679" s="4" t="s">
        <v>35997</v>
      </c>
      <c r="D679" s="4" t="s">
        <v>35190</v>
      </c>
      <c r="E679" s="4" t="s">
        <v>35998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43999</v>
      </c>
      <c r="C680" s="4" t="s">
        <v>36002</v>
      </c>
      <c r="D680" s="4" t="s">
        <v>35187</v>
      </c>
      <c r="E680" s="4" t="s">
        <v>36003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43999</v>
      </c>
      <c r="C681" s="4" t="s">
        <v>36008</v>
      </c>
      <c r="D681" s="4" t="s">
        <v>35193</v>
      </c>
      <c r="E681" s="4" t="s">
        <v>36009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43999</v>
      </c>
      <c r="C682" s="4" t="s">
        <v>36010</v>
      </c>
      <c r="D682" s="4" t="s">
        <v>35198</v>
      </c>
      <c r="E682" s="4" t="s">
        <v>36011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43999</v>
      </c>
      <c r="C683" s="4" t="s">
        <v>36012</v>
      </c>
      <c r="D683" s="4" t="s">
        <v>35193</v>
      </c>
      <c r="E683" s="4" t="s">
        <v>36013</v>
      </c>
      <c r="F683" s="4" t="s">
        <v>45</v>
      </c>
      <c r="G683" s="4" t="s">
        <v>26</v>
      </c>
    </row>
    <row r="684" spans="1:7" x14ac:dyDescent="0.3">
      <c r="A684" s="4">
        <v>682</v>
      </c>
      <c r="B684" s="5">
        <v>43999</v>
      </c>
      <c r="C684" s="4" t="s">
        <v>36014</v>
      </c>
      <c r="D684" s="4" t="s">
        <v>35187</v>
      </c>
      <c r="E684" s="4" t="s">
        <v>36015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44000</v>
      </c>
      <c r="C685" s="4" t="s">
        <v>36016</v>
      </c>
      <c r="D685" s="4" t="s">
        <v>35187</v>
      </c>
      <c r="E685" s="4" t="s">
        <v>36017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44000</v>
      </c>
      <c r="C686" s="4" t="s">
        <v>36019</v>
      </c>
      <c r="D686" s="4" t="s">
        <v>35193</v>
      </c>
      <c r="E686" s="4" t="s">
        <v>36020</v>
      </c>
      <c r="F686" s="4" t="s">
        <v>45</v>
      </c>
      <c r="G686" s="4" t="s">
        <v>12</v>
      </c>
    </row>
    <row r="687" spans="1:7" x14ac:dyDescent="0.3">
      <c r="A687" s="4">
        <v>685</v>
      </c>
      <c r="B687" s="5">
        <v>44000</v>
      </c>
      <c r="C687" s="4" t="s">
        <v>36021</v>
      </c>
      <c r="D687" s="4" t="s">
        <v>35190</v>
      </c>
      <c r="E687" s="4" t="s">
        <v>36022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44000</v>
      </c>
      <c r="C688" s="4" t="s">
        <v>36024</v>
      </c>
      <c r="D688" s="4" t="s">
        <v>35184</v>
      </c>
      <c r="E688" s="4" t="s">
        <v>36025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44000</v>
      </c>
      <c r="C689" s="4" t="s">
        <v>36026</v>
      </c>
      <c r="D689" s="4" t="s">
        <v>35181</v>
      </c>
      <c r="E689" s="4" t="s">
        <v>36027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44001</v>
      </c>
      <c r="C690" s="4" t="s">
        <v>36034</v>
      </c>
      <c r="D690" s="4" t="s">
        <v>35187</v>
      </c>
      <c r="E690" s="4" t="s">
        <v>36035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44004</v>
      </c>
      <c r="C691" s="4" t="s">
        <v>36037</v>
      </c>
      <c r="D691" s="4" t="s">
        <v>35187</v>
      </c>
      <c r="E691" s="4" t="s">
        <v>35663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44004</v>
      </c>
      <c r="C692" s="4" t="s">
        <v>36040</v>
      </c>
      <c r="D692" s="4" t="s">
        <v>35190</v>
      </c>
      <c r="E692" s="4" t="s">
        <v>36041</v>
      </c>
      <c r="F692" s="4" t="s">
        <v>45</v>
      </c>
      <c r="G692" s="4" t="s">
        <v>12</v>
      </c>
    </row>
    <row r="693" spans="1:7" x14ac:dyDescent="0.3">
      <c r="A693" s="4">
        <v>691</v>
      </c>
      <c r="B693" s="5">
        <v>44004</v>
      </c>
      <c r="C693" s="4" t="s">
        <v>36044</v>
      </c>
      <c r="D693" s="4" t="s">
        <v>35193</v>
      </c>
      <c r="E693" s="4" t="s">
        <v>36045</v>
      </c>
      <c r="F693" s="4" t="s">
        <v>45</v>
      </c>
      <c r="G693" s="4" t="s">
        <v>12</v>
      </c>
    </row>
    <row r="694" spans="1:7" x14ac:dyDescent="0.3">
      <c r="A694" s="4">
        <v>692</v>
      </c>
      <c r="B694" s="5">
        <v>44004</v>
      </c>
      <c r="C694" s="4" t="s">
        <v>36046</v>
      </c>
      <c r="D694" s="4" t="s">
        <v>35193</v>
      </c>
      <c r="E694" s="4" t="s">
        <v>36047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44004</v>
      </c>
      <c r="C695" s="4" t="s">
        <v>36051</v>
      </c>
      <c r="D695" s="4" t="s">
        <v>35187</v>
      </c>
      <c r="E695" s="4" t="s">
        <v>36052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44004</v>
      </c>
      <c r="C696" s="4" t="s">
        <v>36053</v>
      </c>
      <c r="D696" s="4" t="s">
        <v>35184</v>
      </c>
      <c r="E696" s="4" t="s">
        <v>36054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44004</v>
      </c>
      <c r="C697" s="4" t="s">
        <v>36055</v>
      </c>
      <c r="D697" s="4" t="s">
        <v>35193</v>
      </c>
      <c r="E697" s="4" t="s">
        <v>36056</v>
      </c>
      <c r="F697" s="4" t="s">
        <v>45</v>
      </c>
      <c r="G697" s="4" t="s">
        <v>26</v>
      </c>
    </row>
    <row r="698" spans="1:7" x14ac:dyDescent="0.3">
      <c r="A698" s="4">
        <v>696</v>
      </c>
      <c r="B698" s="5">
        <v>44004</v>
      </c>
      <c r="C698" s="4" t="s">
        <v>36059</v>
      </c>
      <c r="D698" s="4" t="s">
        <v>35184</v>
      </c>
      <c r="E698" s="4" t="s">
        <v>36060</v>
      </c>
      <c r="F698" s="4" t="s">
        <v>45</v>
      </c>
      <c r="G698" s="4" t="s">
        <v>12</v>
      </c>
    </row>
    <row r="699" spans="1:7" x14ac:dyDescent="0.3">
      <c r="A699" s="4">
        <v>697</v>
      </c>
      <c r="B699" s="5">
        <v>44005</v>
      </c>
      <c r="C699" s="4" t="s">
        <v>36061</v>
      </c>
      <c r="D699" s="4" t="s">
        <v>35184</v>
      </c>
      <c r="E699" s="4" t="s">
        <v>36062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44005</v>
      </c>
      <c r="C700" s="4" t="s">
        <v>36063</v>
      </c>
      <c r="D700" s="4" t="s">
        <v>35198</v>
      </c>
      <c r="E700" s="4" t="s">
        <v>36064</v>
      </c>
      <c r="F700" s="4" t="s">
        <v>45</v>
      </c>
      <c r="G700" s="4" t="s">
        <v>12</v>
      </c>
    </row>
    <row r="701" spans="1:7" x14ac:dyDescent="0.3">
      <c r="A701" s="4">
        <v>699</v>
      </c>
      <c r="B701" s="5">
        <v>44005</v>
      </c>
      <c r="C701" s="4" t="s">
        <v>36065</v>
      </c>
      <c r="D701" s="4" t="s">
        <v>35198</v>
      </c>
      <c r="E701" s="4" t="s">
        <v>36066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44005</v>
      </c>
      <c r="C702" s="4" t="s">
        <v>36067</v>
      </c>
      <c r="D702" s="4" t="s">
        <v>35198</v>
      </c>
      <c r="E702" s="4" t="s">
        <v>36068</v>
      </c>
      <c r="F702" s="4" t="s">
        <v>45</v>
      </c>
      <c r="G702" s="4" t="s">
        <v>12</v>
      </c>
    </row>
    <row r="703" spans="1:7" x14ac:dyDescent="0.3">
      <c r="A703" s="4">
        <v>701</v>
      </c>
      <c r="B703" s="5">
        <v>44005</v>
      </c>
      <c r="C703" s="4" t="s">
        <v>36069</v>
      </c>
      <c r="D703" s="4" t="s">
        <v>35184</v>
      </c>
      <c r="E703" s="4" t="s">
        <v>36070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44006</v>
      </c>
      <c r="C704" s="4" t="s">
        <v>36074</v>
      </c>
      <c r="D704" s="4" t="s">
        <v>35187</v>
      </c>
      <c r="E704" s="4" t="s">
        <v>36075</v>
      </c>
      <c r="F704" s="4" t="s">
        <v>45</v>
      </c>
      <c r="G704" s="4" t="s">
        <v>12</v>
      </c>
    </row>
    <row r="705" spans="1:7" x14ac:dyDescent="0.3">
      <c r="A705" s="4">
        <v>703</v>
      </c>
      <c r="B705" s="5">
        <v>44006</v>
      </c>
      <c r="C705" s="4" t="s">
        <v>36079</v>
      </c>
      <c r="D705" s="4" t="s">
        <v>35187</v>
      </c>
      <c r="E705" s="4" t="s">
        <v>36080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44006</v>
      </c>
      <c r="C706" s="4" t="s">
        <v>36084</v>
      </c>
      <c r="D706" s="4" t="s">
        <v>35184</v>
      </c>
      <c r="E706" s="4" t="s">
        <v>36085</v>
      </c>
      <c r="F706" s="4" t="s">
        <v>45</v>
      </c>
      <c r="G706" s="4" t="s">
        <v>12</v>
      </c>
    </row>
    <row r="707" spans="1:7" x14ac:dyDescent="0.3">
      <c r="A707" s="4">
        <v>705</v>
      </c>
      <c r="B707" s="5">
        <v>44007</v>
      </c>
      <c r="C707" s="4" t="s">
        <v>36087</v>
      </c>
      <c r="D707" s="4" t="s">
        <v>35181</v>
      </c>
      <c r="E707" s="4" t="s">
        <v>36088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44007</v>
      </c>
      <c r="C708" s="4" t="s">
        <v>36095</v>
      </c>
      <c r="D708" s="4" t="s">
        <v>35181</v>
      </c>
      <c r="E708" s="4" t="s">
        <v>35870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44007</v>
      </c>
      <c r="C709" s="4" t="s">
        <v>36096</v>
      </c>
      <c r="D709" s="4" t="s">
        <v>35198</v>
      </c>
      <c r="E709" s="4" t="s">
        <v>36097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44007</v>
      </c>
      <c r="C710" s="4" t="s">
        <v>36098</v>
      </c>
      <c r="D710" s="4" t="s">
        <v>35181</v>
      </c>
      <c r="E710" s="4" t="s">
        <v>36099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44008</v>
      </c>
      <c r="C711" s="4" t="s">
        <v>36102</v>
      </c>
      <c r="D711" s="4" t="s">
        <v>35198</v>
      </c>
      <c r="E711" s="4" t="s">
        <v>17166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44008</v>
      </c>
      <c r="C712" s="4" t="s">
        <v>36103</v>
      </c>
      <c r="D712" s="4" t="s">
        <v>35190</v>
      </c>
      <c r="E712" s="4" t="s">
        <v>36104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44008</v>
      </c>
      <c r="C713" s="4" t="s">
        <v>36107</v>
      </c>
      <c r="D713" s="4" t="s">
        <v>35187</v>
      </c>
      <c r="E713" s="4" t="s">
        <v>36108</v>
      </c>
      <c r="F713" s="4" t="s">
        <v>45</v>
      </c>
      <c r="G713" s="4" t="s">
        <v>12</v>
      </c>
    </row>
    <row r="714" spans="1:7" x14ac:dyDescent="0.3">
      <c r="A714" s="4">
        <v>712</v>
      </c>
      <c r="B714" s="5">
        <v>44008</v>
      </c>
      <c r="C714" s="4" t="s">
        <v>36111</v>
      </c>
      <c r="D714" s="4" t="s">
        <v>35198</v>
      </c>
      <c r="E714" s="4" t="s">
        <v>36112</v>
      </c>
      <c r="F714" s="4" t="s">
        <v>45</v>
      </c>
      <c r="G714" s="4" t="s">
        <v>12</v>
      </c>
    </row>
    <row r="715" spans="1:7" x14ac:dyDescent="0.3">
      <c r="A715" s="4">
        <v>713</v>
      </c>
      <c r="B715" s="5">
        <v>44008</v>
      </c>
      <c r="C715" s="4" t="s">
        <v>36115</v>
      </c>
      <c r="D715" s="4" t="s">
        <v>35190</v>
      </c>
      <c r="E715" s="4" t="s">
        <v>36116</v>
      </c>
      <c r="F715" s="4" t="s">
        <v>45</v>
      </c>
      <c r="G715" s="4" t="s">
        <v>12</v>
      </c>
    </row>
    <row r="716" spans="1:7" x14ac:dyDescent="0.3">
      <c r="A716" s="4">
        <v>714</v>
      </c>
      <c r="B716" s="5">
        <v>44011</v>
      </c>
      <c r="C716" s="4" t="s">
        <v>36119</v>
      </c>
      <c r="D716" s="4" t="s">
        <v>35198</v>
      </c>
      <c r="E716" s="4" t="s">
        <v>36120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44011</v>
      </c>
      <c r="C717" s="4" t="s">
        <v>36124</v>
      </c>
      <c r="D717" s="4" t="s">
        <v>35187</v>
      </c>
      <c r="E717" s="4" t="s">
        <v>36125</v>
      </c>
      <c r="F717" s="4" t="s">
        <v>45</v>
      </c>
      <c r="G717" s="4" t="s">
        <v>12</v>
      </c>
    </row>
    <row r="718" spans="1:7" x14ac:dyDescent="0.3">
      <c r="A718" s="4">
        <v>716</v>
      </c>
      <c r="B718" s="5">
        <v>44011</v>
      </c>
      <c r="C718" s="4" t="s">
        <v>36130</v>
      </c>
      <c r="D718" s="4" t="s">
        <v>35184</v>
      </c>
      <c r="E718" s="4" t="s">
        <v>35861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44012</v>
      </c>
      <c r="C719" s="4" t="s">
        <v>36131</v>
      </c>
      <c r="D719" s="4" t="s">
        <v>35187</v>
      </c>
      <c r="E719" s="4" t="s">
        <v>36132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44012</v>
      </c>
      <c r="C720" s="4" t="s">
        <v>36135</v>
      </c>
      <c r="D720" s="4" t="s">
        <v>35187</v>
      </c>
      <c r="E720" s="4" t="s">
        <v>36136</v>
      </c>
      <c r="F720" s="4" t="s">
        <v>45</v>
      </c>
      <c r="G720" s="4" t="s">
        <v>12</v>
      </c>
    </row>
    <row r="721" spans="1:7" x14ac:dyDescent="0.3">
      <c r="A721" s="4">
        <v>719</v>
      </c>
      <c r="B721" s="5">
        <v>44012</v>
      </c>
      <c r="C721" s="4" t="s">
        <v>36139</v>
      </c>
      <c r="D721" s="4" t="s">
        <v>35198</v>
      </c>
      <c r="E721" s="4" t="s">
        <v>36140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44012</v>
      </c>
      <c r="C722" s="4" t="s">
        <v>36143</v>
      </c>
      <c r="D722" s="4" t="s">
        <v>35184</v>
      </c>
      <c r="E722" s="4" t="s">
        <v>36144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44012</v>
      </c>
      <c r="C723" s="4" t="s">
        <v>36145</v>
      </c>
      <c r="D723" s="4" t="s">
        <v>35181</v>
      </c>
      <c r="E723" s="4" t="s">
        <v>36146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44012</v>
      </c>
      <c r="C724" s="4" t="s">
        <v>36149</v>
      </c>
      <c r="D724" s="4" t="s">
        <v>35193</v>
      </c>
      <c r="E724" s="4" t="s">
        <v>36150</v>
      </c>
      <c r="F724" s="4" t="s">
        <v>45</v>
      </c>
      <c r="G724" s="4" t="s">
        <v>12</v>
      </c>
    </row>
    <row r="725" spans="1:7" x14ac:dyDescent="0.3">
      <c r="A725" s="4">
        <v>723</v>
      </c>
      <c r="B725" s="5">
        <v>44012</v>
      </c>
      <c r="C725" s="4" t="s">
        <v>36151</v>
      </c>
      <c r="D725" s="4" t="s">
        <v>35187</v>
      </c>
      <c r="E725" s="4" t="s">
        <v>36152</v>
      </c>
      <c r="F725" s="4" t="s">
        <v>45</v>
      </c>
      <c r="G725" s="4" t="s">
        <v>12</v>
      </c>
    </row>
    <row r="726" spans="1:7" x14ac:dyDescent="0.3">
      <c r="A726" s="4">
        <v>724</v>
      </c>
      <c r="B726" s="5">
        <v>43950</v>
      </c>
      <c r="C726" s="4" t="s">
        <v>36161</v>
      </c>
      <c r="D726" s="4" t="s">
        <v>36157</v>
      </c>
      <c r="E726" s="4" t="s">
        <v>36162</v>
      </c>
      <c r="F726" s="4" t="s">
        <v>45</v>
      </c>
      <c r="G726" s="4" t="s">
        <v>12</v>
      </c>
    </row>
    <row r="727" spans="1:7" x14ac:dyDescent="0.3">
      <c r="A727" s="4">
        <v>725</v>
      </c>
      <c r="B727" s="5">
        <v>43966</v>
      </c>
      <c r="C727" s="4" t="s">
        <v>36171</v>
      </c>
      <c r="D727" s="4" t="s">
        <v>36172</v>
      </c>
      <c r="E727" s="4" t="s">
        <v>36173</v>
      </c>
      <c r="F727" s="4" t="s">
        <v>45</v>
      </c>
      <c r="G727" s="4" t="s">
        <v>12</v>
      </c>
    </row>
    <row r="728" spans="1:7" x14ac:dyDescent="0.3">
      <c r="A728" s="4">
        <v>726</v>
      </c>
      <c r="B728" s="5">
        <v>43978</v>
      </c>
      <c r="C728" s="4" t="s">
        <v>36177</v>
      </c>
      <c r="D728" s="4" t="s">
        <v>36175</v>
      </c>
      <c r="E728" s="4" t="s">
        <v>36178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43978</v>
      </c>
      <c r="C729" s="4" t="s">
        <v>36179</v>
      </c>
      <c r="D729" s="4" t="s">
        <v>36175</v>
      </c>
      <c r="E729" s="4" t="s">
        <v>36180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44008</v>
      </c>
      <c r="C730" s="4" t="s">
        <v>36187</v>
      </c>
      <c r="D730" s="4" t="s">
        <v>36154</v>
      </c>
      <c r="E730" s="4" t="s">
        <v>36188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44008</v>
      </c>
      <c r="C731" s="4" t="s">
        <v>36191</v>
      </c>
      <c r="D731" s="4" t="s">
        <v>36154</v>
      </c>
      <c r="E731" s="4" t="s">
        <v>36192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43924</v>
      </c>
      <c r="C732" s="4" t="s">
        <v>36197</v>
      </c>
      <c r="D732" s="4" t="s">
        <v>36198</v>
      </c>
      <c r="E732" s="4" t="s">
        <v>36199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43950</v>
      </c>
      <c r="C733" s="4" t="s">
        <v>36209</v>
      </c>
      <c r="D733" s="4" t="s">
        <v>36210</v>
      </c>
      <c r="E733" s="4" t="s">
        <v>36211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43950</v>
      </c>
      <c r="C734" s="4" t="s">
        <v>36212</v>
      </c>
      <c r="D734" s="4" t="s">
        <v>36210</v>
      </c>
      <c r="E734" s="4" t="s">
        <v>36213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43950</v>
      </c>
      <c r="C735" s="4" t="s">
        <v>36214</v>
      </c>
      <c r="D735" s="4" t="s">
        <v>36215</v>
      </c>
      <c r="E735" s="4" t="s">
        <v>36216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43950</v>
      </c>
      <c r="C736" s="4" t="s">
        <v>36219</v>
      </c>
      <c r="D736" s="4" t="s">
        <v>36215</v>
      </c>
      <c r="E736" s="4" t="s">
        <v>36220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43964</v>
      </c>
      <c r="C737" s="4" t="s">
        <v>36226</v>
      </c>
      <c r="D737" s="4" t="s">
        <v>36201</v>
      </c>
      <c r="E737" s="4" t="s">
        <v>36227</v>
      </c>
      <c r="F737" s="4" t="s">
        <v>45</v>
      </c>
      <c r="G737" s="4" t="s">
        <v>12</v>
      </c>
    </row>
    <row r="738" spans="1:7" x14ac:dyDescent="0.3">
      <c r="A738" s="4">
        <v>736</v>
      </c>
      <c r="B738" s="5">
        <v>43978</v>
      </c>
      <c r="C738" s="4" t="s">
        <v>36238</v>
      </c>
      <c r="D738" s="4" t="s">
        <v>36229</v>
      </c>
      <c r="E738" s="4" t="s">
        <v>36237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43979</v>
      </c>
      <c r="C739" s="4" t="s">
        <v>36239</v>
      </c>
      <c r="D739" s="4" t="s">
        <v>36229</v>
      </c>
      <c r="E739" s="4" t="s">
        <v>36240</v>
      </c>
      <c r="F739" s="4" t="s">
        <v>45</v>
      </c>
      <c r="G739" s="4" t="s">
        <v>12</v>
      </c>
    </row>
    <row r="740" spans="1:7" x14ac:dyDescent="0.3">
      <c r="A740" s="4">
        <v>738</v>
      </c>
      <c r="B740" s="5">
        <v>43994</v>
      </c>
      <c r="C740" s="4" t="s">
        <v>36247</v>
      </c>
      <c r="D740" s="4" t="s">
        <v>36210</v>
      </c>
      <c r="E740" s="4" t="s">
        <v>36248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44012</v>
      </c>
      <c r="C741" s="4" t="s">
        <v>36255</v>
      </c>
      <c r="D741" s="4" t="s">
        <v>36210</v>
      </c>
      <c r="E741" s="4" t="s">
        <v>36256</v>
      </c>
      <c r="F741" s="4" t="s">
        <v>45</v>
      </c>
      <c r="G741" s="4" t="s">
        <v>12</v>
      </c>
    </row>
    <row r="742" spans="1:7" x14ac:dyDescent="0.3">
      <c r="A742" s="4">
        <v>740</v>
      </c>
      <c r="B742" s="5">
        <v>44012</v>
      </c>
      <c r="C742" s="4" t="s">
        <v>36257</v>
      </c>
      <c r="D742" s="4" t="s">
        <v>36215</v>
      </c>
      <c r="E742" s="4" t="s">
        <v>36258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43949</v>
      </c>
      <c r="C743" s="4" t="s">
        <v>36280</v>
      </c>
      <c r="D743" s="4" t="s">
        <v>36281</v>
      </c>
      <c r="E743" s="4" t="s">
        <v>36282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43949</v>
      </c>
      <c r="C744" s="4" t="s">
        <v>36283</v>
      </c>
      <c r="D744" s="4" t="s">
        <v>36276</v>
      </c>
      <c r="E744" s="4" t="s">
        <v>36284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43950</v>
      </c>
      <c r="C745" s="4" t="s">
        <v>36285</v>
      </c>
      <c r="D745" s="4" t="s">
        <v>36276</v>
      </c>
      <c r="E745" s="4" t="s">
        <v>36286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43950</v>
      </c>
      <c r="C746" s="4" t="s">
        <v>36289</v>
      </c>
      <c r="D746" s="4" t="s">
        <v>36276</v>
      </c>
      <c r="E746" s="4" t="s">
        <v>36290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43978</v>
      </c>
      <c r="C747" s="4" t="s">
        <v>36299</v>
      </c>
      <c r="D747" s="4" t="s">
        <v>36281</v>
      </c>
      <c r="E747" s="4" t="s">
        <v>36300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43979</v>
      </c>
      <c r="C748" s="4" t="s">
        <v>36307</v>
      </c>
      <c r="D748" s="4" t="s">
        <v>36295</v>
      </c>
      <c r="E748" s="4" t="s">
        <v>36308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43980</v>
      </c>
      <c r="C749" s="4" t="s">
        <v>36311</v>
      </c>
      <c r="D749" s="4" t="s">
        <v>36266</v>
      </c>
      <c r="E749" s="4" t="s">
        <v>36312</v>
      </c>
      <c r="F749" s="4" t="s">
        <v>45</v>
      </c>
      <c r="G749" s="4" t="s">
        <v>12</v>
      </c>
    </row>
    <row r="750" spans="1:7" x14ac:dyDescent="0.3">
      <c r="A750" s="4">
        <v>748</v>
      </c>
      <c r="B750" s="5">
        <v>43983</v>
      </c>
      <c r="C750" s="4" t="s">
        <v>36315</v>
      </c>
      <c r="D750" s="4" t="s">
        <v>36316</v>
      </c>
      <c r="E750" s="4" t="s">
        <v>36317</v>
      </c>
      <c r="F750" s="4" t="s">
        <v>45</v>
      </c>
      <c r="G750" s="4" t="s">
        <v>12</v>
      </c>
    </row>
    <row r="751" spans="1:7" x14ac:dyDescent="0.3">
      <c r="A751" s="4">
        <v>749</v>
      </c>
      <c r="B751" s="5">
        <v>43985</v>
      </c>
      <c r="C751" s="4" t="s">
        <v>36321</v>
      </c>
      <c r="D751" s="4" t="s">
        <v>36260</v>
      </c>
      <c r="E751" s="4" t="s">
        <v>36284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44011</v>
      </c>
      <c r="C752" s="4" t="s">
        <v>36330</v>
      </c>
      <c r="D752" s="4" t="s">
        <v>36276</v>
      </c>
      <c r="E752" s="4" t="s">
        <v>36331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44011</v>
      </c>
      <c r="C753" s="4" t="s">
        <v>36332</v>
      </c>
      <c r="D753" s="4" t="s">
        <v>36281</v>
      </c>
      <c r="E753" s="4" t="s">
        <v>36333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44011</v>
      </c>
      <c r="C754" s="4" t="s">
        <v>36334</v>
      </c>
      <c r="D754" s="4" t="s">
        <v>36276</v>
      </c>
      <c r="E754" s="4" t="s">
        <v>36335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43924</v>
      </c>
      <c r="C755" s="4" t="s">
        <v>36345</v>
      </c>
      <c r="D755" s="4" t="s">
        <v>36346</v>
      </c>
      <c r="E755" s="4" t="s">
        <v>36347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43941</v>
      </c>
      <c r="C756" s="4" t="s">
        <v>36348</v>
      </c>
      <c r="D756" s="4" t="s">
        <v>36343</v>
      </c>
      <c r="E756" s="4" t="s">
        <v>36349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43948</v>
      </c>
      <c r="C757" s="4" t="s">
        <v>36353</v>
      </c>
      <c r="D757" s="4" t="s">
        <v>36351</v>
      </c>
      <c r="E757" s="4" t="s">
        <v>36354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43948</v>
      </c>
      <c r="C758" s="4" t="s">
        <v>36355</v>
      </c>
      <c r="D758" s="4" t="s">
        <v>36351</v>
      </c>
      <c r="E758" s="4" t="s">
        <v>36356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43950</v>
      </c>
      <c r="C759" s="4" t="s">
        <v>36360</v>
      </c>
      <c r="D759" s="4" t="s">
        <v>36358</v>
      </c>
      <c r="E759" s="4" t="s">
        <v>36361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43950</v>
      </c>
      <c r="C760" s="4" t="s">
        <v>36362</v>
      </c>
      <c r="D760" s="4" t="s">
        <v>36358</v>
      </c>
      <c r="E760" s="4" t="s">
        <v>36363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43978</v>
      </c>
      <c r="C761" s="4" t="s">
        <v>36371</v>
      </c>
      <c r="D761" s="4" t="s">
        <v>36369</v>
      </c>
      <c r="E761" s="4" t="s">
        <v>36372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43979</v>
      </c>
      <c r="C762" s="4" t="s">
        <v>36373</v>
      </c>
      <c r="D762" s="4" t="s">
        <v>36369</v>
      </c>
      <c r="E762" s="4" t="s">
        <v>36374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43985</v>
      </c>
      <c r="C763" s="4" t="s">
        <v>36379</v>
      </c>
      <c r="D763" s="4" t="s">
        <v>36380</v>
      </c>
      <c r="E763" s="4" t="s">
        <v>36381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43990</v>
      </c>
      <c r="C764" s="4" t="s">
        <v>36382</v>
      </c>
      <c r="D764" s="4" t="s">
        <v>36351</v>
      </c>
      <c r="E764" s="4" t="s">
        <v>36383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43990</v>
      </c>
      <c r="C765" s="4" t="s">
        <v>36384</v>
      </c>
      <c r="D765" s="4" t="s">
        <v>36358</v>
      </c>
      <c r="E765" s="4" t="s">
        <v>36385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44000</v>
      </c>
      <c r="C766" s="4" t="s">
        <v>36399</v>
      </c>
      <c r="D766" s="4" t="s">
        <v>36351</v>
      </c>
      <c r="E766" s="4" t="s">
        <v>36400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44012</v>
      </c>
      <c r="C767" s="4" t="s">
        <v>36405</v>
      </c>
      <c r="D767" s="4" t="s">
        <v>36358</v>
      </c>
      <c r="E767" s="4" t="s">
        <v>36406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44012</v>
      </c>
      <c r="C768" s="4" t="s">
        <v>36407</v>
      </c>
      <c r="D768" s="4" t="s">
        <v>36358</v>
      </c>
      <c r="E768" s="4" t="s">
        <v>36408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43949</v>
      </c>
      <c r="C769" s="4" t="s">
        <v>36430</v>
      </c>
      <c r="D769" s="4" t="s">
        <v>36419</v>
      </c>
      <c r="E769" s="4" t="s">
        <v>36431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43955</v>
      </c>
      <c r="C770" s="4" t="s">
        <v>36436</v>
      </c>
      <c r="D770" s="4" t="s">
        <v>36428</v>
      </c>
      <c r="E770" s="4" t="s">
        <v>36437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43978</v>
      </c>
      <c r="C771" s="4" t="s">
        <v>36448</v>
      </c>
      <c r="D771" s="4" t="s">
        <v>36439</v>
      </c>
      <c r="E771" s="4" t="s">
        <v>36449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43983</v>
      </c>
      <c r="C772" s="4" t="s">
        <v>36452</v>
      </c>
      <c r="D772" s="4" t="s">
        <v>36439</v>
      </c>
      <c r="E772" s="4" t="s">
        <v>36453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44011</v>
      </c>
      <c r="C773" s="4" t="s">
        <v>36463</v>
      </c>
      <c r="D773" s="4" t="s">
        <v>36419</v>
      </c>
      <c r="E773" s="4" t="s">
        <v>36464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44011</v>
      </c>
      <c r="C774" s="4" t="s">
        <v>36465</v>
      </c>
      <c r="D774" s="4" t="s">
        <v>36419</v>
      </c>
      <c r="E774" s="4" t="s">
        <v>36466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43949</v>
      </c>
      <c r="C775" s="4" t="s">
        <v>36488</v>
      </c>
      <c r="D775" s="4" t="s">
        <v>36480</v>
      </c>
      <c r="E775" s="4" t="s">
        <v>36489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43950</v>
      </c>
      <c r="C776" s="4" t="s">
        <v>36492</v>
      </c>
      <c r="D776" s="4" t="s">
        <v>36493</v>
      </c>
      <c r="E776" s="4" t="s">
        <v>36494</v>
      </c>
      <c r="F776" s="4" t="s">
        <v>45</v>
      </c>
      <c r="G776" s="4" t="s">
        <v>12</v>
      </c>
    </row>
    <row r="777" spans="1:7" x14ac:dyDescent="0.3">
      <c r="A777" s="4">
        <v>775</v>
      </c>
      <c r="B777" s="5">
        <v>43980</v>
      </c>
      <c r="C777" s="4" t="s">
        <v>36508</v>
      </c>
      <c r="D777" s="4" t="s">
        <v>36477</v>
      </c>
      <c r="E777" s="4" t="s">
        <v>36509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43983</v>
      </c>
      <c r="C778" s="4" t="s">
        <v>36512</v>
      </c>
      <c r="D778" s="4" t="s">
        <v>36504</v>
      </c>
      <c r="E778" s="4" t="s">
        <v>36513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43987</v>
      </c>
      <c r="C779" s="4" t="s">
        <v>36520</v>
      </c>
      <c r="D779" s="4" t="s">
        <v>36480</v>
      </c>
      <c r="E779" s="4" t="s">
        <v>36521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43992</v>
      </c>
      <c r="C780" s="4" t="s">
        <v>36524</v>
      </c>
      <c r="D780" s="4" t="s">
        <v>36480</v>
      </c>
      <c r="E780" s="4" t="s">
        <v>36525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43992</v>
      </c>
      <c r="C781" s="4" t="s">
        <v>36529</v>
      </c>
      <c r="D781" s="4" t="s">
        <v>36480</v>
      </c>
      <c r="E781" s="4" t="s">
        <v>36523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44004</v>
      </c>
      <c r="C782" s="4" t="s">
        <v>36536</v>
      </c>
      <c r="D782" s="4" t="s">
        <v>36515</v>
      </c>
      <c r="E782" s="4" t="s">
        <v>36284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44012</v>
      </c>
      <c r="C783" s="4" t="s">
        <v>36547</v>
      </c>
      <c r="D783" s="4" t="s">
        <v>36470</v>
      </c>
      <c r="E783" s="4" t="s">
        <v>36548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44012</v>
      </c>
      <c r="C784" s="4" t="s">
        <v>36549</v>
      </c>
      <c r="D784" s="4" t="s">
        <v>36470</v>
      </c>
      <c r="E784" s="4" t="s">
        <v>36550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43927</v>
      </c>
      <c r="C785" s="4" t="s">
        <v>36558</v>
      </c>
      <c r="D785" s="4" t="s">
        <v>36559</v>
      </c>
      <c r="E785" s="4" t="s">
        <v>36560</v>
      </c>
      <c r="F785" s="4" t="s">
        <v>45</v>
      </c>
      <c r="G785" s="4" t="s">
        <v>12</v>
      </c>
    </row>
    <row r="786" spans="1:7" x14ac:dyDescent="0.3">
      <c r="A786" s="4">
        <v>784</v>
      </c>
      <c r="B786" s="5">
        <v>43930</v>
      </c>
      <c r="C786" s="4" t="s">
        <v>36563</v>
      </c>
      <c r="D786" s="4" t="s">
        <v>36559</v>
      </c>
      <c r="E786" s="4" t="s">
        <v>36564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43937</v>
      </c>
      <c r="C787" s="4" t="s">
        <v>36565</v>
      </c>
      <c r="D787" s="4" t="s">
        <v>36566</v>
      </c>
      <c r="E787" s="4" t="s">
        <v>36567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43944</v>
      </c>
      <c r="C788" s="4" t="s">
        <v>36571</v>
      </c>
      <c r="D788" s="4" t="s">
        <v>36572</v>
      </c>
      <c r="E788" s="4" t="s">
        <v>36573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43950</v>
      </c>
      <c r="C789" s="4" t="s">
        <v>36574</v>
      </c>
      <c r="D789" s="4" t="s">
        <v>36575</v>
      </c>
      <c r="E789" s="4" t="s">
        <v>36576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43950</v>
      </c>
      <c r="C790" s="4" t="s">
        <v>36579</v>
      </c>
      <c r="D790" s="4" t="s">
        <v>36569</v>
      </c>
      <c r="E790" s="4" t="s">
        <v>36580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43950</v>
      </c>
      <c r="C791" s="4" t="s">
        <v>36581</v>
      </c>
      <c r="D791" s="4" t="s">
        <v>36575</v>
      </c>
      <c r="E791" s="4" t="s">
        <v>36582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43976</v>
      </c>
      <c r="C792" s="4" t="s">
        <v>36593</v>
      </c>
      <c r="D792" s="4" t="s">
        <v>36572</v>
      </c>
      <c r="E792" s="4" t="s">
        <v>36594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43978</v>
      </c>
      <c r="C793" s="4" t="s">
        <v>36597</v>
      </c>
      <c r="D793" s="4" t="s">
        <v>36572</v>
      </c>
      <c r="E793" s="4" t="s">
        <v>36598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43987</v>
      </c>
      <c r="C794" s="4" t="s">
        <v>36607</v>
      </c>
      <c r="D794" s="4" t="s">
        <v>36552</v>
      </c>
      <c r="E794" s="4" t="s">
        <v>36608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43999</v>
      </c>
      <c r="C795" s="4" t="s">
        <v>36613</v>
      </c>
      <c r="D795" s="4" t="s">
        <v>36566</v>
      </c>
      <c r="E795" s="4" t="s">
        <v>36614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44004</v>
      </c>
      <c r="C796" s="4" t="s">
        <v>36615</v>
      </c>
      <c r="D796" s="4" t="s">
        <v>36552</v>
      </c>
      <c r="E796" s="4" t="s">
        <v>36616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44011</v>
      </c>
      <c r="C797" s="4" t="s">
        <v>36624</v>
      </c>
      <c r="D797" s="4" t="s">
        <v>36552</v>
      </c>
      <c r="E797" s="4" t="s">
        <v>36625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44011</v>
      </c>
      <c r="C798" s="4" t="s">
        <v>36628</v>
      </c>
      <c r="D798" s="4" t="s">
        <v>36552</v>
      </c>
      <c r="E798" s="4" t="s">
        <v>36629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43922</v>
      </c>
      <c r="C799" s="4" t="s">
        <v>36632</v>
      </c>
      <c r="D799" s="4" t="s">
        <v>36633</v>
      </c>
      <c r="E799" s="4" t="s">
        <v>36634</v>
      </c>
      <c r="F799" s="4" t="s">
        <v>45</v>
      </c>
      <c r="G799" s="4" t="s">
        <v>12</v>
      </c>
    </row>
    <row r="800" spans="1:7" x14ac:dyDescent="0.3">
      <c r="A800" s="4">
        <v>798</v>
      </c>
      <c r="B800" s="5">
        <v>43922</v>
      </c>
      <c r="C800" s="4" t="s">
        <v>36637</v>
      </c>
      <c r="D800" s="4" t="s">
        <v>36633</v>
      </c>
      <c r="E800" s="4" t="s">
        <v>36638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43950</v>
      </c>
      <c r="C801" s="4" t="s">
        <v>36658</v>
      </c>
      <c r="D801" s="4" t="s">
        <v>36656</v>
      </c>
      <c r="E801" s="4" t="s">
        <v>36659</v>
      </c>
      <c r="F801" s="4" t="s">
        <v>45</v>
      </c>
      <c r="G801" s="4" t="s">
        <v>12</v>
      </c>
    </row>
    <row r="802" spans="1:7" x14ac:dyDescent="0.3">
      <c r="A802" s="4">
        <v>800</v>
      </c>
      <c r="B802" s="5">
        <v>43950</v>
      </c>
      <c r="C802" s="4" t="s">
        <v>36660</v>
      </c>
      <c r="D802" s="4" t="s">
        <v>36656</v>
      </c>
      <c r="E802" s="4" t="s">
        <v>36661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43978</v>
      </c>
      <c r="C803" s="4" t="s">
        <v>36669</v>
      </c>
      <c r="D803" s="4" t="s">
        <v>36646</v>
      </c>
      <c r="E803" s="4" t="s">
        <v>36670</v>
      </c>
      <c r="F803" s="4" t="s">
        <v>45</v>
      </c>
      <c r="G803" s="4" t="s">
        <v>12</v>
      </c>
    </row>
    <row r="804" spans="1:7" x14ac:dyDescent="0.3">
      <c r="A804" s="4">
        <v>802</v>
      </c>
      <c r="B804" s="5">
        <v>43980</v>
      </c>
      <c r="C804" s="4" t="s">
        <v>36675</v>
      </c>
      <c r="D804" s="4" t="s">
        <v>36656</v>
      </c>
      <c r="E804" s="4" t="s">
        <v>36676</v>
      </c>
      <c r="F804" s="4" t="s">
        <v>45</v>
      </c>
      <c r="G804" s="4" t="s">
        <v>26</v>
      </c>
    </row>
    <row r="805" spans="1:7" x14ac:dyDescent="0.3">
      <c r="A805" s="4">
        <v>803</v>
      </c>
      <c r="B805" s="5">
        <v>44011</v>
      </c>
      <c r="C805" s="4" t="s">
        <v>36693</v>
      </c>
      <c r="D805" s="4" t="s">
        <v>36656</v>
      </c>
      <c r="E805" s="4" t="s">
        <v>36694</v>
      </c>
      <c r="F805" s="4" t="s">
        <v>45</v>
      </c>
      <c r="G805" s="4" t="s">
        <v>26</v>
      </c>
    </row>
    <row r="806" spans="1:7" x14ac:dyDescent="0.3">
      <c r="A806" s="4">
        <v>804</v>
      </c>
      <c r="B806" s="5">
        <v>44011</v>
      </c>
      <c r="C806" s="4" t="s">
        <v>36697</v>
      </c>
      <c r="D806" s="4" t="s">
        <v>36656</v>
      </c>
      <c r="E806" s="4" t="s">
        <v>36676</v>
      </c>
      <c r="F806" s="4" t="s">
        <v>45</v>
      </c>
      <c r="G806" s="4" t="s">
        <v>26</v>
      </c>
    </row>
    <row r="807" spans="1:7" x14ac:dyDescent="0.3">
      <c r="A807" s="4">
        <v>805</v>
      </c>
      <c r="B807" s="5">
        <v>43922</v>
      </c>
      <c r="C807" s="4" t="s">
        <v>36700</v>
      </c>
      <c r="D807" s="4" t="s">
        <v>36701</v>
      </c>
      <c r="E807" s="4" t="s">
        <v>36702</v>
      </c>
      <c r="F807" s="4" t="s">
        <v>45</v>
      </c>
      <c r="G807" s="4" t="s">
        <v>12</v>
      </c>
    </row>
    <row r="808" spans="1:7" x14ac:dyDescent="0.3">
      <c r="A808" s="4">
        <v>806</v>
      </c>
      <c r="B808" s="5">
        <v>43924</v>
      </c>
      <c r="C808" s="4" t="s">
        <v>36705</v>
      </c>
      <c r="D808" s="4" t="s">
        <v>36701</v>
      </c>
      <c r="E808" s="4" t="s">
        <v>36706</v>
      </c>
      <c r="F808" s="4" t="s">
        <v>45</v>
      </c>
      <c r="G808" s="4" t="s">
        <v>12</v>
      </c>
    </row>
    <row r="809" spans="1:7" x14ac:dyDescent="0.3">
      <c r="A809" s="4">
        <v>807</v>
      </c>
      <c r="B809" s="5">
        <v>43937</v>
      </c>
      <c r="C809" s="4" t="s">
        <v>36707</v>
      </c>
      <c r="D809" s="4" t="s">
        <v>36708</v>
      </c>
      <c r="E809" s="4" t="s">
        <v>36709</v>
      </c>
      <c r="F809" s="4" t="s">
        <v>45</v>
      </c>
      <c r="G809" s="4" t="s">
        <v>26</v>
      </c>
    </row>
    <row r="810" spans="1:7" x14ac:dyDescent="0.3">
      <c r="A810" s="4">
        <v>808</v>
      </c>
      <c r="B810" s="5">
        <v>43938</v>
      </c>
      <c r="C810" s="4" t="s">
        <v>36710</v>
      </c>
      <c r="D810" s="4" t="s">
        <v>36711</v>
      </c>
      <c r="E810" s="4" t="s">
        <v>36709</v>
      </c>
      <c r="F810" s="4" t="s">
        <v>45</v>
      </c>
      <c r="G810" s="4" t="s">
        <v>26</v>
      </c>
    </row>
    <row r="811" spans="1:7" x14ac:dyDescent="0.3">
      <c r="A811" s="4">
        <v>809</v>
      </c>
      <c r="B811" s="5">
        <v>43949</v>
      </c>
      <c r="C811" s="4" t="s">
        <v>36712</v>
      </c>
      <c r="D811" s="4" t="s">
        <v>36711</v>
      </c>
      <c r="E811" s="4" t="s">
        <v>36713</v>
      </c>
      <c r="F811" s="4" t="s">
        <v>45</v>
      </c>
      <c r="G811" s="4" t="s">
        <v>26</v>
      </c>
    </row>
    <row r="812" spans="1:7" x14ac:dyDescent="0.3">
      <c r="A812" s="4">
        <v>810</v>
      </c>
      <c r="B812" s="5">
        <v>43949</v>
      </c>
      <c r="C812" s="4" t="s">
        <v>36714</v>
      </c>
      <c r="D812" s="4" t="s">
        <v>36711</v>
      </c>
      <c r="E812" s="4" t="s">
        <v>36715</v>
      </c>
      <c r="F812" s="4" t="s">
        <v>45</v>
      </c>
      <c r="G812" s="4" t="s">
        <v>26</v>
      </c>
    </row>
    <row r="813" spans="1:7" x14ac:dyDescent="0.3">
      <c r="A813" s="4">
        <v>811</v>
      </c>
      <c r="B813" s="5">
        <v>43978</v>
      </c>
      <c r="C813" s="4" t="s">
        <v>36726</v>
      </c>
      <c r="D813" s="4" t="s">
        <v>36711</v>
      </c>
      <c r="E813" s="4" t="s">
        <v>36727</v>
      </c>
      <c r="F813" s="4" t="s">
        <v>45</v>
      </c>
      <c r="G813" s="4" t="s">
        <v>26</v>
      </c>
    </row>
    <row r="814" spans="1:7" x14ac:dyDescent="0.3">
      <c r="A814" s="4">
        <v>812</v>
      </c>
      <c r="B814" s="5">
        <v>43985</v>
      </c>
      <c r="C814" s="4" t="s">
        <v>36735</v>
      </c>
      <c r="D814" s="4" t="s">
        <v>36729</v>
      </c>
      <c r="E814" s="4" t="s">
        <v>36736</v>
      </c>
      <c r="F814" s="4" t="s">
        <v>45</v>
      </c>
      <c r="G814" s="4" t="s">
        <v>12</v>
      </c>
    </row>
    <row r="815" spans="1:7" x14ac:dyDescent="0.3">
      <c r="A815" s="4">
        <v>813</v>
      </c>
      <c r="B815" s="5">
        <v>44011</v>
      </c>
      <c r="C815" s="4" t="s">
        <v>36752</v>
      </c>
      <c r="D815" s="4" t="s">
        <v>36701</v>
      </c>
      <c r="E815" s="4" t="s">
        <v>36753</v>
      </c>
      <c r="F815" s="4" t="s">
        <v>45</v>
      </c>
      <c r="G815" s="4" t="s">
        <v>12</v>
      </c>
    </row>
    <row r="817" spans="2:2" x14ac:dyDescent="0.3">
      <c r="B817" t="s">
        <v>41054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61"/>
  <sheetViews>
    <sheetView topLeftCell="A1228" workbookViewId="0">
      <selection activeCell="E1250" sqref="E1250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111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36765</v>
      </c>
      <c r="D3" s="4" t="s">
        <v>36763</v>
      </c>
      <c r="E3" s="4" t="s">
        <v>36766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36789</v>
      </c>
      <c r="D4" s="4" t="s">
        <v>36761</v>
      </c>
      <c r="E4" s="4" t="s">
        <v>36790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36834</v>
      </c>
      <c r="D5" s="4" t="s">
        <v>36830</v>
      </c>
      <c r="E5" s="4" t="s">
        <v>36835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43937</v>
      </c>
      <c r="C6" s="4" t="s">
        <v>36961</v>
      </c>
      <c r="D6" s="4" t="s">
        <v>36761</v>
      </c>
      <c r="E6" s="4" t="s">
        <v>36962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43945</v>
      </c>
      <c r="C7" s="4" t="s">
        <v>37062</v>
      </c>
      <c r="D7" s="4" t="s">
        <v>36830</v>
      </c>
      <c r="E7" s="4" t="s">
        <v>37063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43945</v>
      </c>
      <c r="C8" s="4" t="s">
        <v>37064</v>
      </c>
      <c r="D8" s="4" t="s">
        <v>36768</v>
      </c>
      <c r="E8" s="4" t="s">
        <v>37065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43948</v>
      </c>
      <c r="C9" s="4" t="s">
        <v>37080</v>
      </c>
      <c r="D9" s="4" t="s">
        <v>36768</v>
      </c>
      <c r="E9" s="4" t="s">
        <v>37081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43949</v>
      </c>
      <c r="C10" s="4" t="s">
        <v>37101</v>
      </c>
      <c r="D10" s="4" t="s">
        <v>36768</v>
      </c>
      <c r="E10" s="4" t="s">
        <v>37102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43950</v>
      </c>
      <c r="C11" s="4" t="s">
        <v>37109</v>
      </c>
      <c r="D11" s="4" t="s">
        <v>36830</v>
      </c>
      <c r="E11" s="4" t="s">
        <v>37110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43950</v>
      </c>
      <c r="C12" s="4" t="s">
        <v>37119</v>
      </c>
      <c r="D12" s="4" t="s">
        <v>36763</v>
      </c>
      <c r="E12" s="4" t="s">
        <v>37120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43950</v>
      </c>
      <c r="C13" s="4" t="s">
        <v>37121</v>
      </c>
      <c r="D13" s="4" t="s">
        <v>36830</v>
      </c>
      <c r="E13" s="4" t="s">
        <v>37122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43958</v>
      </c>
      <c r="C14" s="4" t="s">
        <v>37152</v>
      </c>
      <c r="D14" s="4" t="s">
        <v>36830</v>
      </c>
      <c r="E14" s="4" t="s">
        <v>37153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43959</v>
      </c>
      <c r="C15" s="4" t="s">
        <v>37177</v>
      </c>
      <c r="D15" s="4" t="s">
        <v>36830</v>
      </c>
      <c r="E15" s="4" t="s">
        <v>37178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43962</v>
      </c>
      <c r="C16" s="4" t="s">
        <v>37202</v>
      </c>
      <c r="D16" s="4" t="s">
        <v>36768</v>
      </c>
      <c r="E16" s="4" t="s">
        <v>37203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43963</v>
      </c>
      <c r="C17" s="4" t="s">
        <v>37230</v>
      </c>
      <c r="D17" s="4" t="s">
        <v>36768</v>
      </c>
      <c r="E17" s="4" t="s">
        <v>37231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43964</v>
      </c>
      <c r="C18" s="4" t="s">
        <v>37238</v>
      </c>
      <c r="D18" s="4" t="s">
        <v>36830</v>
      </c>
      <c r="E18" s="4" t="s">
        <v>37239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43966</v>
      </c>
      <c r="C19" s="4" t="s">
        <v>37274</v>
      </c>
      <c r="D19" s="4" t="s">
        <v>36818</v>
      </c>
      <c r="E19" s="4" t="s">
        <v>37275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43966</v>
      </c>
      <c r="C20" s="4" t="s">
        <v>37280</v>
      </c>
      <c r="D20" s="4" t="s">
        <v>36830</v>
      </c>
      <c r="E20" s="4" t="s">
        <v>37281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43969</v>
      </c>
      <c r="C21" s="4" t="s">
        <v>37305</v>
      </c>
      <c r="D21" s="4" t="s">
        <v>36768</v>
      </c>
      <c r="E21" s="4" t="s">
        <v>37306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43970</v>
      </c>
      <c r="C22" s="4" t="s">
        <v>37315</v>
      </c>
      <c r="D22" s="4" t="s">
        <v>36830</v>
      </c>
      <c r="E22" s="4" t="s">
        <v>37316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43984</v>
      </c>
      <c r="C23" s="4" t="s">
        <v>37504</v>
      </c>
      <c r="D23" s="4" t="s">
        <v>36830</v>
      </c>
      <c r="E23" s="4" t="s">
        <v>37505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43984</v>
      </c>
      <c r="C24" s="4" t="s">
        <v>37510</v>
      </c>
      <c r="D24" s="4" t="s">
        <v>36830</v>
      </c>
      <c r="E24" s="4" t="s">
        <v>37511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43985</v>
      </c>
      <c r="C25" s="4" t="s">
        <v>37520</v>
      </c>
      <c r="D25" s="4" t="s">
        <v>36830</v>
      </c>
      <c r="E25" s="4" t="s">
        <v>37517</v>
      </c>
      <c r="F25" s="4" t="s">
        <v>18</v>
      </c>
      <c r="G25" s="4" t="s">
        <v>26</v>
      </c>
    </row>
    <row r="26" spans="1:7" x14ac:dyDescent="0.3">
      <c r="A26" s="4">
        <v>24</v>
      </c>
      <c r="B26" s="5">
        <v>43986</v>
      </c>
      <c r="C26" s="4" t="s">
        <v>37544</v>
      </c>
      <c r="D26" s="4" t="s">
        <v>36768</v>
      </c>
      <c r="E26" s="4" t="s">
        <v>37524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43997</v>
      </c>
      <c r="C27" s="4" t="s">
        <v>37666</v>
      </c>
      <c r="D27" s="4" t="s">
        <v>36768</v>
      </c>
      <c r="E27" s="4" t="s">
        <v>37667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44004</v>
      </c>
      <c r="C28" s="4" t="s">
        <v>37760</v>
      </c>
      <c r="D28" s="4" t="s">
        <v>36768</v>
      </c>
      <c r="E28" s="4" t="s">
        <v>37761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44006</v>
      </c>
      <c r="C29" s="4" t="s">
        <v>37786</v>
      </c>
      <c r="D29" s="4" t="s">
        <v>36830</v>
      </c>
      <c r="E29" s="4" t="s">
        <v>37787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44006</v>
      </c>
      <c r="C30" s="4" t="s">
        <v>37794</v>
      </c>
      <c r="D30" s="4" t="s">
        <v>36830</v>
      </c>
      <c r="E30" s="4" t="s">
        <v>37795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44006</v>
      </c>
      <c r="C31" s="4" t="s">
        <v>37796</v>
      </c>
      <c r="D31" s="4" t="s">
        <v>36763</v>
      </c>
      <c r="E31" s="4" t="s">
        <v>37797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43949</v>
      </c>
      <c r="C32" s="4" t="s">
        <v>37970</v>
      </c>
      <c r="D32" s="4" t="s">
        <v>37914</v>
      </c>
      <c r="E32" s="4" t="s">
        <v>37971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43950</v>
      </c>
      <c r="C33" s="4" t="s">
        <v>37972</v>
      </c>
      <c r="D33" s="4" t="s">
        <v>37926</v>
      </c>
      <c r="E33" s="4" t="s">
        <v>37973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43971</v>
      </c>
      <c r="C34" s="4" t="s">
        <v>38035</v>
      </c>
      <c r="D34" s="4" t="s">
        <v>37914</v>
      </c>
      <c r="E34" s="4" t="s">
        <v>38036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43983</v>
      </c>
      <c r="C35" s="4" t="s">
        <v>38060</v>
      </c>
      <c r="D35" s="4" t="s">
        <v>37917</v>
      </c>
      <c r="E35" s="4" t="s">
        <v>38061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44007</v>
      </c>
      <c r="C36" s="4" t="s">
        <v>38105</v>
      </c>
      <c r="D36" s="4" t="s">
        <v>37926</v>
      </c>
      <c r="E36" s="4" t="s">
        <v>38106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43943</v>
      </c>
      <c r="C37" s="4" t="s">
        <v>38166</v>
      </c>
      <c r="D37" s="4" t="s">
        <v>38167</v>
      </c>
      <c r="E37" s="4" t="s">
        <v>38168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43923</v>
      </c>
      <c r="C38" s="4" t="s">
        <v>38326</v>
      </c>
      <c r="D38" s="4" t="s">
        <v>38327</v>
      </c>
      <c r="E38" s="4" t="s">
        <v>38328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43927</v>
      </c>
      <c r="C39" s="4" t="s">
        <v>38329</v>
      </c>
      <c r="D39" s="4" t="s">
        <v>38327</v>
      </c>
      <c r="E39" s="4" t="s">
        <v>38330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43931</v>
      </c>
      <c r="C40" s="4" t="s">
        <v>38331</v>
      </c>
      <c r="D40" s="4" t="s">
        <v>38327</v>
      </c>
      <c r="E40" s="4" t="s">
        <v>38332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43934</v>
      </c>
      <c r="C41" s="4" t="s">
        <v>38333</v>
      </c>
      <c r="D41" s="4" t="s">
        <v>38334</v>
      </c>
      <c r="E41" s="4" t="s">
        <v>38335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43942</v>
      </c>
      <c r="C42" s="4" t="s">
        <v>38344</v>
      </c>
      <c r="D42" s="4" t="s">
        <v>38334</v>
      </c>
      <c r="E42" s="4" t="s">
        <v>38345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43945</v>
      </c>
      <c r="C43" s="4" t="s">
        <v>38350</v>
      </c>
      <c r="D43" s="4" t="s">
        <v>38327</v>
      </c>
      <c r="E43" s="4" t="s">
        <v>38351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43945</v>
      </c>
      <c r="C44" s="4" t="s">
        <v>38352</v>
      </c>
      <c r="D44" s="4" t="s">
        <v>38334</v>
      </c>
      <c r="E44" s="4" t="s">
        <v>38353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43949</v>
      </c>
      <c r="C45" s="4" t="s">
        <v>38354</v>
      </c>
      <c r="D45" s="4" t="s">
        <v>38334</v>
      </c>
      <c r="E45" s="4" t="s">
        <v>38355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43958</v>
      </c>
      <c r="C46" s="4" t="s">
        <v>38364</v>
      </c>
      <c r="D46" s="4" t="s">
        <v>38327</v>
      </c>
      <c r="E46" s="4" t="s">
        <v>38365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43959</v>
      </c>
      <c r="C47" s="4" t="s">
        <v>38366</v>
      </c>
      <c r="D47" s="4" t="s">
        <v>38334</v>
      </c>
      <c r="E47" s="4" t="s">
        <v>38367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43963</v>
      </c>
      <c r="C48" s="4" t="s">
        <v>38368</v>
      </c>
      <c r="D48" s="4" t="s">
        <v>38327</v>
      </c>
      <c r="E48" s="4" t="s">
        <v>38369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43970</v>
      </c>
      <c r="C49" s="4" t="s">
        <v>38378</v>
      </c>
      <c r="D49" s="4" t="s">
        <v>38327</v>
      </c>
      <c r="E49" s="4" t="s">
        <v>38379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43976</v>
      </c>
      <c r="C50" s="4" t="s">
        <v>38395</v>
      </c>
      <c r="D50" s="4" t="s">
        <v>38334</v>
      </c>
      <c r="E50" s="4" t="s">
        <v>38396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43980</v>
      </c>
      <c r="C51" s="4" t="s">
        <v>38401</v>
      </c>
      <c r="D51" s="4" t="s">
        <v>38334</v>
      </c>
      <c r="E51" s="4" t="s">
        <v>38402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43983</v>
      </c>
      <c r="C52" s="4" t="s">
        <v>38405</v>
      </c>
      <c r="D52" s="4" t="s">
        <v>38327</v>
      </c>
      <c r="E52" s="4" t="s">
        <v>38406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43993</v>
      </c>
      <c r="C53" s="4" t="s">
        <v>38418</v>
      </c>
      <c r="D53" s="4" t="s">
        <v>38381</v>
      </c>
      <c r="E53" s="4" t="s">
        <v>38419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43997</v>
      </c>
      <c r="C54" s="4" t="s">
        <v>38425</v>
      </c>
      <c r="D54" s="4" t="s">
        <v>38334</v>
      </c>
      <c r="E54" s="4" t="s">
        <v>38426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44006</v>
      </c>
      <c r="C55" s="4" t="s">
        <v>38440</v>
      </c>
      <c r="D55" s="4" t="s">
        <v>38327</v>
      </c>
      <c r="E55" s="4" t="s">
        <v>38441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43923</v>
      </c>
      <c r="C56" s="4" t="s">
        <v>38452</v>
      </c>
      <c r="D56" s="4" t="s">
        <v>38453</v>
      </c>
      <c r="E56" s="4" t="s">
        <v>38454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43944</v>
      </c>
      <c r="C57" s="4" t="s">
        <v>38497</v>
      </c>
      <c r="D57" s="4" t="s">
        <v>38447</v>
      </c>
      <c r="E57" s="4" t="s">
        <v>38498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43948</v>
      </c>
      <c r="C58" s="4" t="s">
        <v>38499</v>
      </c>
      <c r="D58" s="4" t="s">
        <v>38450</v>
      </c>
      <c r="E58" s="4" t="s">
        <v>38500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43948</v>
      </c>
      <c r="C59" s="4" t="s">
        <v>38501</v>
      </c>
      <c r="D59" s="4" t="s">
        <v>38456</v>
      </c>
      <c r="E59" s="4" t="s">
        <v>38502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43950</v>
      </c>
      <c r="C60" s="4" t="s">
        <v>38513</v>
      </c>
      <c r="D60" s="4" t="s">
        <v>38456</v>
      </c>
      <c r="E60" s="4" t="s">
        <v>38514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43970</v>
      </c>
      <c r="C61" s="4" t="s">
        <v>38554</v>
      </c>
      <c r="D61" s="4" t="s">
        <v>38465</v>
      </c>
      <c r="E61" s="4" t="s">
        <v>38555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43976</v>
      </c>
      <c r="C62" s="4" t="s">
        <v>38562</v>
      </c>
      <c r="D62" s="4" t="s">
        <v>38456</v>
      </c>
      <c r="E62" s="4" t="s">
        <v>38563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44007</v>
      </c>
      <c r="C63" s="4" t="s">
        <v>38638</v>
      </c>
      <c r="D63" s="4" t="s">
        <v>38450</v>
      </c>
      <c r="E63" s="4" t="s">
        <v>38639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44012</v>
      </c>
      <c r="C64" s="4" t="s">
        <v>38654</v>
      </c>
      <c r="D64" s="4" t="s">
        <v>38456</v>
      </c>
      <c r="E64" s="4" t="s">
        <v>38655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43923</v>
      </c>
      <c r="C65" s="4" t="s">
        <v>38659</v>
      </c>
      <c r="D65" s="4" t="s">
        <v>38660</v>
      </c>
      <c r="E65" s="4" t="s">
        <v>38661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43924</v>
      </c>
      <c r="C66" s="4" t="s">
        <v>38662</v>
      </c>
      <c r="D66" s="4" t="s">
        <v>38660</v>
      </c>
      <c r="E66" s="4" t="s">
        <v>38663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43934</v>
      </c>
      <c r="C67" s="4" t="s">
        <v>38666</v>
      </c>
      <c r="D67" s="4" t="s">
        <v>38660</v>
      </c>
      <c r="E67" s="4" t="s">
        <v>38667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43935</v>
      </c>
      <c r="C68" s="4" t="s">
        <v>38668</v>
      </c>
      <c r="D68" s="4" t="s">
        <v>38657</v>
      </c>
      <c r="E68" s="4" t="s">
        <v>38669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43935</v>
      </c>
      <c r="C69" s="4" t="s">
        <v>38670</v>
      </c>
      <c r="D69" s="4" t="s">
        <v>38657</v>
      </c>
      <c r="E69" s="4" t="s">
        <v>38671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43958</v>
      </c>
      <c r="C70" s="4" t="s">
        <v>38676</v>
      </c>
      <c r="D70" s="4" t="s">
        <v>38660</v>
      </c>
      <c r="E70" s="4" t="s">
        <v>38677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43959</v>
      </c>
      <c r="C71" s="4" t="s">
        <v>38678</v>
      </c>
      <c r="D71" s="4" t="s">
        <v>38660</v>
      </c>
      <c r="E71" s="4" t="s">
        <v>38679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43971</v>
      </c>
      <c r="C72" s="4" t="s">
        <v>38692</v>
      </c>
      <c r="D72" s="4" t="s">
        <v>38660</v>
      </c>
      <c r="E72" s="4" t="s">
        <v>38693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44011</v>
      </c>
      <c r="C73" s="4" t="s">
        <v>38735</v>
      </c>
      <c r="D73" s="4" t="s">
        <v>38660</v>
      </c>
      <c r="E73" s="4" t="s">
        <v>38736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43922</v>
      </c>
      <c r="C74" s="4" t="s">
        <v>38737</v>
      </c>
      <c r="D74" s="4" t="s">
        <v>38738</v>
      </c>
      <c r="E74" s="4" t="s">
        <v>38739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43941</v>
      </c>
      <c r="C75" s="4" t="s">
        <v>38792</v>
      </c>
      <c r="D75" s="4" t="s">
        <v>38753</v>
      </c>
      <c r="E75" s="4" t="s">
        <v>38793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43942</v>
      </c>
      <c r="C76" s="4" t="s">
        <v>38800</v>
      </c>
      <c r="D76" s="4" t="s">
        <v>38738</v>
      </c>
      <c r="E76" s="4" t="s">
        <v>38801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43945</v>
      </c>
      <c r="C77" s="4" t="s">
        <v>38806</v>
      </c>
      <c r="D77" s="4" t="s">
        <v>38741</v>
      </c>
      <c r="E77" s="4" t="s">
        <v>38807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43970</v>
      </c>
      <c r="C78" s="4" t="s">
        <v>38869</v>
      </c>
      <c r="D78" s="4" t="s">
        <v>38753</v>
      </c>
      <c r="E78" s="4" t="s">
        <v>38870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43973</v>
      </c>
      <c r="C79" s="4" t="s">
        <v>38877</v>
      </c>
      <c r="D79" s="4" t="s">
        <v>38756</v>
      </c>
      <c r="E79" s="4" t="s">
        <v>38878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44006</v>
      </c>
      <c r="C80" s="4" t="s">
        <v>38957</v>
      </c>
      <c r="D80" s="4" t="s">
        <v>38741</v>
      </c>
      <c r="E80" s="4" t="s">
        <v>38958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43923</v>
      </c>
      <c r="C81" s="4" t="s">
        <v>36791</v>
      </c>
      <c r="D81" s="4" t="s">
        <v>36768</v>
      </c>
      <c r="E81" s="4" t="s">
        <v>36792</v>
      </c>
      <c r="F81" s="4" t="s">
        <v>43</v>
      </c>
      <c r="G81" s="4" t="s">
        <v>12</v>
      </c>
    </row>
    <row r="82" spans="1:7" x14ac:dyDescent="0.3">
      <c r="A82" s="4">
        <v>80</v>
      </c>
      <c r="B82" s="5">
        <v>43924</v>
      </c>
      <c r="C82" s="4" t="s">
        <v>36832</v>
      </c>
      <c r="D82" s="4" t="s">
        <v>36830</v>
      </c>
      <c r="E82" s="4" t="s">
        <v>36833</v>
      </c>
      <c r="F82" s="4" t="s">
        <v>43</v>
      </c>
      <c r="G82" s="4" t="s">
        <v>26</v>
      </c>
    </row>
    <row r="83" spans="1:7" x14ac:dyDescent="0.3">
      <c r="A83" s="4">
        <v>81</v>
      </c>
      <c r="B83" s="5">
        <v>43928</v>
      </c>
      <c r="C83" s="4" t="s">
        <v>36864</v>
      </c>
      <c r="D83" s="4" t="s">
        <v>36796</v>
      </c>
      <c r="E83" s="4" t="s">
        <v>36865</v>
      </c>
      <c r="F83" s="4" t="s">
        <v>43</v>
      </c>
      <c r="G83" s="4" t="s">
        <v>12</v>
      </c>
    </row>
    <row r="84" spans="1:7" x14ac:dyDescent="0.3">
      <c r="A84" s="4">
        <v>82</v>
      </c>
      <c r="B84" s="5">
        <v>43941</v>
      </c>
      <c r="C84" s="4" t="s">
        <v>37003</v>
      </c>
      <c r="D84" s="4" t="s">
        <v>36964</v>
      </c>
      <c r="E84" s="4" t="s">
        <v>37004</v>
      </c>
      <c r="F84" s="4" t="s">
        <v>43</v>
      </c>
      <c r="G84" s="4" t="s">
        <v>12</v>
      </c>
    </row>
    <row r="85" spans="1:7" x14ac:dyDescent="0.3">
      <c r="A85" s="4">
        <v>83</v>
      </c>
      <c r="B85" s="5">
        <v>43943</v>
      </c>
      <c r="C85" s="4" t="s">
        <v>37027</v>
      </c>
      <c r="D85" s="4" t="s">
        <v>36761</v>
      </c>
      <c r="E85" s="4" t="s">
        <v>37028</v>
      </c>
      <c r="F85" s="4" t="s">
        <v>43</v>
      </c>
      <c r="G85" s="4" t="s">
        <v>12</v>
      </c>
    </row>
    <row r="86" spans="1:7" x14ac:dyDescent="0.3">
      <c r="A86" s="4">
        <v>84</v>
      </c>
      <c r="B86" s="5">
        <v>43950</v>
      </c>
      <c r="C86" s="4" t="s">
        <v>37113</v>
      </c>
      <c r="D86" s="4" t="s">
        <v>36763</v>
      </c>
      <c r="E86" s="4" t="s">
        <v>37114</v>
      </c>
      <c r="F86" s="4" t="s">
        <v>43</v>
      </c>
      <c r="G86" s="4" t="s">
        <v>12</v>
      </c>
    </row>
    <row r="87" spans="1:7" x14ac:dyDescent="0.3">
      <c r="A87" s="4">
        <v>85</v>
      </c>
      <c r="B87" s="5">
        <v>43973</v>
      </c>
      <c r="C87" s="4" t="s">
        <v>37364</v>
      </c>
      <c r="D87" s="4" t="s">
        <v>36768</v>
      </c>
      <c r="E87" s="4" t="s">
        <v>37365</v>
      </c>
      <c r="F87" s="4" t="s">
        <v>43</v>
      </c>
      <c r="G87" s="4" t="s">
        <v>12</v>
      </c>
    </row>
    <row r="88" spans="1:7" x14ac:dyDescent="0.3">
      <c r="A88" s="4">
        <v>86</v>
      </c>
      <c r="B88" s="5">
        <v>43976</v>
      </c>
      <c r="C88" s="4" t="s">
        <v>37382</v>
      </c>
      <c r="D88" s="4" t="s">
        <v>36796</v>
      </c>
      <c r="E88" s="4" t="s">
        <v>37383</v>
      </c>
      <c r="F88" s="4" t="s">
        <v>43</v>
      </c>
      <c r="G88" s="4" t="s">
        <v>12</v>
      </c>
    </row>
    <row r="89" spans="1:7" x14ac:dyDescent="0.3">
      <c r="A89" s="4">
        <v>87</v>
      </c>
      <c r="B89" s="5">
        <v>43984</v>
      </c>
      <c r="C89" s="4" t="s">
        <v>37516</v>
      </c>
      <c r="D89" s="4" t="s">
        <v>36830</v>
      </c>
      <c r="E89" s="4" t="s">
        <v>37517</v>
      </c>
      <c r="F89" s="4" t="s">
        <v>43</v>
      </c>
      <c r="G89" s="4" t="s">
        <v>26</v>
      </c>
    </row>
    <row r="90" spans="1:7" x14ac:dyDescent="0.3">
      <c r="A90" s="4">
        <v>88</v>
      </c>
      <c r="B90" s="5">
        <v>43985</v>
      </c>
      <c r="C90" s="4" t="s">
        <v>37523</v>
      </c>
      <c r="D90" s="4" t="s">
        <v>36768</v>
      </c>
      <c r="E90" s="4" t="s">
        <v>37524</v>
      </c>
      <c r="F90" s="4" t="s">
        <v>43</v>
      </c>
      <c r="G90" s="4" t="s">
        <v>12</v>
      </c>
    </row>
    <row r="91" spans="1:7" x14ac:dyDescent="0.3">
      <c r="A91" s="4">
        <v>89</v>
      </c>
      <c r="B91" s="5">
        <v>44001</v>
      </c>
      <c r="C91" s="4" t="s">
        <v>37729</v>
      </c>
      <c r="D91" s="4" t="s">
        <v>36758</v>
      </c>
      <c r="E91" s="4" t="s">
        <v>37730</v>
      </c>
      <c r="F91" s="4" t="s">
        <v>43</v>
      </c>
      <c r="G91" s="4" t="s">
        <v>12</v>
      </c>
    </row>
    <row r="92" spans="1:7" x14ac:dyDescent="0.3">
      <c r="A92" s="4">
        <v>90</v>
      </c>
      <c r="B92" s="5">
        <v>43937</v>
      </c>
      <c r="C92" s="4" t="s">
        <v>37943</v>
      </c>
      <c r="D92" s="4" t="s">
        <v>37917</v>
      </c>
      <c r="E92" s="4" t="s">
        <v>37944</v>
      </c>
      <c r="F92" s="4" t="s">
        <v>43</v>
      </c>
      <c r="G92" s="4" t="s">
        <v>12</v>
      </c>
    </row>
    <row r="93" spans="1:7" x14ac:dyDescent="0.3">
      <c r="A93" s="4">
        <v>91</v>
      </c>
      <c r="B93" s="5">
        <v>43958</v>
      </c>
      <c r="C93" s="4" t="s">
        <v>37984</v>
      </c>
      <c r="D93" s="4" t="s">
        <v>37917</v>
      </c>
      <c r="E93" s="4" t="s">
        <v>37985</v>
      </c>
      <c r="F93" s="4" t="s">
        <v>43</v>
      </c>
      <c r="G93" s="4" t="s">
        <v>12</v>
      </c>
    </row>
    <row r="94" spans="1:7" x14ac:dyDescent="0.3">
      <c r="A94" s="4">
        <v>92</v>
      </c>
      <c r="B94" s="5">
        <v>43984</v>
      </c>
      <c r="C94" s="4" t="s">
        <v>38062</v>
      </c>
      <c r="D94" s="4" t="s">
        <v>37917</v>
      </c>
      <c r="E94" s="4" t="s">
        <v>5539</v>
      </c>
      <c r="F94" s="4" t="s">
        <v>43</v>
      </c>
      <c r="G94" s="4" t="s">
        <v>12</v>
      </c>
    </row>
    <row r="95" spans="1:7" x14ac:dyDescent="0.3">
      <c r="A95" s="4">
        <v>93</v>
      </c>
      <c r="B95" s="5">
        <v>43990</v>
      </c>
      <c r="C95" s="4" t="s">
        <v>38073</v>
      </c>
      <c r="D95" s="4" t="s">
        <v>37917</v>
      </c>
      <c r="E95" s="4" t="s">
        <v>38074</v>
      </c>
      <c r="F95" s="4" t="s">
        <v>43</v>
      </c>
      <c r="G95" s="4" t="s">
        <v>12</v>
      </c>
    </row>
    <row r="96" spans="1:7" x14ac:dyDescent="0.3">
      <c r="A96" s="4">
        <v>94</v>
      </c>
      <c r="B96" s="5">
        <v>43941</v>
      </c>
      <c r="C96" s="4" t="s">
        <v>38155</v>
      </c>
      <c r="D96" s="4" t="s">
        <v>38124</v>
      </c>
      <c r="E96" s="4" t="s">
        <v>38156</v>
      </c>
      <c r="F96" s="4" t="s">
        <v>43</v>
      </c>
      <c r="G96" s="4" t="s">
        <v>12</v>
      </c>
    </row>
    <row r="97" spans="1:7" x14ac:dyDescent="0.3">
      <c r="A97" s="4">
        <v>95</v>
      </c>
      <c r="B97" s="5">
        <v>43949</v>
      </c>
      <c r="C97" s="4" t="s">
        <v>38183</v>
      </c>
      <c r="D97" s="4" t="s">
        <v>38115</v>
      </c>
      <c r="E97" s="4" t="s">
        <v>38184</v>
      </c>
      <c r="F97" s="4" t="s">
        <v>43</v>
      </c>
      <c r="G97" s="4" t="s">
        <v>12</v>
      </c>
    </row>
    <row r="98" spans="1:7" x14ac:dyDescent="0.3">
      <c r="A98" s="4">
        <v>96</v>
      </c>
      <c r="B98" s="5">
        <v>43978</v>
      </c>
      <c r="C98" s="4" t="s">
        <v>38574</v>
      </c>
      <c r="D98" s="4" t="s">
        <v>38456</v>
      </c>
      <c r="E98" s="4" t="s">
        <v>38575</v>
      </c>
      <c r="F98" s="4" t="s">
        <v>43</v>
      </c>
      <c r="G98" s="4" t="s">
        <v>12</v>
      </c>
    </row>
    <row r="99" spans="1:7" x14ac:dyDescent="0.3">
      <c r="A99" s="4">
        <v>97</v>
      </c>
      <c r="B99" s="5">
        <v>43983</v>
      </c>
      <c r="C99" s="4" t="s">
        <v>38581</v>
      </c>
      <c r="D99" s="4" t="s">
        <v>38456</v>
      </c>
      <c r="E99" s="4" t="s">
        <v>38582</v>
      </c>
      <c r="F99" s="4" t="s">
        <v>43</v>
      </c>
      <c r="G99" s="4" t="s">
        <v>12</v>
      </c>
    </row>
    <row r="100" spans="1:7" x14ac:dyDescent="0.3">
      <c r="A100" s="4">
        <v>98</v>
      </c>
      <c r="B100" s="5">
        <v>43960</v>
      </c>
      <c r="C100" s="4" t="s">
        <v>38846</v>
      </c>
      <c r="D100" s="4" t="s">
        <v>38738</v>
      </c>
      <c r="E100" s="4" t="s">
        <v>38832</v>
      </c>
      <c r="F100" s="4" t="s">
        <v>43</v>
      </c>
      <c r="G100" s="4" t="s">
        <v>12</v>
      </c>
    </row>
    <row r="101" spans="1:7" x14ac:dyDescent="0.3">
      <c r="A101" s="4">
        <v>99</v>
      </c>
      <c r="B101" s="5">
        <v>43965</v>
      </c>
      <c r="C101" s="4" t="s">
        <v>38862</v>
      </c>
      <c r="D101" s="4" t="s">
        <v>38775</v>
      </c>
      <c r="E101" s="4" t="s">
        <v>38832</v>
      </c>
      <c r="F101" s="4" t="s">
        <v>43</v>
      </c>
      <c r="G101" s="4" t="s">
        <v>12</v>
      </c>
    </row>
    <row r="102" spans="1:7" x14ac:dyDescent="0.3">
      <c r="A102" s="4">
        <v>100</v>
      </c>
      <c r="B102" s="5">
        <v>43976</v>
      </c>
      <c r="C102" s="4" t="s">
        <v>38883</v>
      </c>
      <c r="D102" s="4" t="s">
        <v>38741</v>
      </c>
      <c r="E102" s="4" t="s">
        <v>38884</v>
      </c>
      <c r="F102" s="4" t="s">
        <v>43</v>
      </c>
      <c r="G102" s="4" t="s">
        <v>12</v>
      </c>
    </row>
    <row r="103" spans="1:7" x14ac:dyDescent="0.3">
      <c r="A103" s="4">
        <v>101</v>
      </c>
      <c r="B103" s="5">
        <v>43987</v>
      </c>
      <c r="C103" s="4" t="s">
        <v>38918</v>
      </c>
      <c r="D103" s="4" t="s">
        <v>38756</v>
      </c>
      <c r="E103" s="4" t="s">
        <v>6557</v>
      </c>
      <c r="F103" s="4" t="s">
        <v>43</v>
      </c>
      <c r="G103" s="4" t="s">
        <v>12</v>
      </c>
    </row>
    <row r="104" spans="1:7" x14ac:dyDescent="0.3">
      <c r="A104" s="4">
        <v>102</v>
      </c>
      <c r="B104" s="5">
        <v>43993</v>
      </c>
      <c r="C104" s="4" t="s">
        <v>38934</v>
      </c>
      <c r="D104" s="4" t="s">
        <v>38756</v>
      </c>
      <c r="E104" s="4" t="s">
        <v>38935</v>
      </c>
      <c r="F104" s="4" t="s">
        <v>43</v>
      </c>
      <c r="G104" s="4" t="s">
        <v>12</v>
      </c>
    </row>
    <row r="105" spans="1:7" x14ac:dyDescent="0.3">
      <c r="A105" s="4">
        <v>103</v>
      </c>
      <c r="B105" s="5">
        <v>43965</v>
      </c>
      <c r="C105" s="4" t="s">
        <v>39112</v>
      </c>
      <c r="D105" s="4" t="s">
        <v>38991</v>
      </c>
      <c r="E105" s="4" t="s">
        <v>38996</v>
      </c>
      <c r="F105" s="4" t="s">
        <v>43</v>
      </c>
      <c r="G105" s="4" t="s">
        <v>12</v>
      </c>
    </row>
    <row r="106" spans="1:7" x14ac:dyDescent="0.3">
      <c r="A106" s="4">
        <v>104</v>
      </c>
      <c r="B106" s="5">
        <v>43969</v>
      </c>
      <c r="C106" s="4" t="s">
        <v>39119</v>
      </c>
      <c r="D106" s="4" t="s">
        <v>39038</v>
      </c>
      <c r="E106" s="4" t="s">
        <v>39120</v>
      </c>
      <c r="F106" s="4" t="s">
        <v>43</v>
      </c>
      <c r="G106" s="4" t="s">
        <v>12</v>
      </c>
    </row>
    <row r="107" spans="1:7" x14ac:dyDescent="0.3">
      <c r="A107" s="4">
        <v>105</v>
      </c>
      <c r="B107" s="5">
        <v>43922</v>
      </c>
      <c r="C107" s="4" t="s">
        <v>36757</v>
      </c>
      <c r="D107" s="4" t="s">
        <v>36758</v>
      </c>
      <c r="E107" s="4" t="s">
        <v>36759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43922</v>
      </c>
      <c r="C108" s="4" t="s">
        <v>36776</v>
      </c>
      <c r="D108" s="4" t="s">
        <v>36777</v>
      </c>
      <c r="E108" s="4" t="s">
        <v>36778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43922</v>
      </c>
      <c r="C109" s="4" t="s">
        <v>36783</v>
      </c>
      <c r="D109" s="4" t="s">
        <v>36763</v>
      </c>
      <c r="E109" s="4" t="s">
        <v>36784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43923</v>
      </c>
      <c r="C110" s="4" t="s">
        <v>36800</v>
      </c>
      <c r="D110" s="4" t="s">
        <v>36768</v>
      </c>
      <c r="E110" s="4" t="s">
        <v>36801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43923</v>
      </c>
      <c r="C111" s="4" t="s">
        <v>36808</v>
      </c>
      <c r="D111" s="4" t="s">
        <v>36758</v>
      </c>
      <c r="E111" s="4" t="s">
        <v>36809</v>
      </c>
      <c r="F111" s="4" t="s">
        <v>11</v>
      </c>
      <c r="G111" s="4" t="s">
        <v>26</v>
      </c>
    </row>
    <row r="112" spans="1:7" x14ac:dyDescent="0.3">
      <c r="A112" s="4">
        <v>110</v>
      </c>
      <c r="B112" s="5">
        <v>43923</v>
      </c>
      <c r="C112" s="4" t="s">
        <v>36810</v>
      </c>
      <c r="D112" s="4" t="s">
        <v>36777</v>
      </c>
      <c r="E112" s="4" t="s">
        <v>36811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43924</v>
      </c>
      <c r="C113" s="4" t="s">
        <v>36825</v>
      </c>
      <c r="D113" s="4" t="s">
        <v>36758</v>
      </c>
      <c r="E113" s="4" t="s">
        <v>36826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43927</v>
      </c>
      <c r="C114" s="4" t="s">
        <v>36840</v>
      </c>
      <c r="D114" s="4" t="s">
        <v>36763</v>
      </c>
      <c r="E114" s="4" t="s">
        <v>36841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43927</v>
      </c>
      <c r="C115" s="4" t="s">
        <v>36842</v>
      </c>
      <c r="D115" s="4" t="s">
        <v>36777</v>
      </c>
      <c r="E115" s="4" t="s">
        <v>36843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43927</v>
      </c>
      <c r="C116" s="4" t="s">
        <v>36844</v>
      </c>
      <c r="D116" s="4" t="s">
        <v>36777</v>
      </c>
      <c r="E116" s="4" t="s">
        <v>36845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43927</v>
      </c>
      <c r="C117" s="4" t="s">
        <v>36854</v>
      </c>
      <c r="D117" s="4" t="s">
        <v>36768</v>
      </c>
      <c r="E117" s="4" t="s">
        <v>36855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43928</v>
      </c>
      <c r="C118" s="4" t="s">
        <v>36868</v>
      </c>
      <c r="D118" s="4" t="s">
        <v>36758</v>
      </c>
      <c r="E118" s="4" t="s">
        <v>36809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43929</v>
      </c>
      <c r="C119" s="4" t="s">
        <v>36871</v>
      </c>
      <c r="D119" s="4" t="s">
        <v>36796</v>
      </c>
      <c r="E119" s="4" t="s">
        <v>36865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43930</v>
      </c>
      <c r="C120" s="4" t="s">
        <v>36883</v>
      </c>
      <c r="D120" s="4" t="s">
        <v>36777</v>
      </c>
      <c r="E120" s="4" t="s">
        <v>36884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43931</v>
      </c>
      <c r="C121" s="4" t="s">
        <v>36912</v>
      </c>
      <c r="D121" s="4" t="s">
        <v>36758</v>
      </c>
      <c r="E121" s="4" t="s">
        <v>36913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43931</v>
      </c>
      <c r="C122" s="4" t="s">
        <v>36920</v>
      </c>
      <c r="D122" s="4" t="s">
        <v>36758</v>
      </c>
      <c r="E122" s="4" t="s">
        <v>36921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43931</v>
      </c>
      <c r="C123" s="4" t="s">
        <v>36928</v>
      </c>
      <c r="D123" s="4" t="s">
        <v>36830</v>
      </c>
      <c r="E123" s="4" t="s">
        <v>36929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43934</v>
      </c>
      <c r="C124" s="4" t="s">
        <v>36930</v>
      </c>
      <c r="D124" s="4" t="s">
        <v>36777</v>
      </c>
      <c r="E124" s="4" t="s">
        <v>36931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43934</v>
      </c>
      <c r="C125" s="4" t="s">
        <v>36932</v>
      </c>
      <c r="D125" s="4" t="s">
        <v>36777</v>
      </c>
      <c r="E125" s="4" t="s">
        <v>36845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43934</v>
      </c>
      <c r="C126" s="4" t="s">
        <v>36939</v>
      </c>
      <c r="D126" s="4" t="s">
        <v>36758</v>
      </c>
      <c r="E126" s="4" t="s">
        <v>36940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43934</v>
      </c>
      <c r="C127" s="4" t="s">
        <v>36943</v>
      </c>
      <c r="D127" s="4" t="s">
        <v>36758</v>
      </c>
      <c r="E127" s="4" t="s">
        <v>36944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43934</v>
      </c>
      <c r="C128" s="4" t="s">
        <v>36945</v>
      </c>
      <c r="D128" s="4" t="s">
        <v>36777</v>
      </c>
      <c r="E128" s="4" t="s">
        <v>36946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43935</v>
      </c>
      <c r="C129" s="4" t="s">
        <v>36947</v>
      </c>
      <c r="D129" s="4" t="s">
        <v>36758</v>
      </c>
      <c r="E129" s="4" t="s">
        <v>36948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43935</v>
      </c>
      <c r="C130" s="4" t="s">
        <v>36949</v>
      </c>
      <c r="D130" s="4" t="s">
        <v>36758</v>
      </c>
      <c r="E130" s="4" t="s">
        <v>36950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43935</v>
      </c>
      <c r="C131" s="4" t="s">
        <v>36951</v>
      </c>
      <c r="D131" s="4" t="s">
        <v>36768</v>
      </c>
      <c r="E131" s="4" t="s">
        <v>36952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43937</v>
      </c>
      <c r="C132" s="4" t="s">
        <v>36970</v>
      </c>
      <c r="D132" s="4" t="s">
        <v>36777</v>
      </c>
      <c r="E132" s="4" t="s">
        <v>36971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43937</v>
      </c>
      <c r="C133" s="4" t="s">
        <v>36978</v>
      </c>
      <c r="D133" s="4" t="s">
        <v>36796</v>
      </c>
      <c r="E133" s="4" t="s">
        <v>36979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43937</v>
      </c>
      <c r="C134" s="4" t="s">
        <v>36980</v>
      </c>
      <c r="D134" s="4" t="s">
        <v>36768</v>
      </c>
      <c r="E134" s="4" t="s">
        <v>36981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43938</v>
      </c>
      <c r="C135" s="4" t="s">
        <v>36991</v>
      </c>
      <c r="D135" s="4" t="s">
        <v>36758</v>
      </c>
      <c r="E135" s="4" t="s">
        <v>36992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43938</v>
      </c>
      <c r="C136" s="4" t="s">
        <v>36993</v>
      </c>
      <c r="D136" s="4" t="s">
        <v>36758</v>
      </c>
      <c r="E136" s="4" t="s">
        <v>36994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43938</v>
      </c>
      <c r="C137" s="4" t="s">
        <v>36995</v>
      </c>
      <c r="D137" s="4" t="s">
        <v>36758</v>
      </c>
      <c r="E137" s="4" t="s">
        <v>36996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43941</v>
      </c>
      <c r="C138" s="4" t="s">
        <v>37005</v>
      </c>
      <c r="D138" s="4" t="s">
        <v>36964</v>
      </c>
      <c r="E138" s="4" t="s">
        <v>36845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43941</v>
      </c>
      <c r="C139" s="4" t="s">
        <v>37006</v>
      </c>
      <c r="D139" s="4" t="s">
        <v>36964</v>
      </c>
      <c r="E139" s="4" t="s">
        <v>37004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43941</v>
      </c>
      <c r="C140" s="4" t="s">
        <v>37007</v>
      </c>
      <c r="D140" s="4" t="s">
        <v>36777</v>
      </c>
      <c r="E140" s="4" t="s">
        <v>37008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43942</v>
      </c>
      <c r="C141" s="4" t="s">
        <v>37013</v>
      </c>
      <c r="D141" s="4" t="s">
        <v>36796</v>
      </c>
      <c r="E141" s="4" t="s">
        <v>37014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43942</v>
      </c>
      <c r="C142" s="4" t="s">
        <v>37025</v>
      </c>
      <c r="D142" s="4" t="s">
        <v>36758</v>
      </c>
      <c r="E142" s="4" t="s">
        <v>37026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43943</v>
      </c>
      <c r="C143" s="4" t="s">
        <v>37031</v>
      </c>
      <c r="D143" s="4" t="s">
        <v>36758</v>
      </c>
      <c r="E143" s="4" t="s">
        <v>37032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43943</v>
      </c>
      <c r="C144" s="4" t="s">
        <v>37035</v>
      </c>
      <c r="D144" s="4" t="s">
        <v>36758</v>
      </c>
      <c r="E144" s="4" t="s">
        <v>37036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43943</v>
      </c>
      <c r="C145" s="4" t="s">
        <v>37039</v>
      </c>
      <c r="D145" s="4" t="s">
        <v>36758</v>
      </c>
      <c r="E145" s="4" t="s">
        <v>37040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43944</v>
      </c>
      <c r="C146" s="4" t="s">
        <v>37043</v>
      </c>
      <c r="D146" s="4" t="s">
        <v>36777</v>
      </c>
      <c r="E146" s="4" t="s">
        <v>37044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43944</v>
      </c>
      <c r="C147" s="4" t="s">
        <v>37045</v>
      </c>
      <c r="D147" s="4" t="s">
        <v>36763</v>
      </c>
      <c r="E147" s="4" t="s">
        <v>37046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43944</v>
      </c>
      <c r="C148" s="4" t="s">
        <v>37047</v>
      </c>
      <c r="D148" s="4" t="s">
        <v>36796</v>
      </c>
      <c r="E148" s="4" t="s">
        <v>37048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43945</v>
      </c>
      <c r="C149" s="4" t="s">
        <v>37051</v>
      </c>
      <c r="D149" s="4" t="s">
        <v>36758</v>
      </c>
      <c r="E149" s="4" t="s">
        <v>37052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43945</v>
      </c>
      <c r="C150" s="4" t="s">
        <v>37055</v>
      </c>
      <c r="D150" s="4" t="s">
        <v>36758</v>
      </c>
      <c r="E150" s="4" t="s">
        <v>28343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43945</v>
      </c>
      <c r="C151" s="4" t="s">
        <v>37056</v>
      </c>
      <c r="D151" s="4" t="s">
        <v>36758</v>
      </c>
      <c r="E151" s="4" t="s">
        <v>37057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43945</v>
      </c>
      <c r="C152" s="4" t="s">
        <v>37058</v>
      </c>
      <c r="D152" s="4" t="s">
        <v>36830</v>
      </c>
      <c r="E152" s="4" t="s">
        <v>37059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43945</v>
      </c>
      <c r="C153" s="4" t="s">
        <v>37066</v>
      </c>
      <c r="D153" s="4" t="s">
        <v>36763</v>
      </c>
      <c r="E153" s="4" t="s">
        <v>37067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43948</v>
      </c>
      <c r="C154" s="4" t="s">
        <v>37069</v>
      </c>
      <c r="D154" s="4" t="s">
        <v>36777</v>
      </c>
      <c r="E154" s="4" t="s">
        <v>36845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43948</v>
      </c>
      <c r="C155" s="4" t="s">
        <v>37070</v>
      </c>
      <c r="D155" s="4" t="s">
        <v>36758</v>
      </c>
      <c r="E155" s="4" t="s">
        <v>37071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43948</v>
      </c>
      <c r="C156" s="4" t="s">
        <v>37072</v>
      </c>
      <c r="D156" s="4" t="s">
        <v>36758</v>
      </c>
      <c r="E156" s="4" t="s">
        <v>37073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43948</v>
      </c>
      <c r="C157" s="4" t="s">
        <v>37074</v>
      </c>
      <c r="D157" s="4" t="s">
        <v>36768</v>
      </c>
      <c r="E157" s="4" t="s">
        <v>37075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43948</v>
      </c>
      <c r="C158" s="4" t="s">
        <v>37082</v>
      </c>
      <c r="D158" s="4" t="s">
        <v>36758</v>
      </c>
      <c r="E158" s="4" t="s">
        <v>37083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43948</v>
      </c>
      <c r="C159" s="4" t="s">
        <v>37087</v>
      </c>
      <c r="D159" s="4" t="s">
        <v>36777</v>
      </c>
      <c r="E159" s="4" t="s">
        <v>37088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43949</v>
      </c>
      <c r="C160" s="4" t="s">
        <v>37089</v>
      </c>
      <c r="D160" s="4" t="s">
        <v>36763</v>
      </c>
      <c r="E160" s="4" t="s">
        <v>37090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43949</v>
      </c>
      <c r="C161" s="4" t="s">
        <v>37097</v>
      </c>
      <c r="D161" s="4" t="s">
        <v>36818</v>
      </c>
      <c r="E161" s="4" t="s">
        <v>37098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43949</v>
      </c>
      <c r="C162" s="4" t="s">
        <v>37099</v>
      </c>
      <c r="D162" s="4" t="s">
        <v>36777</v>
      </c>
      <c r="E162" s="4" t="s">
        <v>37100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43950</v>
      </c>
      <c r="C163" s="4" t="s">
        <v>37125</v>
      </c>
      <c r="D163" s="4" t="s">
        <v>36777</v>
      </c>
      <c r="E163" s="4" t="s">
        <v>37126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43950</v>
      </c>
      <c r="C164" s="4" t="s">
        <v>37127</v>
      </c>
      <c r="D164" s="4" t="s">
        <v>36758</v>
      </c>
      <c r="E164" s="4" t="s">
        <v>25523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43955</v>
      </c>
      <c r="C165" s="4" t="s">
        <v>37132</v>
      </c>
      <c r="D165" s="4" t="s">
        <v>36777</v>
      </c>
      <c r="E165" s="4" t="s">
        <v>36845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43955</v>
      </c>
      <c r="C166" s="4" t="s">
        <v>37133</v>
      </c>
      <c r="D166" s="4" t="s">
        <v>36777</v>
      </c>
      <c r="E166" s="4" t="s">
        <v>37134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43955</v>
      </c>
      <c r="C167" s="4" t="s">
        <v>37135</v>
      </c>
      <c r="D167" s="4" t="s">
        <v>36818</v>
      </c>
      <c r="E167" s="4" t="s">
        <v>37136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43955</v>
      </c>
      <c r="C168" s="4" t="s">
        <v>37137</v>
      </c>
      <c r="D168" s="4" t="s">
        <v>36777</v>
      </c>
      <c r="E168" s="4" t="s">
        <v>37138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43955</v>
      </c>
      <c r="C169" s="4" t="s">
        <v>37139</v>
      </c>
      <c r="D169" s="4" t="s">
        <v>36777</v>
      </c>
      <c r="E169" s="4" t="s">
        <v>37140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43955</v>
      </c>
      <c r="C170" s="4" t="s">
        <v>37141</v>
      </c>
      <c r="D170" s="4" t="s">
        <v>36768</v>
      </c>
      <c r="E170" s="4" t="s">
        <v>37142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43957</v>
      </c>
      <c r="C171" s="4" t="s">
        <v>37145</v>
      </c>
      <c r="D171" s="4" t="s">
        <v>36758</v>
      </c>
      <c r="E171" s="4" t="s">
        <v>37146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43958</v>
      </c>
      <c r="C172" s="4" t="s">
        <v>37158</v>
      </c>
      <c r="D172" s="4" t="s">
        <v>36768</v>
      </c>
      <c r="E172" s="4" t="s">
        <v>37159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43959</v>
      </c>
      <c r="C173" s="4" t="s">
        <v>37164</v>
      </c>
      <c r="D173" s="4" t="s">
        <v>36758</v>
      </c>
      <c r="E173" s="4" t="s">
        <v>28343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43959</v>
      </c>
      <c r="C174" s="4" t="s">
        <v>37167</v>
      </c>
      <c r="D174" s="4" t="s">
        <v>36758</v>
      </c>
      <c r="E174" s="4" t="s">
        <v>37168</v>
      </c>
      <c r="F174" s="4" t="s">
        <v>11</v>
      </c>
      <c r="G174" s="4" t="s">
        <v>26</v>
      </c>
    </row>
    <row r="175" spans="1:7" x14ac:dyDescent="0.3">
      <c r="A175" s="4">
        <v>173</v>
      </c>
      <c r="B175" s="5">
        <v>43959</v>
      </c>
      <c r="C175" s="4" t="s">
        <v>37172</v>
      </c>
      <c r="D175" s="4" t="s">
        <v>36758</v>
      </c>
      <c r="E175" s="4" t="s">
        <v>32741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43959</v>
      </c>
      <c r="C176" s="4" t="s">
        <v>37175</v>
      </c>
      <c r="D176" s="4" t="s">
        <v>36763</v>
      </c>
      <c r="E176" s="4" t="s">
        <v>37176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43959</v>
      </c>
      <c r="C177" s="4" t="s">
        <v>37181</v>
      </c>
      <c r="D177" s="4" t="s">
        <v>36763</v>
      </c>
      <c r="E177" s="4" t="s">
        <v>37182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43959</v>
      </c>
      <c r="C178" s="4" t="s">
        <v>37187</v>
      </c>
      <c r="D178" s="4" t="s">
        <v>36758</v>
      </c>
      <c r="E178" s="4" t="s">
        <v>37188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43959</v>
      </c>
      <c r="C179" s="4" t="s">
        <v>37189</v>
      </c>
      <c r="D179" s="4" t="s">
        <v>36758</v>
      </c>
      <c r="E179" s="4" t="s">
        <v>37190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43959</v>
      </c>
      <c r="C180" s="4" t="s">
        <v>37191</v>
      </c>
      <c r="D180" s="4" t="s">
        <v>36758</v>
      </c>
      <c r="E180" s="4" t="s">
        <v>37192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43962</v>
      </c>
      <c r="C181" s="4" t="s">
        <v>37199</v>
      </c>
      <c r="D181" s="4" t="s">
        <v>36964</v>
      </c>
      <c r="E181" s="4" t="s">
        <v>36845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43962</v>
      </c>
      <c r="C182" s="4" t="s">
        <v>37200</v>
      </c>
      <c r="D182" s="4" t="s">
        <v>36763</v>
      </c>
      <c r="E182" s="4" t="s">
        <v>37201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43962</v>
      </c>
      <c r="C183" s="4" t="s">
        <v>37204</v>
      </c>
      <c r="D183" s="4" t="s">
        <v>36777</v>
      </c>
      <c r="E183" s="4" t="s">
        <v>37205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43963</v>
      </c>
      <c r="C184" s="4" t="s">
        <v>37206</v>
      </c>
      <c r="D184" s="4" t="s">
        <v>36758</v>
      </c>
      <c r="E184" s="4" t="s">
        <v>37207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43963</v>
      </c>
      <c r="C185" s="4" t="s">
        <v>37214</v>
      </c>
      <c r="D185" s="4" t="s">
        <v>36818</v>
      </c>
      <c r="E185" s="4" t="s">
        <v>37215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43963</v>
      </c>
      <c r="C186" s="4" t="s">
        <v>37220</v>
      </c>
      <c r="D186" s="4" t="s">
        <v>36796</v>
      </c>
      <c r="E186" s="4" t="s">
        <v>37221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43964</v>
      </c>
      <c r="C187" s="4" t="s">
        <v>37242</v>
      </c>
      <c r="D187" s="4" t="s">
        <v>36758</v>
      </c>
      <c r="E187" s="4" t="s">
        <v>380</v>
      </c>
      <c r="F187" s="4" t="s">
        <v>11</v>
      </c>
      <c r="G187" s="4" t="s">
        <v>26</v>
      </c>
    </row>
    <row r="188" spans="1:7" x14ac:dyDescent="0.3">
      <c r="A188" s="4">
        <v>186</v>
      </c>
      <c r="B188" s="5">
        <v>43964</v>
      </c>
      <c r="C188" s="4" t="s">
        <v>37243</v>
      </c>
      <c r="D188" s="4" t="s">
        <v>36758</v>
      </c>
      <c r="E188" s="4" t="s">
        <v>37244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43965</v>
      </c>
      <c r="C189" s="4" t="s">
        <v>37249</v>
      </c>
      <c r="D189" s="4" t="s">
        <v>36777</v>
      </c>
      <c r="E189" s="4" t="s">
        <v>37250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43965</v>
      </c>
      <c r="C190" s="4" t="s">
        <v>37253</v>
      </c>
      <c r="D190" s="4" t="s">
        <v>36796</v>
      </c>
      <c r="E190" s="4" t="s">
        <v>37254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43965</v>
      </c>
      <c r="C191" s="4" t="s">
        <v>37265</v>
      </c>
      <c r="D191" s="4" t="s">
        <v>36758</v>
      </c>
      <c r="E191" s="4" t="s">
        <v>7958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43965</v>
      </c>
      <c r="C192" s="4" t="s">
        <v>37268</v>
      </c>
      <c r="D192" s="4" t="s">
        <v>36763</v>
      </c>
      <c r="E192" s="4" t="s">
        <v>37269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43966</v>
      </c>
      <c r="C193" s="4" t="s">
        <v>37276</v>
      </c>
      <c r="D193" s="4" t="s">
        <v>36768</v>
      </c>
      <c r="E193" s="4" t="s">
        <v>37277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43966</v>
      </c>
      <c r="C194" s="4" t="s">
        <v>37278</v>
      </c>
      <c r="D194" s="4" t="s">
        <v>36758</v>
      </c>
      <c r="E194" s="4" t="s">
        <v>37279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43966</v>
      </c>
      <c r="C195" s="4" t="s">
        <v>37282</v>
      </c>
      <c r="D195" s="4" t="s">
        <v>36758</v>
      </c>
      <c r="E195" s="4" t="s">
        <v>37283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43969</v>
      </c>
      <c r="C196" s="4" t="s">
        <v>37288</v>
      </c>
      <c r="D196" s="4" t="s">
        <v>36777</v>
      </c>
      <c r="E196" s="4" t="s">
        <v>36845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43969</v>
      </c>
      <c r="C197" s="4" t="s">
        <v>37289</v>
      </c>
      <c r="D197" s="4" t="s">
        <v>36777</v>
      </c>
      <c r="E197" s="4" t="s">
        <v>37290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43969</v>
      </c>
      <c r="C198" s="4" t="s">
        <v>37295</v>
      </c>
      <c r="D198" s="4" t="s">
        <v>36763</v>
      </c>
      <c r="E198" s="4" t="s">
        <v>37296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43969</v>
      </c>
      <c r="C199" s="4" t="s">
        <v>37299</v>
      </c>
      <c r="D199" s="4" t="s">
        <v>36777</v>
      </c>
      <c r="E199" s="4" t="s">
        <v>37300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43969</v>
      </c>
      <c r="C200" s="4" t="s">
        <v>37309</v>
      </c>
      <c r="D200" s="4" t="s">
        <v>36768</v>
      </c>
      <c r="E200" s="4" t="s">
        <v>37310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43970</v>
      </c>
      <c r="C201" s="4" t="s">
        <v>37311</v>
      </c>
      <c r="D201" s="4" t="s">
        <v>36777</v>
      </c>
      <c r="E201" s="4" t="s">
        <v>37312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43970</v>
      </c>
      <c r="C202" s="4" t="s">
        <v>37327</v>
      </c>
      <c r="D202" s="4" t="s">
        <v>36758</v>
      </c>
      <c r="E202" s="4" t="s">
        <v>37328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43971</v>
      </c>
      <c r="C203" s="4" t="s">
        <v>37331</v>
      </c>
      <c r="D203" s="4" t="s">
        <v>36768</v>
      </c>
      <c r="E203" s="4" t="s">
        <v>37332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43971</v>
      </c>
      <c r="C204" s="4" t="s">
        <v>37335</v>
      </c>
      <c r="D204" s="4" t="s">
        <v>36758</v>
      </c>
      <c r="E204" s="4" t="s">
        <v>37336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43971</v>
      </c>
      <c r="C205" s="4" t="s">
        <v>37339</v>
      </c>
      <c r="D205" s="4" t="s">
        <v>36768</v>
      </c>
      <c r="E205" s="4" t="s">
        <v>37340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43972</v>
      </c>
      <c r="C206" s="4" t="s">
        <v>37343</v>
      </c>
      <c r="D206" s="4" t="s">
        <v>36818</v>
      </c>
      <c r="E206" s="4" t="s">
        <v>37344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43972</v>
      </c>
      <c r="C207" s="4" t="s">
        <v>37353</v>
      </c>
      <c r="D207" s="4" t="s">
        <v>36796</v>
      </c>
      <c r="E207" s="4" t="s">
        <v>28343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43973</v>
      </c>
      <c r="C208" s="4" t="s">
        <v>37358</v>
      </c>
      <c r="D208" s="4" t="s">
        <v>36830</v>
      </c>
      <c r="E208" s="4" t="s">
        <v>37359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43973</v>
      </c>
      <c r="C209" s="4" t="s">
        <v>37360</v>
      </c>
      <c r="D209" s="4" t="s">
        <v>36830</v>
      </c>
      <c r="E209" s="4" t="s">
        <v>37361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43973</v>
      </c>
      <c r="C210" s="4" t="s">
        <v>37368</v>
      </c>
      <c r="D210" s="4" t="s">
        <v>36830</v>
      </c>
      <c r="E210" s="4" t="s">
        <v>37369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43973</v>
      </c>
      <c r="C211" s="4" t="s">
        <v>37370</v>
      </c>
      <c r="D211" s="4" t="s">
        <v>36768</v>
      </c>
      <c r="E211" s="4" t="s">
        <v>37365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43976</v>
      </c>
      <c r="C212" s="4" t="s">
        <v>37373</v>
      </c>
      <c r="D212" s="4" t="s">
        <v>36758</v>
      </c>
      <c r="E212" s="4" t="s">
        <v>37374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43976</v>
      </c>
      <c r="C213" s="4" t="s">
        <v>37375</v>
      </c>
      <c r="D213" s="4" t="s">
        <v>36777</v>
      </c>
      <c r="E213" s="4" t="s">
        <v>36845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43976</v>
      </c>
      <c r="C214" s="4" t="s">
        <v>37376</v>
      </c>
      <c r="D214" s="4" t="s">
        <v>36818</v>
      </c>
      <c r="E214" s="4" t="s">
        <v>37377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43976</v>
      </c>
      <c r="C215" s="4" t="s">
        <v>37380</v>
      </c>
      <c r="D215" s="4" t="s">
        <v>36768</v>
      </c>
      <c r="E215" s="4" t="s">
        <v>37381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43976</v>
      </c>
      <c r="C216" s="4" t="s">
        <v>37384</v>
      </c>
      <c r="D216" s="4" t="s">
        <v>36777</v>
      </c>
      <c r="E216" s="4" t="s">
        <v>37385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43976</v>
      </c>
      <c r="C217" s="4" t="s">
        <v>37386</v>
      </c>
      <c r="D217" s="4" t="s">
        <v>36777</v>
      </c>
      <c r="E217" s="4" t="s">
        <v>37387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43976</v>
      </c>
      <c r="C218" s="4" t="s">
        <v>37400</v>
      </c>
      <c r="D218" s="4" t="s">
        <v>36758</v>
      </c>
      <c r="E218" s="4" t="s">
        <v>37401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43976</v>
      </c>
      <c r="C219" s="4" t="s">
        <v>37404</v>
      </c>
      <c r="D219" s="4" t="s">
        <v>36758</v>
      </c>
      <c r="E219" s="4" t="s">
        <v>37405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43976</v>
      </c>
      <c r="C220" s="4" t="s">
        <v>37406</v>
      </c>
      <c r="D220" s="4" t="s">
        <v>36758</v>
      </c>
      <c r="E220" s="4" t="s">
        <v>37407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43977</v>
      </c>
      <c r="C221" s="4" t="s">
        <v>37411</v>
      </c>
      <c r="D221" s="4" t="s">
        <v>36796</v>
      </c>
      <c r="E221" s="4" t="s">
        <v>37412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43977</v>
      </c>
      <c r="C222" s="4" t="s">
        <v>37413</v>
      </c>
      <c r="D222" s="4" t="s">
        <v>36796</v>
      </c>
      <c r="E222" s="4" t="s">
        <v>37414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43977</v>
      </c>
      <c r="C223" s="4" t="s">
        <v>37423</v>
      </c>
      <c r="D223" s="4" t="s">
        <v>36768</v>
      </c>
      <c r="E223" s="4" t="s">
        <v>37424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43978</v>
      </c>
      <c r="C224" s="4" t="s">
        <v>37438</v>
      </c>
      <c r="D224" s="4" t="s">
        <v>36777</v>
      </c>
      <c r="E224" s="4" t="s">
        <v>37439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43979</v>
      </c>
      <c r="C225" s="4" t="s">
        <v>37447</v>
      </c>
      <c r="D225" s="4" t="s">
        <v>36758</v>
      </c>
      <c r="E225" s="4" t="s">
        <v>37448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43979</v>
      </c>
      <c r="C226" s="4" t="s">
        <v>37449</v>
      </c>
      <c r="D226" s="4" t="s">
        <v>36777</v>
      </c>
      <c r="E226" s="4" t="s">
        <v>37450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43979</v>
      </c>
      <c r="C227" s="4" t="s">
        <v>37453</v>
      </c>
      <c r="D227" s="4" t="s">
        <v>36758</v>
      </c>
      <c r="E227" s="4" t="s">
        <v>37454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43979</v>
      </c>
      <c r="C228" s="4" t="s">
        <v>37455</v>
      </c>
      <c r="D228" s="4" t="s">
        <v>36758</v>
      </c>
      <c r="E228" s="4" t="s">
        <v>37456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43979</v>
      </c>
      <c r="C229" s="4" t="s">
        <v>37457</v>
      </c>
      <c r="D229" s="4" t="s">
        <v>36758</v>
      </c>
      <c r="E229" s="4" t="s">
        <v>37458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43979</v>
      </c>
      <c r="C230" s="4" t="s">
        <v>37461</v>
      </c>
      <c r="D230" s="4" t="s">
        <v>36761</v>
      </c>
      <c r="E230" s="4" t="s">
        <v>37462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43979</v>
      </c>
      <c r="C231" s="4" t="s">
        <v>37463</v>
      </c>
      <c r="D231" s="4" t="s">
        <v>36758</v>
      </c>
      <c r="E231" s="4" t="s">
        <v>37464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43979</v>
      </c>
      <c r="C232" s="4" t="s">
        <v>37465</v>
      </c>
      <c r="D232" s="4" t="s">
        <v>36758</v>
      </c>
      <c r="E232" s="4" t="s">
        <v>37466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43980</v>
      </c>
      <c r="C233" s="4" t="s">
        <v>37482</v>
      </c>
      <c r="D233" s="4" t="s">
        <v>36830</v>
      </c>
      <c r="E233" s="4" t="s">
        <v>37483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43983</v>
      </c>
      <c r="C234" s="4" t="s">
        <v>37486</v>
      </c>
      <c r="D234" s="4" t="s">
        <v>36964</v>
      </c>
      <c r="E234" s="4" t="s">
        <v>36845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43983</v>
      </c>
      <c r="C235" s="4" t="s">
        <v>37487</v>
      </c>
      <c r="D235" s="4" t="s">
        <v>36758</v>
      </c>
      <c r="E235" s="4" t="s">
        <v>380</v>
      </c>
      <c r="F235" s="4" t="s">
        <v>11</v>
      </c>
      <c r="G235" s="4" t="s">
        <v>26</v>
      </c>
    </row>
    <row r="236" spans="1:7" x14ac:dyDescent="0.3">
      <c r="A236" s="4">
        <v>234</v>
      </c>
      <c r="B236" s="5">
        <v>43983</v>
      </c>
      <c r="C236" s="4" t="s">
        <v>37494</v>
      </c>
      <c r="D236" s="4" t="s">
        <v>36818</v>
      </c>
      <c r="E236" s="4" t="s">
        <v>37495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43983</v>
      </c>
      <c r="C237" s="4" t="s">
        <v>37496</v>
      </c>
      <c r="D237" s="4" t="s">
        <v>36777</v>
      </c>
      <c r="E237" s="4" t="s">
        <v>37497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43983</v>
      </c>
      <c r="C238" s="4" t="s">
        <v>37498</v>
      </c>
      <c r="D238" s="4" t="s">
        <v>36768</v>
      </c>
      <c r="E238" s="4" t="s">
        <v>37499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43984</v>
      </c>
      <c r="C239" s="4" t="s">
        <v>37502</v>
      </c>
      <c r="D239" s="4" t="s">
        <v>36796</v>
      </c>
      <c r="E239" s="4" t="s">
        <v>37503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43984</v>
      </c>
      <c r="C240" s="4" t="s">
        <v>37508</v>
      </c>
      <c r="D240" s="4" t="s">
        <v>36830</v>
      </c>
      <c r="E240" s="4" t="s">
        <v>37509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43984</v>
      </c>
      <c r="C241" s="4" t="s">
        <v>37514</v>
      </c>
      <c r="D241" s="4" t="s">
        <v>36758</v>
      </c>
      <c r="E241" s="4" t="s">
        <v>37515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43985</v>
      </c>
      <c r="C242" s="4" t="s">
        <v>37518</v>
      </c>
      <c r="D242" s="4" t="s">
        <v>36761</v>
      </c>
      <c r="E242" s="4" t="s">
        <v>37519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43985</v>
      </c>
      <c r="C243" s="4" t="s">
        <v>37525</v>
      </c>
      <c r="D243" s="4" t="s">
        <v>36758</v>
      </c>
      <c r="E243" s="4" t="s">
        <v>37526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43986</v>
      </c>
      <c r="C244" s="4" t="s">
        <v>37529</v>
      </c>
      <c r="D244" s="4" t="s">
        <v>36777</v>
      </c>
      <c r="E244" s="4" t="s">
        <v>37530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43986</v>
      </c>
      <c r="C245" s="4" t="s">
        <v>37531</v>
      </c>
      <c r="D245" s="4" t="s">
        <v>36796</v>
      </c>
      <c r="E245" s="4" t="s">
        <v>28690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43986</v>
      </c>
      <c r="C246" s="4" t="s">
        <v>37548</v>
      </c>
      <c r="D246" s="4" t="s">
        <v>36768</v>
      </c>
      <c r="E246" s="4" t="s">
        <v>37549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43987</v>
      </c>
      <c r="C247" s="4" t="s">
        <v>37550</v>
      </c>
      <c r="D247" s="4" t="s">
        <v>36830</v>
      </c>
      <c r="E247" s="4" t="s">
        <v>37551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43987</v>
      </c>
      <c r="C248" s="4" t="s">
        <v>37554</v>
      </c>
      <c r="D248" s="4" t="s">
        <v>36758</v>
      </c>
      <c r="E248" s="4" t="s">
        <v>37555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43990</v>
      </c>
      <c r="C249" s="4" t="s">
        <v>37561</v>
      </c>
      <c r="D249" s="4" t="s">
        <v>36777</v>
      </c>
      <c r="E249" s="4" t="s">
        <v>36845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43990</v>
      </c>
      <c r="C250" s="4" t="s">
        <v>37562</v>
      </c>
      <c r="D250" s="4" t="s">
        <v>36777</v>
      </c>
      <c r="E250" s="4" t="s">
        <v>37563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43991</v>
      </c>
      <c r="C251" s="4" t="s">
        <v>37598</v>
      </c>
      <c r="D251" s="4" t="s">
        <v>36777</v>
      </c>
      <c r="E251" s="4" t="s">
        <v>37599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43991</v>
      </c>
      <c r="C252" s="4" t="s">
        <v>37604</v>
      </c>
      <c r="D252" s="4" t="s">
        <v>36758</v>
      </c>
      <c r="E252" s="4" t="s">
        <v>37605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43991</v>
      </c>
      <c r="C253" s="4" t="s">
        <v>37608</v>
      </c>
      <c r="D253" s="4" t="s">
        <v>36763</v>
      </c>
      <c r="E253" s="4" t="s">
        <v>37609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43992</v>
      </c>
      <c r="C254" s="4" t="s">
        <v>37625</v>
      </c>
      <c r="D254" s="4" t="s">
        <v>36758</v>
      </c>
      <c r="E254" s="4" t="s">
        <v>37626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43992</v>
      </c>
      <c r="C255" s="4" t="s">
        <v>37632</v>
      </c>
      <c r="D255" s="4" t="s">
        <v>36758</v>
      </c>
      <c r="E255" s="4" t="s">
        <v>37633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43993</v>
      </c>
      <c r="C256" s="4" t="s">
        <v>37636</v>
      </c>
      <c r="D256" s="4" t="s">
        <v>36818</v>
      </c>
      <c r="E256" s="4" t="s">
        <v>37637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43994</v>
      </c>
      <c r="C257" s="4" t="s">
        <v>37642</v>
      </c>
      <c r="D257" s="4" t="s">
        <v>36763</v>
      </c>
      <c r="E257" s="4" t="s">
        <v>37643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43994</v>
      </c>
      <c r="C258" s="4" t="s">
        <v>37644</v>
      </c>
      <c r="D258" s="4" t="s">
        <v>36758</v>
      </c>
      <c r="E258" s="4" t="s">
        <v>37645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43994</v>
      </c>
      <c r="C259" s="4" t="s">
        <v>37656</v>
      </c>
      <c r="D259" s="4" t="s">
        <v>36758</v>
      </c>
      <c r="E259" s="4" t="s">
        <v>37657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43997</v>
      </c>
      <c r="C260" s="4" t="s">
        <v>37661</v>
      </c>
      <c r="D260" s="4" t="s">
        <v>36777</v>
      </c>
      <c r="E260" s="4" t="s">
        <v>36845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43997</v>
      </c>
      <c r="C261" s="4" t="s">
        <v>37662</v>
      </c>
      <c r="D261" s="4" t="s">
        <v>36768</v>
      </c>
      <c r="E261" s="4" t="s">
        <v>37663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43997</v>
      </c>
      <c r="C262" s="4" t="s">
        <v>37664</v>
      </c>
      <c r="D262" s="4" t="s">
        <v>36777</v>
      </c>
      <c r="E262" s="4" t="s">
        <v>37665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43998</v>
      </c>
      <c r="C263" s="4" t="s">
        <v>37676</v>
      </c>
      <c r="D263" s="4" t="s">
        <v>36796</v>
      </c>
      <c r="E263" s="4" t="s">
        <v>37677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43998</v>
      </c>
      <c r="C264" s="4" t="s">
        <v>37684</v>
      </c>
      <c r="D264" s="4" t="s">
        <v>36777</v>
      </c>
      <c r="E264" s="4" t="s">
        <v>37685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43998</v>
      </c>
      <c r="C265" s="4" t="s">
        <v>37686</v>
      </c>
      <c r="D265" s="4" t="s">
        <v>36768</v>
      </c>
      <c r="E265" s="4" t="s">
        <v>37687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43998</v>
      </c>
      <c r="C266" s="4" t="s">
        <v>37692</v>
      </c>
      <c r="D266" s="4" t="s">
        <v>36761</v>
      </c>
      <c r="E266" s="4" t="s">
        <v>37693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43999</v>
      </c>
      <c r="C267" s="4" t="s">
        <v>37703</v>
      </c>
      <c r="D267" s="4" t="s">
        <v>36758</v>
      </c>
      <c r="E267" s="4" t="s">
        <v>37704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43999</v>
      </c>
      <c r="C268" s="4" t="s">
        <v>37707</v>
      </c>
      <c r="D268" s="4" t="s">
        <v>36818</v>
      </c>
      <c r="E268" s="4" t="s">
        <v>37708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43999</v>
      </c>
      <c r="C269" s="4" t="s">
        <v>37709</v>
      </c>
      <c r="D269" s="4" t="s">
        <v>36796</v>
      </c>
      <c r="E269" s="4" t="s">
        <v>37710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44000</v>
      </c>
      <c r="C270" s="4" t="s">
        <v>37717</v>
      </c>
      <c r="D270" s="4" t="s">
        <v>36768</v>
      </c>
      <c r="E270" s="4" t="s">
        <v>37718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44001</v>
      </c>
      <c r="C271" s="4" t="s">
        <v>37734</v>
      </c>
      <c r="D271" s="4" t="s">
        <v>36758</v>
      </c>
      <c r="E271" s="4" t="s">
        <v>37735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44004</v>
      </c>
      <c r="C272" s="4" t="s">
        <v>37741</v>
      </c>
      <c r="D272" s="4" t="s">
        <v>36758</v>
      </c>
      <c r="E272" s="4" t="s">
        <v>37742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44004</v>
      </c>
      <c r="C273" s="4" t="s">
        <v>37743</v>
      </c>
      <c r="D273" s="4" t="s">
        <v>36758</v>
      </c>
      <c r="E273" s="4" t="s">
        <v>37744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44004</v>
      </c>
      <c r="C274" s="4" t="s">
        <v>37747</v>
      </c>
      <c r="D274" s="4" t="s">
        <v>36777</v>
      </c>
      <c r="E274" s="4" t="s">
        <v>37748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44004</v>
      </c>
      <c r="C275" s="4" t="s">
        <v>37749</v>
      </c>
      <c r="D275" s="4" t="s">
        <v>36777</v>
      </c>
      <c r="E275" s="4" t="s">
        <v>36845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44004</v>
      </c>
      <c r="C276" s="4" t="s">
        <v>37754</v>
      </c>
      <c r="D276" s="4" t="s">
        <v>36777</v>
      </c>
      <c r="E276" s="4" t="s">
        <v>37755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44004</v>
      </c>
      <c r="C277" s="4" t="s">
        <v>37767</v>
      </c>
      <c r="D277" s="4" t="s">
        <v>36796</v>
      </c>
      <c r="E277" s="4" t="s">
        <v>37768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44005</v>
      </c>
      <c r="C278" s="4" t="s">
        <v>37769</v>
      </c>
      <c r="D278" s="4" t="s">
        <v>36777</v>
      </c>
      <c r="E278" s="4" t="s">
        <v>37770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44005</v>
      </c>
      <c r="C279" s="4" t="s">
        <v>37777</v>
      </c>
      <c r="D279" s="4" t="s">
        <v>36758</v>
      </c>
      <c r="E279" s="4" t="s">
        <v>37778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44005</v>
      </c>
      <c r="C280" s="4" t="s">
        <v>37779</v>
      </c>
      <c r="D280" s="4" t="s">
        <v>36758</v>
      </c>
      <c r="E280" s="4" t="s">
        <v>9216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44005</v>
      </c>
      <c r="C281" s="4" t="s">
        <v>37780</v>
      </c>
      <c r="D281" s="4" t="s">
        <v>36758</v>
      </c>
      <c r="E281" s="4" t="s">
        <v>37781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44005</v>
      </c>
      <c r="C282" s="4" t="s">
        <v>37782</v>
      </c>
      <c r="D282" s="4" t="s">
        <v>36758</v>
      </c>
      <c r="E282" s="4" t="s">
        <v>37783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44006</v>
      </c>
      <c r="C283" s="4" t="s">
        <v>37804</v>
      </c>
      <c r="D283" s="4" t="s">
        <v>36830</v>
      </c>
      <c r="E283" s="4" t="s">
        <v>37805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44007</v>
      </c>
      <c r="C284" s="4" t="s">
        <v>37814</v>
      </c>
      <c r="D284" s="4" t="s">
        <v>36830</v>
      </c>
      <c r="E284" s="4" t="s">
        <v>37815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44007</v>
      </c>
      <c r="C285" s="4" t="s">
        <v>37816</v>
      </c>
      <c r="D285" s="4" t="s">
        <v>36777</v>
      </c>
      <c r="E285" s="4" t="s">
        <v>37817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44007</v>
      </c>
      <c r="C286" s="4" t="s">
        <v>37818</v>
      </c>
      <c r="D286" s="4" t="s">
        <v>36758</v>
      </c>
      <c r="E286" s="4" t="s">
        <v>28343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44007</v>
      </c>
      <c r="C287" s="4" t="s">
        <v>37819</v>
      </c>
      <c r="D287" s="4" t="s">
        <v>36768</v>
      </c>
      <c r="E287" s="4" t="s">
        <v>37820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44007</v>
      </c>
      <c r="C288" s="4" t="s">
        <v>37821</v>
      </c>
      <c r="D288" s="4" t="s">
        <v>36768</v>
      </c>
      <c r="E288" s="4" t="s">
        <v>37822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44008</v>
      </c>
      <c r="C289" s="4" t="s">
        <v>37823</v>
      </c>
      <c r="D289" s="4" t="s">
        <v>36758</v>
      </c>
      <c r="E289" s="4" t="s">
        <v>37824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44008</v>
      </c>
      <c r="C290" s="4" t="s">
        <v>37827</v>
      </c>
      <c r="D290" s="4" t="s">
        <v>36818</v>
      </c>
      <c r="E290" s="4" t="s">
        <v>37828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44008</v>
      </c>
      <c r="C291" s="4" t="s">
        <v>37832</v>
      </c>
      <c r="D291" s="4" t="s">
        <v>36758</v>
      </c>
      <c r="E291" s="4" t="s">
        <v>37833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44008</v>
      </c>
      <c r="C292" s="4" t="s">
        <v>37840</v>
      </c>
      <c r="D292" s="4" t="s">
        <v>36761</v>
      </c>
      <c r="E292" s="4" t="s">
        <v>37841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44008</v>
      </c>
      <c r="C293" s="4" t="s">
        <v>37846</v>
      </c>
      <c r="D293" s="4" t="s">
        <v>36758</v>
      </c>
      <c r="E293" s="4" t="s">
        <v>37847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44008</v>
      </c>
      <c r="C294" s="4" t="s">
        <v>37848</v>
      </c>
      <c r="D294" s="4" t="s">
        <v>36758</v>
      </c>
      <c r="E294" s="4" t="s">
        <v>37849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44008</v>
      </c>
      <c r="C295" s="4" t="s">
        <v>37850</v>
      </c>
      <c r="D295" s="4" t="s">
        <v>36818</v>
      </c>
      <c r="E295" s="4" t="s">
        <v>37851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44011</v>
      </c>
      <c r="C296" s="4" t="s">
        <v>37854</v>
      </c>
      <c r="D296" s="4" t="s">
        <v>36761</v>
      </c>
      <c r="E296" s="4" t="s">
        <v>37855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44011</v>
      </c>
      <c r="C297" s="4" t="s">
        <v>37858</v>
      </c>
      <c r="D297" s="4" t="s">
        <v>36777</v>
      </c>
      <c r="E297" s="4" t="s">
        <v>36845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44011</v>
      </c>
      <c r="C298" s="4" t="s">
        <v>37859</v>
      </c>
      <c r="D298" s="4" t="s">
        <v>36777</v>
      </c>
      <c r="E298" s="4" t="s">
        <v>37860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44011</v>
      </c>
      <c r="C299" s="4" t="s">
        <v>37861</v>
      </c>
      <c r="D299" s="4" t="s">
        <v>36777</v>
      </c>
      <c r="E299" s="4" t="s">
        <v>37862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44011</v>
      </c>
      <c r="C300" s="4" t="s">
        <v>37863</v>
      </c>
      <c r="D300" s="4" t="s">
        <v>36777</v>
      </c>
      <c r="E300" s="4" t="s">
        <v>37864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44011</v>
      </c>
      <c r="C301" s="4" t="s">
        <v>37867</v>
      </c>
      <c r="D301" s="4" t="s">
        <v>36758</v>
      </c>
      <c r="E301" s="4" t="s">
        <v>37868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44011</v>
      </c>
      <c r="C302" s="4" t="s">
        <v>37871</v>
      </c>
      <c r="D302" s="4" t="s">
        <v>36758</v>
      </c>
      <c r="E302" s="4" t="s">
        <v>37872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44011</v>
      </c>
      <c r="C303" s="4" t="s">
        <v>37873</v>
      </c>
      <c r="D303" s="4" t="s">
        <v>36758</v>
      </c>
      <c r="E303" s="4" t="s">
        <v>37874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44012</v>
      </c>
      <c r="C304" s="4" t="s">
        <v>37883</v>
      </c>
      <c r="D304" s="4" t="s">
        <v>36830</v>
      </c>
      <c r="E304" s="4" t="s">
        <v>37884</v>
      </c>
      <c r="F304" s="4" t="s">
        <v>11</v>
      </c>
      <c r="G304" s="4" t="s">
        <v>26</v>
      </c>
    </row>
    <row r="305" spans="1:7" x14ac:dyDescent="0.3">
      <c r="A305" s="4">
        <v>303</v>
      </c>
      <c r="B305" s="5">
        <v>44012</v>
      </c>
      <c r="C305" s="4" t="s">
        <v>37891</v>
      </c>
      <c r="D305" s="4" t="s">
        <v>36758</v>
      </c>
      <c r="E305" s="4" t="s">
        <v>37892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44012</v>
      </c>
      <c r="C306" s="4" t="s">
        <v>37893</v>
      </c>
      <c r="D306" s="4" t="s">
        <v>36777</v>
      </c>
      <c r="E306" s="4" t="s">
        <v>37894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44012</v>
      </c>
      <c r="C307" s="4" t="s">
        <v>37895</v>
      </c>
      <c r="D307" s="4" t="s">
        <v>36768</v>
      </c>
      <c r="E307" s="4" t="s">
        <v>37896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44012</v>
      </c>
      <c r="C308" s="4" t="s">
        <v>37905</v>
      </c>
      <c r="D308" s="4" t="s">
        <v>36758</v>
      </c>
      <c r="E308" s="4" t="s">
        <v>37906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43922</v>
      </c>
      <c r="C309" s="4" t="s">
        <v>37913</v>
      </c>
      <c r="D309" s="4" t="s">
        <v>37914</v>
      </c>
      <c r="E309" s="4" t="s">
        <v>37915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43934</v>
      </c>
      <c r="C310" s="4" t="s">
        <v>37939</v>
      </c>
      <c r="D310" s="4" t="s">
        <v>37926</v>
      </c>
      <c r="E310" s="4" t="s">
        <v>37940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43941</v>
      </c>
      <c r="C311" s="4" t="s">
        <v>37945</v>
      </c>
      <c r="D311" s="4" t="s">
        <v>37917</v>
      </c>
      <c r="E311" s="4" t="s">
        <v>37946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43942</v>
      </c>
      <c r="C312" s="4" t="s">
        <v>37947</v>
      </c>
      <c r="D312" s="4" t="s">
        <v>37917</v>
      </c>
      <c r="E312" s="4" t="s">
        <v>37948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43943</v>
      </c>
      <c r="C313" s="4" t="s">
        <v>37953</v>
      </c>
      <c r="D313" s="4" t="s">
        <v>37926</v>
      </c>
      <c r="E313" s="4" t="s">
        <v>19221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43944</v>
      </c>
      <c r="C314" s="4" t="s">
        <v>37954</v>
      </c>
      <c r="D314" s="4" t="s">
        <v>37917</v>
      </c>
      <c r="E314" s="4" t="s">
        <v>37955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43944</v>
      </c>
      <c r="C315" s="4" t="s">
        <v>37956</v>
      </c>
      <c r="D315" s="4" t="s">
        <v>37926</v>
      </c>
      <c r="E315" s="4" t="s">
        <v>37957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43948</v>
      </c>
      <c r="C316" s="4" t="s">
        <v>37962</v>
      </c>
      <c r="D316" s="4" t="s">
        <v>37926</v>
      </c>
      <c r="E316" s="4" t="s">
        <v>37963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43950</v>
      </c>
      <c r="C317" s="4" t="s">
        <v>37976</v>
      </c>
      <c r="D317" s="4" t="s">
        <v>37914</v>
      </c>
      <c r="E317" s="4" t="s">
        <v>37977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43955</v>
      </c>
      <c r="C318" s="4" t="s">
        <v>37978</v>
      </c>
      <c r="D318" s="4" t="s">
        <v>37926</v>
      </c>
      <c r="E318" s="4" t="s">
        <v>37979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43958</v>
      </c>
      <c r="C319" s="4" t="s">
        <v>37990</v>
      </c>
      <c r="D319" s="4" t="s">
        <v>37917</v>
      </c>
      <c r="E319" s="4" t="s">
        <v>37991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43959</v>
      </c>
      <c r="C320" s="4" t="s">
        <v>38006</v>
      </c>
      <c r="D320" s="4" t="s">
        <v>37926</v>
      </c>
      <c r="E320" s="4" t="s">
        <v>38007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43963</v>
      </c>
      <c r="C321" s="4" t="s">
        <v>38014</v>
      </c>
      <c r="D321" s="4" t="s">
        <v>37917</v>
      </c>
      <c r="E321" s="4" t="s">
        <v>38015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43963</v>
      </c>
      <c r="C322" s="4" t="s">
        <v>38016</v>
      </c>
      <c r="D322" s="4" t="s">
        <v>37917</v>
      </c>
      <c r="E322" s="4" t="s">
        <v>38017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43964</v>
      </c>
      <c r="C323" s="4" t="s">
        <v>38024</v>
      </c>
      <c r="D323" s="4" t="s">
        <v>37923</v>
      </c>
      <c r="E323" s="4" t="s">
        <v>33615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43971</v>
      </c>
      <c r="C324" s="4" t="s">
        <v>38037</v>
      </c>
      <c r="D324" s="4" t="s">
        <v>37917</v>
      </c>
      <c r="E324" s="4" t="s">
        <v>38038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43973</v>
      </c>
      <c r="C325" s="4" t="s">
        <v>38039</v>
      </c>
      <c r="D325" s="4" t="s">
        <v>37914</v>
      </c>
      <c r="E325" s="4" t="s">
        <v>38040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43973</v>
      </c>
      <c r="C326" s="4" t="s">
        <v>38041</v>
      </c>
      <c r="D326" s="4" t="s">
        <v>37917</v>
      </c>
      <c r="E326" s="4" t="s">
        <v>38042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43973</v>
      </c>
      <c r="C327" s="4" t="s">
        <v>38043</v>
      </c>
      <c r="D327" s="4" t="s">
        <v>37917</v>
      </c>
      <c r="E327" s="4" t="s">
        <v>38044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43979</v>
      </c>
      <c r="C328" s="4" t="s">
        <v>38049</v>
      </c>
      <c r="D328" s="4" t="s">
        <v>37917</v>
      </c>
      <c r="E328" s="4" t="s">
        <v>38050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43979</v>
      </c>
      <c r="C329" s="4" t="s">
        <v>38051</v>
      </c>
      <c r="D329" s="4" t="s">
        <v>37920</v>
      </c>
      <c r="E329" s="4" t="s">
        <v>38052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43980</v>
      </c>
      <c r="C330" s="4" t="s">
        <v>38055</v>
      </c>
      <c r="D330" s="4" t="s">
        <v>37917</v>
      </c>
      <c r="E330" s="4" t="s">
        <v>38056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43984</v>
      </c>
      <c r="C331" s="4" t="s">
        <v>38065</v>
      </c>
      <c r="D331" s="4" t="s">
        <v>37926</v>
      </c>
      <c r="E331" s="4" t="s">
        <v>38066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43992</v>
      </c>
      <c r="C332" s="4" t="s">
        <v>38083</v>
      </c>
      <c r="D332" s="4" t="s">
        <v>37917</v>
      </c>
      <c r="E332" s="4" t="s">
        <v>38084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43993</v>
      </c>
      <c r="C333" s="4" t="s">
        <v>38087</v>
      </c>
      <c r="D333" s="4" t="s">
        <v>37923</v>
      </c>
      <c r="E333" s="4" t="s">
        <v>38088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43993</v>
      </c>
      <c r="C334" s="4" t="s">
        <v>38089</v>
      </c>
      <c r="D334" s="4" t="s">
        <v>37917</v>
      </c>
      <c r="E334" s="4" t="s">
        <v>38090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44000</v>
      </c>
      <c r="C335" s="4" t="s">
        <v>38095</v>
      </c>
      <c r="D335" s="4" t="s">
        <v>37917</v>
      </c>
      <c r="E335" s="4" t="s">
        <v>38096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44011</v>
      </c>
      <c r="C336" s="4" t="s">
        <v>38107</v>
      </c>
      <c r="D336" s="4" t="s">
        <v>37914</v>
      </c>
      <c r="E336" s="4" t="s">
        <v>38108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43922</v>
      </c>
      <c r="C337" s="4" t="s">
        <v>38119</v>
      </c>
      <c r="D337" s="4" t="s">
        <v>38112</v>
      </c>
      <c r="E337" s="4" t="s">
        <v>38120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43922</v>
      </c>
      <c r="C338" s="4" t="s">
        <v>38126</v>
      </c>
      <c r="D338" s="4" t="s">
        <v>38124</v>
      </c>
      <c r="E338" s="4" t="s">
        <v>38127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43943</v>
      </c>
      <c r="C339" s="4" t="s">
        <v>38164</v>
      </c>
      <c r="D339" s="4" t="s">
        <v>38124</v>
      </c>
      <c r="E339" s="4" t="s">
        <v>38165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43943</v>
      </c>
      <c r="C340" s="4" t="s">
        <v>38169</v>
      </c>
      <c r="D340" s="4" t="s">
        <v>38112</v>
      </c>
      <c r="E340" s="4" t="s">
        <v>38170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43949</v>
      </c>
      <c r="C341" s="4" t="s">
        <v>38179</v>
      </c>
      <c r="D341" s="4" t="s">
        <v>38138</v>
      </c>
      <c r="E341" s="4" t="s">
        <v>38180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43949</v>
      </c>
      <c r="C342" s="4" t="s">
        <v>38189</v>
      </c>
      <c r="D342" s="4" t="s">
        <v>38115</v>
      </c>
      <c r="E342" s="4" t="s">
        <v>38184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43955</v>
      </c>
      <c r="C343" s="4" t="s">
        <v>38201</v>
      </c>
      <c r="D343" s="4" t="s">
        <v>38131</v>
      </c>
      <c r="E343" s="4" t="s">
        <v>38202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43955</v>
      </c>
      <c r="C344" s="4" t="s">
        <v>38207</v>
      </c>
      <c r="D344" s="4" t="s">
        <v>38115</v>
      </c>
      <c r="E344" s="4" t="s">
        <v>38208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43957</v>
      </c>
      <c r="C345" s="4" t="s">
        <v>38213</v>
      </c>
      <c r="D345" s="4" t="s">
        <v>38141</v>
      </c>
      <c r="E345" s="4" t="s">
        <v>38214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43962</v>
      </c>
      <c r="C346" s="4" t="s">
        <v>38231</v>
      </c>
      <c r="D346" s="4" t="s">
        <v>38131</v>
      </c>
      <c r="E346" s="4" t="s">
        <v>38232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43980</v>
      </c>
      <c r="C347" s="4" t="s">
        <v>38261</v>
      </c>
      <c r="D347" s="4" t="s">
        <v>38131</v>
      </c>
      <c r="E347" s="4" t="s">
        <v>38262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43983</v>
      </c>
      <c r="C348" s="4" t="s">
        <v>38267</v>
      </c>
      <c r="D348" s="4" t="s">
        <v>38112</v>
      </c>
      <c r="E348" s="4" t="s">
        <v>38268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43984</v>
      </c>
      <c r="C349" s="4" t="s">
        <v>38277</v>
      </c>
      <c r="D349" s="4" t="s">
        <v>38131</v>
      </c>
      <c r="E349" s="4" t="s">
        <v>38278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43984</v>
      </c>
      <c r="C350" s="4" t="s">
        <v>38279</v>
      </c>
      <c r="D350" s="4" t="s">
        <v>38124</v>
      </c>
      <c r="E350" s="4" t="s">
        <v>38280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43999</v>
      </c>
      <c r="C351" s="4" t="s">
        <v>38302</v>
      </c>
      <c r="D351" s="4" t="s">
        <v>38141</v>
      </c>
      <c r="E351" s="4" t="s">
        <v>38303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44005</v>
      </c>
      <c r="C352" s="4" t="s">
        <v>38308</v>
      </c>
      <c r="D352" s="4" t="s">
        <v>38112</v>
      </c>
      <c r="E352" s="4" t="s">
        <v>38309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44007</v>
      </c>
      <c r="C353" s="4" t="s">
        <v>38312</v>
      </c>
      <c r="D353" s="4" t="s">
        <v>38112</v>
      </c>
      <c r="E353" s="4" t="s">
        <v>38313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44011</v>
      </c>
      <c r="C354" s="4" t="s">
        <v>38316</v>
      </c>
      <c r="D354" s="4" t="s">
        <v>38112</v>
      </c>
      <c r="E354" s="4" t="s">
        <v>38317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43971</v>
      </c>
      <c r="C355" s="4" t="s">
        <v>38383</v>
      </c>
      <c r="D355" s="4" t="s">
        <v>38381</v>
      </c>
      <c r="E355" s="4" t="s">
        <v>38384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43994</v>
      </c>
      <c r="C356" s="4" t="s">
        <v>38424</v>
      </c>
      <c r="D356" s="4" t="s">
        <v>38327</v>
      </c>
      <c r="E356" s="4" t="s">
        <v>1899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43998</v>
      </c>
      <c r="C357" s="4" t="s">
        <v>38427</v>
      </c>
      <c r="D357" s="4" t="s">
        <v>38334</v>
      </c>
      <c r="E357" s="4" t="s">
        <v>38428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44000</v>
      </c>
      <c r="C358" s="4" t="s">
        <v>38431</v>
      </c>
      <c r="D358" s="4" t="s">
        <v>38327</v>
      </c>
      <c r="E358" s="4" t="s">
        <v>38432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44004</v>
      </c>
      <c r="C359" s="4" t="s">
        <v>38437</v>
      </c>
      <c r="D359" s="4" t="s">
        <v>38334</v>
      </c>
      <c r="E359" s="4" t="s">
        <v>29582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43923</v>
      </c>
      <c r="C360" s="4" t="s">
        <v>38446</v>
      </c>
      <c r="D360" s="4" t="s">
        <v>38447</v>
      </c>
      <c r="E360" s="4" t="s">
        <v>38448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43923</v>
      </c>
      <c r="C361" s="4" t="s">
        <v>38455</v>
      </c>
      <c r="D361" s="4" t="s">
        <v>38456</v>
      </c>
      <c r="E361" s="4" t="s">
        <v>38457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43929</v>
      </c>
      <c r="C362" s="4" t="s">
        <v>38462</v>
      </c>
      <c r="D362" s="4" t="s">
        <v>38456</v>
      </c>
      <c r="E362" s="4" t="s">
        <v>38463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43935</v>
      </c>
      <c r="C363" s="4" t="s">
        <v>38471</v>
      </c>
      <c r="D363" s="4" t="s">
        <v>38472</v>
      </c>
      <c r="E363" s="4" t="s">
        <v>1899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43937</v>
      </c>
      <c r="C364" s="4" t="s">
        <v>38475</v>
      </c>
      <c r="D364" s="4" t="s">
        <v>38456</v>
      </c>
      <c r="E364" s="4" t="s">
        <v>38476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43938</v>
      </c>
      <c r="C365" s="4" t="s">
        <v>38483</v>
      </c>
      <c r="D365" s="4" t="s">
        <v>38484</v>
      </c>
      <c r="E365" s="4" t="s">
        <v>5539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43941</v>
      </c>
      <c r="C366" s="4" t="s">
        <v>38485</v>
      </c>
      <c r="D366" s="4" t="s">
        <v>38453</v>
      </c>
      <c r="E366" s="4" t="s">
        <v>38486</v>
      </c>
      <c r="F366" s="4" t="s">
        <v>11</v>
      </c>
      <c r="G366" s="4" t="s">
        <v>26</v>
      </c>
    </row>
    <row r="367" spans="1:7" x14ac:dyDescent="0.3">
      <c r="A367" s="4">
        <v>365</v>
      </c>
      <c r="B367" s="5">
        <v>43942</v>
      </c>
      <c r="C367" s="4" t="s">
        <v>38487</v>
      </c>
      <c r="D367" s="4" t="s">
        <v>38456</v>
      </c>
      <c r="E367" s="4" t="s">
        <v>38488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43944</v>
      </c>
      <c r="C368" s="4" t="s">
        <v>38495</v>
      </c>
      <c r="D368" s="4" t="s">
        <v>38450</v>
      </c>
      <c r="E368" s="4" t="s">
        <v>38496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43948</v>
      </c>
      <c r="C369" s="4" t="s">
        <v>38503</v>
      </c>
      <c r="D369" s="4" t="s">
        <v>38453</v>
      </c>
      <c r="E369" s="4" t="s">
        <v>38504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43948</v>
      </c>
      <c r="C370" s="4" t="s">
        <v>38507</v>
      </c>
      <c r="D370" s="4" t="s">
        <v>38456</v>
      </c>
      <c r="E370" s="4" t="s">
        <v>38508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43950</v>
      </c>
      <c r="C371" s="4" t="s">
        <v>38511</v>
      </c>
      <c r="D371" s="4" t="s">
        <v>38447</v>
      </c>
      <c r="E371" s="4" t="s">
        <v>38512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43955</v>
      </c>
      <c r="C372" s="4" t="s">
        <v>38518</v>
      </c>
      <c r="D372" s="4" t="s">
        <v>38447</v>
      </c>
      <c r="E372" s="4" t="s">
        <v>38519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43955</v>
      </c>
      <c r="C373" s="4" t="s">
        <v>38520</v>
      </c>
      <c r="D373" s="4" t="s">
        <v>38516</v>
      </c>
      <c r="E373" s="4" t="s">
        <v>38521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43959</v>
      </c>
      <c r="C374" s="4" t="s">
        <v>38526</v>
      </c>
      <c r="D374" s="4" t="s">
        <v>38456</v>
      </c>
      <c r="E374" s="4" t="s">
        <v>38527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43962</v>
      </c>
      <c r="C375" s="4" t="s">
        <v>38530</v>
      </c>
      <c r="D375" s="4" t="s">
        <v>38456</v>
      </c>
      <c r="E375" s="4" t="s">
        <v>33615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43963</v>
      </c>
      <c r="C376" s="4" t="s">
        <v>38535</v>
      </c>
      <c r="D376" s="4" t="s">
        <v>38456</v>
      </c>
      <c r="E376" s="4" t="s">
        <v>38536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43970</v>
      </c>
      <c r="C377" s="4" t="s">
        <v>38556</v>
      </c>
      <c r="D377" s="4" t="s">
        <v>38456</v>
      </c>
      <c r="E377" s="4" t="s">
        <v>38557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43980</v>
      </c>
      <c r="C378" s="4" t="s">
        <v>38577</v>
      </c>
      <c r="D378" s="4" t="s">
        <v>38450</v>
      </c>
      <c r="E378" s="4" t="s">
        <v>38578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43983</v>
      </c>
      <c r="C379" s="4" t="s">
        <v>38579</v>
      </c>
      <c r="D379" s="4" t="s">
        <v>38453</v>
      </c>
      <c r="E379" s="4" t="s">
        <v>38580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43990</v>
      </c>
      <c r="C380" s="4" t="s">
        <v>38596</v>
      </c>
      <c r="D380" s="4" t="s">
        <v>38453</v>
      </c>
      <c r="E380" s="4" t="s">
        <v>38597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43991</v>
      </c>
      <c r="C381" s="4" t="s">
        <v>38604</v>
      </c>
      <c r="D381" s="4" t="s">
        <v>38456</v>
      </c>
      <c r="E381" s="4" t="s">
        <v>38605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43998</v>
      </c>
      <c r="C382" s="4" t="s">
        <v>38614</v>
      </c>
      <c r="D382" s="4" t="s">
        <v>38456</v>
      </c>
      <c r="E382" s="4" t="s">
        <v>38615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43999</v>
      </c>
      <c r="C383" s="4" t="s">
        <v>38620</v>
      </c>
      <c r="D383" s="4" t="s">
        <v>38456</v>
      </c>
      <c r="E383" s="4" t="s">
        <v>38621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44008</v>
      </c>
      <c r="C384" s="4" t="s">
        <v>38640</v>
      </c>
      <c r="D384" s="4" t="s">
        <v>38450</v>
      </c>
      <c r="E384" s="4" t="s">
        <v>38641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44008</v>
      </c>
      <c r="C385" s="4" t="s">
        <v>38642</v>
      </c>
      <c r="D385" s="4" t="s">
        <v>38450</v>
      </c>
      <c r="E385" s="4" t="s">
        <v>38643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43987</v>
      </c>
      <c r="C386" s="4" t="s">
        <v>38714</v>
      </c>
      <c r="D386" s="4" t="s">
        <v>38660</v>
      </c>
      <c r="E386" s="4" t="s">
        <v>38715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43994</v>
      </c>
      <c r="C387" s="4" t="s">
        <v>38723</v>
      </c>
      <c r="D387" s="4" t="s">
        <v>38660</v>
      </c>
      <c r="E387" s="4" t="s">
        <v>38724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44005</v>
      </c>
      <c r="C388" s="4" t="s">
        <v>38729</v>
      </c>
      <c r="D388" s="4" t="s">
        <v>38657</v>
      </c>
      <c r="E388" s="4" t="s">
        <v>38730</v>
      </c>
      <c r="F388" s="4" t="s">
        <v>11</v>
      </c>
      <c r="G388" s="4" t="s">
        <v>26</v>
      </c>
    </row>
    <row r="389" spans="1:7" x14ac:dyDescent="0.3">
      <c r="A389" s="4">
        <v>387</v>
      </c>
      <c r="B389" s="5">
        <v>43923</v>
      </c>
      <c r="C389" s="4" t="s">
        <v>38740</v>
      </c>
      <c r="D389" s="4" t="s">
        <v>38741</v>
      </c>
      <c r="E389" s="4" t="s">
        <v>38742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43924</v>
      </c>
      <c r="C390" s="4" t="s">
        <v>38746</v>
      </c>
      <c r="D390" s="4" t="s">
        <v>38738</v>
      </c>
      <c r="E390" s="4" t="s">
        <v>38747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43924</v>
      </c>
      <c r="C391" s="4" t="s">
        <v>38748</v>
      </c>
      <c r="D391" s="4" t="s">
        <v>38741</v>
      </c>
      <c r="E391" s="4" t="s">
        <v>1899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43927</v>
      </c>
      <c r="C392" s="4" t="s">
        <v>38749</v>
      </c>
      <c r="D392" s="4" t="s">
        <v>38741</v>
      </c>
      <c r="E392" s="4" t="s">
        <v>38750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43927</v>
      </c>
      <c r="C393" s="4" t="s">
        <v>38751</v>
      </c>
      <c r="D393" s="4" t="s">
        <v>38738</v>
      </c>
      <c r="E393" s="4" t="s">
        <v>38747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43929</v>
      </c>
      <c r="C394" s="4" t="s">
        <v>38767</v>
      </c>
      <c r="D394" s="4" t="s">
        <v>38738</v>
      </c>
      <c r="E394" s="4" t="s">
        <v>38768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43930</v>
      </c>
      <c r="C395" s="4" t="s">
        <v>38769</v>
      </c>
      <c r="D395" s="4" t="s">
        <v>38741</v>
      </c>
      <c r="E395" s="4" t="s">
        <v>38747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43934</v>
      </c>
      <c r="C396" s="4" t="s">
        <v>38774</v>
      </c>
      <c r="D396" s="4" t="s">
        <v>38775</v>
      </c>
      <c r="E396" s="4" t="s">
        <v>1899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43937</v>
      </c>
      <c r="C397" s="4" t="s">
        <v>38788</v>
      </c>
      <c r="D397" s="4" t="s">
        <v>38741</v>
      </c>
      <c r="E397" s="4" t="s">
        <v>38789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43938</v>
      </c>
      <c r="C398" s="4" t="s">
        <v>38790</v>
      </c>
      <c r="D398" s="4" t="s">
        <v>38775</v>
      </c>
      <c r="E398" s="4" t="s">
        <v>38791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43941</v>
      </c>
      <c r="C399" s="4" t="s">
        <v>38798</v>
      </c>
      <c r="D399" s="4" t="s">
        <v>38782</v>
      </c>
      <c r="E399" s="4" t="s">
        <v>38799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43945</v>
      </c>
      <c r="C400" s="4" t="s">
        <v>38804</v>
      </c>
      <c r="D400" s="4" t="s">
        <v>38741</v>
      </c>
      <c r="E400" s="4" t="s">
        <v>38805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43948</v>
      </c>
      <c r="C401" s="4" t="s">
        <v>38810</v>
      </c>
      <c r="D401" s="4" t="s">
        <v>38741</v>
      </c>
      <c r="E401" s="4" t="s">
        <v>38811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43949</v>
      </c>
      <c r="C402" s="4" t="s">
        <v>38816</v>
      </c>
      <c r="D402" s="4" t="s">
        <v>38741</v>
      </c>
      <c r="E402" s="4" t="s">
        <v>38817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43950</v>
      </c>
      <c r="C403" s="4" t="s">
        <v>38818</v>
      </c>
      <c r="D403" s="4" t="s">
        <v>38775</v>
      </c>
      <c r="E403" s="4" t="s">
        <v>6557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43950</v>
      </c>
      <c r="C404" s="4" t="s">
        <v>38819</v>
      </c>
      <c r="D404" s="4" t="s">
        <v>38741</v>
      </c>
      <c r="E404" s="4" t="s">
        <v>38820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43950</v>
      </c>
      <c r="C405" s="4" t="s">
        <v>38821</v>
      </c>
      <c r="D405" s="4" t="s">
        <v>38741</v>
      </c>
      <c r="E405" s="4" t="s">
        <v>38822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43957</v>
      </c>
      <c r="C406" s="4" t="s">
        <v>38825</v>
      </c>
      <c r="D406" s="4" t="s">
        <v>38741</v>
      </c>
      <c r="E406" s="4" t="s">
        <v>38826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43957</v>
      </c>
      <c r="C407" s="4" t="s">
        <v>38827</v>
      </c>
      <c r="D407" s="4" t="s">
        <v>38756</v>
      </c>
      <c r="E407" s="4" t="s">
        <v>38828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43958</v>
      </c>
      <c r="C408" s="4" t="s">
        <v>38831</v>
      </c>
      <c r="D408" s="4" t="s">
        <v>38738</v>
      </c>
      <c r="E408" s="4" t="s">
        <v>38832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43962</v>
      </c>
      <c r="C409" s="4" t="s">
        <v>38847</v>
      </c>
      <c r="D409" s="4" t="s">
        <v>38738</v>
      </c>
      <c r="E409" s="4" t="s">
        <v>38832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43962</v>
      </c>
      <c r="C410" s="4" t="s">
        <v>38848</v>
      </c>
      <c r="D410" s="4" t="s">
        <v>38782</v>
      </c>
      <c r="E410" s="4" t="s">
        <v>38849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43963</v>
      </c>
      <c r="C411" s="4" t="s">
        <v>38854</v>
      </c>
      <c r="D411" s="4" t="s">
        <v>38741</v>
      </c>
      <c r="E411" s="4" t="s">
        <v>38855</v>
      </c>
      <c r="F411" s="4" t="s">
        <v>11</v>
      </c>
      <c r="G411" s="4" t="s">
        <v>12</v>
      </c>
    </row>
    <row r="412" spans="1:7" x14ac:dyDescent="0.3">
      <c r="A412" s="4">
        <v>410</v>
      </c>
      <c r="B412" s="5">
        <v>43965</v>
      </c>
      <c r="C412" s="4" t="s">
        <v>38863</v>
      </c>
      <c r="D412" s="4" t="s">
        <v>38761</v>
      </c>
      <c r="E412" s="4" t="s">
        <v>38864</v>
      </c>
      <c r="F412" s="4" t="s">
        <v>11</v>
      </c>
      <c r="G412" s="4" t="s">
        <v>12</v>
      </c>
    </row>
    <row r="413" spans="1:7" x14ac:dyDescent="0.3">
      <c r="A413" s="4">
        <v>411</v>
      </c>
      <c r="B413" s="5">
        <v>43971</v>
      </c>
      <c r="C413" s="4" t="s">
        <v>38873</v>
      </c>
      <c r="D413" s="4" t="s">
        <v>38756</v>
      </c>
      <c r="E413" s="4" t="s">
        <v>38874</v>
      </c>
      <c r="F413" s="4" t="s">
        <v>11</v>
      </c>
      <c r="G413" s="4" t="s">
        <v>12</v>
      </c>
    </row>
    <row r="414" spans="1:7" x14ac:dyDescent="0.3">
      <c r="A414" s="4">
        <v>412</v>
      </c>
      <c r="B414" s="5">
        <v>43973</v>
      </c>
      <c r="C414" s="4" t="s">
        <v>38875</v>
      </c>
      <c r="D414" s="4" t="s">
        <v>38756</v>
      </c>
      <c r="E414" s="4" t="s">
        <v>38876</v>
      </c>
      <c r="F414" s="4" t="s">
        <v>11</v>
      </c>
      <c r="G414" s="4" t="s">
        <v>12</v>
      </c>
    </row>
    <row r="415" spans="1:7" x14ac:dyDescent="0.3">
      <c r="A415" s="4">
        <v>413</v>
      </c>
      <c r="B415" s="5">
        <v>43975</v>
      </c>
      <c r="C415" s="4" t="s">
        <v>38879</v>
      </c>
      <c r="D415" s="4" t="s">
        <v>38741</v>
      </c>
      <c r="E415" s="4" t="s">
        <v>38880</v>
      </c>
      <c r="F415" s="4" t="s">
        <v>11</v>
      </c>
      <c r="G415" s="4" t="s">
        <v>12</v>
      </c>
    </row>
    <row r="416" spans="1:7" x14ac:dyDescent="0.3">
      <c r="A416" s="4">
        <v>414</v>
      </c>
      <c r="B416" s="5">
        <v>43983</v>
      </c>
      <c r="C416" s="4" t="s">
        <v>38899</v>
      </c>
      <c r="D416" s="4" t="s">
        <v>38738</v>
      </c>
      <c r="E416" s="4" t="s">
        <v>38832</v>
      </c>
      <c r="F416" s="4" t="s">
        <v>11</v>
      </c>
      <c r="G416" s="4" t="s">
        <v>12</v>
      </c>
    </row>
    <row r="417" spans="1:7" x14ac:dyDescent="0.3">
      <c r="A417" s="4">
        <v>415</v>
      </c>
      <c r="B417" s="5">
        <v>43983</v>
      </c>
      <c r="C417" s="4" t="s">
        <v>38900</v>
      </c>
      <c r="D417" s="4" t="s">
        <v>38741</v>
      </c>
      <c r="E417" s="4" t="s">
        <v>38901</v>
      </c>
      <c r="F417" s="4" t="s">
        <v>11</v>
      </c>
      <c r="G417" s="4" t="s">
        <v>12</v>
      </c>
    </row>
    <row r="418" spans="1:7" x14ac:dyDescent="0.3">
      <c r="A418" s="4">
        <v>416</v>
      </c>
      <c r="B418" s="5">
        <v>43983</v>
      </c>
      <c r="C418" s="4" t="s">
        <v>38902</v>
      </c>
      <c r="D418" s="4" t="s">
        <v>38741</v>
      </c>
      <c r="E418" s="4" t="s">
        <v>38903</v>
      </c>
      <c r="F418" s="4" t="s">
        <v>11</v>
      </c>
      <c r="G418" s="4" t="s">
        <v>12</v>
      </c>
    </row>
    <row r="419" spans="1:7" x14ac:dyDescent="0.3">
      <c r="A419" s="4">
        <v>417</v>
      </c>
      <c r="B419" s="5">
        <v>43983</v>
      </c>
      <c r="C419" s="4" t="s">
        <v>38906</v>
      </c>
      <c r="D419" s="4" t="s">
        <v>38741</v>
      </c>
      <c r="E419" s="4" t="s">
        <v>38907</v>
      </c>
      <c r="F419" s="4" t="s">
        <v>11</v>
      </c>
      <c r="G419" s="4" t="s">
        <v>12</v>
      </c>
    </row>
    <row r="420" spans="1:7" x14ac:dyDescent="0.3">
      <c r="A420" s="4">
        <v>418</v>
      </c>
      <c r="B420" s="5">
        <v>43983</v>
      </c>
      <c r="C420" s="4" t="s">
        <v>38908</v>
      </c>
      <c r="D420" s="4" t="s">
        <v>38741</v>
      </c>
      <c r="E420" s="4" t="s">
        <v>38909</v>
      </c>
      <c r="F420" s="4" t="s">
        <v>11</v>
      </c>
      <c r="G420" s="4" t="s">
        <v>12</v>
      </c>
    </row>
    <row r="421" spans="1:7" x14ac:dyDescent="0.3">
      <c r="A421" s="4">
        <v>419</v>
      </c>
      <c r="B421" s="5">
        <v>43985</v>
      </c>
      <c r="C421" s="4" t="s">
        <v>38912</v>
      </c>
      <c r="D421" s="4" t="s">
        <v>38738</v>
      </c>
      <c r="E421" s="4" t="s">
        <v>38913</v>
      </c>
      <c r="F421" s="4" t="s">
        <v>11</v>
      </c>
      <c r="G421" s="4" t="s">
        <v>12</v>
      </c>
    </row>
    <row r="422" spans="1:7" x14ac:dyDescent="0.3">
      <c r="A422" s="4">
        <v>420</v>
      </c>
      <c r="B422" s="5">
        <v>43987</v>
      </c>
      <c r="C422" s="4" t="s">
        <v>38919</v>
      </c>
      <c r="D422" s="4" t="s">
        <v>38741</v>
      </c>
      <c r="E422" s="4" t="s">
        <v>38913</v>
      </c>
      <c r="F422" s="4" t="s">
        <v>11</v>
      </c>
      <c r="G422" s="4" t="s">
        <v>12</v>
      </c>
    </row>
    <row r="423" spans="1:7" x14ac:dyDescent="0.3">
      <c r="A423" s="4">
        <v>421</v>
      </c>
      <c r="B423" s="5">
        <v>43988</v>
      </c>
      <c r="C423" s="4" t="s">
        <v>38922</v>
      </c>
      <c r="D423" s="4" t="s">
        <v>38741</v>
      </c>
      <c r="E423" s="4" t="s">
        <v>38913</v>
      </c>
      <c r="F423" s="4" t="s">
        <v>11</v>
      </c>
      <c r="G423" s="4" t="s">
        <v>12</v>
      </c>
    </row>
    <row r="424" spans="1:7" x14ac:dyDescent="0.3">
      <c r="A424" s="4">
        <v>422</v>
      </c>
      <c r="B424" s="5">
        <v>43991</v>
      </c>
      <c r="C424" s="4" t="s">
        <v>38927</v>
      </c>
      <c r="D424" s="4" t="s">
        <v>38741</v>
      </c>
      <c r="E424" s="4" t="s">
        <v>1899</v>
      </c>
      <c r="F424" s="4" t="s">
        <v>11</v>
      </c>
      <c r="G424" s="4" t="s">
        <v>12</v>
      </c>
    </row>
    <row r="425" spans="1:7" x14ac:dyDescent="0.3">
      <c r="A425" s="4">
        <v>423</v>
      </c>
      <c r="B425" s="5">
        <v>43994</v>
      </c>
      <c r="C425" s="4" t="s">
        <v>38938</v>
      </c>
      <c r="D425" s="4" t="s">
        <v>38756</v>
      </c>
      <c r="E425" s="4" t="s">
        <v>38939</v>
      </c>
      <c r="F425" s="4" t="s">
        <v>11</v>
      </c>
      <c r="G425" s="4" t="s">
        <v>12</v>
      </c>
    </row>
    <row r="426" spans="1:7" x14ac:dyDescent="0.3">
      <c r="A426" s="4">
        <v>424</v>
      </c>
      <c r="B426" s="5">
        <v>43999</v>
      </c>
      <c r="C426" s="4" t="s">
        <v>38942</v>
      </c>
      <c r="D426" s="4" t="s">
        <v>38741</v>
      </c>
      <c r="E426" s="4" t="s">
        <v>38913</v>
      </c>
      <c r="F426" s="4" t="s">
        <v>11</v>
      </c>
      <c r="G426" s="4" t="s">
        <v>12</v>
      </c>
    </row>
    <row r="427" spans="1:7" x14ac:dyDescent="0.3">
      <c r="A427" s="4">
        <v>425</v>
      </c>
      <c r="B427" s="5">
        <v>44006</v>
      </c>
      <c r="C427" s="4" t="s">
        <v>38955</v>
      </c>
      <c r="D427" s="4" t="s">
        <v>38741</v>
      </c>
      <c r="E427" s="4" t="s">
        <v>38956</v>
      </c>
      <c r="F427" s="4" t="s">
        <v>11</v>
      </c>
      <c r="G427" s="4" t="s">
        <v>12</v>
      </c>
    </row>
    <row r="428" spans="1:7" x14ac:dyDescent="0.3">
      <c r="A428" s="4">
        <v>426</v>
      </c>
      <c r="B428" s="5">
        <v>44006</v>
      </c>
      <c r="C428" s="4" t="s">
        <v>38959</v>
      </c>
      <c r="D428" s="4" t="s">
        <v>38756</v>
      </c>
      <c r="E428" s="4" t="s">
        <v>38960</v>
      </c>
      <c r="F428" s="4" t="s">
        <v>11</v>
      </c>
      <c r="G428" s="4" t="s">
        <v>12</v>
      </c>
    </row>
    <row r="429" spans="1:7" x14ac:dyDescent="0.3">
      <c r="A429" s="4">
        <v>427</v>
      </c>
      <c r="B429" s="5">
        <v>44009</v>
      </c>
      <c r="C429" s="4" t="s">
        <v>38967</v>
      </c>
      <c r="D429" s="4" t="s">
        <v>38741</v>
      </c>
      <c r="E429" s="4" t="s">
        <v>38968</v>
      </c>
      <c r="F429" s="4" t="s">
        <v>11</v>
      </c>
      <c r="G429" s="4" t="s">
        <v>12</v>
      </c>
    </row>
    <row r="430" spans="1:7" x14ac:dyDescent="0.3">
      <c r="A430" s="4">
        <v>428</v>
      </c>
      <c r="B430" s="5">
        <v>44011</v>
      </c>
      <c r="C430" s="4" t="s">
        <v>38971</v>
      </c>
      <c r="D430" s="4" t="s">
        <v>38756</v>
      </c>
      <c r="E430" s="4" t="s">
        <v>38913</v>
      </c>
      <c r="F430" s="4" t="s">
        <v>11</v>
      </c>
      <c r="G430" s="4" t="s">
        <v>12</v>
      </c>
    </row>
    <row r="431" spans="1:7" x14ac:dyDescent="0.3">
      <c r="A431" s="4">
        <v>429</v>
      </c>
      <c r="B431" s="5">
        <v>44011</v>
      </c>
      <c r="C431" s="4" t="s">
        <v>38972</v>
      </c>
      <c r="D431" s="4" t="s">
        <v>38741</v>
      </c>
      <c r="E431" s="4" t="s">
        <v>38973</v>
      </c>
      <c r="F431" s="4" t="s">
        <v>11</v>
      </c>
      <c r="G431" s="4" t="s">
        <v>12</v>
      </c>
    </row>
    <row r="432" spans="1:7" x14ac:dyDescent="0.3">
      <c r="A432" s="4">
        <v>430</v>
      </c>
      <c r="B432" s="5">
        <v>43922</v>
      </c>
      <c r="C432" s="4" t="s">
        <v>38993</v>
      </c>
      <c r="D432" s="4" t="s">
        <v>38991</v>
      </c>
      <c r="E432" s="4" t="s">
        <v>38994</v>
      </c>
      <c r="F432" s="4" t="s">
        <v>11</v>
      </c>
      <c r="G432" s="4" t="s">
        <v>12</v>
      </c>
    </row>
    <row r="433" spans="1:7" x14ac:dyDescent="0.3">
      <c r="A433" s="4">
        <v>431</v>
      </c>
      <c r="B433" s="5">
        <v>43922</v>
      </c>
      <c r="C433" s="4" t="s">
        <v>38995</v>
      </c>
      <c r="D433" s="4" t="s">
        <v>38991</v>
      </c>
      <c r="E433" s="4" t="s">
        <v>38996</v>
      </c>
      <c r="F433" s="4" t="s">
        <v>11</v>
      </c>
      <c r="G433" s="4" t="s">
        <v>12</v>
      </c>
    </row>
    <row r="434" spans="1:7" x14ac:dyDescent="0.3">
      <c r="A434" s="4">
        <v>432</v>
      </c>
      <c r="B434" s="5">
        <v>43922</v>
      </c>
      <c r="C434" s="4" t="s">
        <v>38997</v>
      </c>
      <c r="D434" s="4" t="s">
        <v>38991</v>
      </c>
      <c r="E434" s="4" t="s">
        <v>4739</v>
      </c>
      <c r="F434" s="4" t="s">
        <v>11</v>
      </c>
      <c r="G434" s="4" t="s">
        <v>12</v>
      </c>
    </row>
    <row r="435" spans="1:7" x14ac:dyDescent="0.3">
      <c r="A435" s="4">
        <v>433</v>
      </c>
      <c r="B435" s="5">
        <v>43927</v>
      </c>
      <c r="C435" s="4" t="s">
        <v>39010</v>
      </c>
      <c r="D435" s="4" t="s">
        <v>38983</v>
      </c>
      <c r="E435" s="4" t="s">
        <v>39011</v>
      </c>
      <c r="F435" s="4" t="s">
        <v>11</v>
      </c>
      <c r="G435" s="4" t="s">
        <v>12</v>
      </c>
    </row>
    <row r="436" spans="1:7" x14ac:dyDescent="0.3">
      <c r="A436" s="4">
        <v>434</v>
      </c>
      <c r="B436" s="5">
        <v>43950</v>
      </c>
      <c r="C436" s="4" t="s">
        <v>39066</v>
      </c>
      <c r="D436" s="4" t="s">
        <v>39026</v>
      </c>
      <c r="E436" s="4" t="s">
        <v>39067</v>
      </c>
      <c r="F436" s="4" t="s">
        <v>11</v>
      </c>
      <c r="G436" s="4" t="s">
        <v>12</v>
      </c>
    </row>
    <row r="437" spans="1:7" x14ac:dyDescent="0.3">
      <c r="A437" s="4">
        <v>435</v>
      </c>
      <c r="B437" s="5">
        <v>43955</v>
      </c>
      <c r="C437" s="4" t="s">
        <v>39072</v>
      </c>
      <c r="D437" s="4" t="s">
        <v>39026</v>
      </c>
      <c r="E437" s="4" t="s">
        <v>39073</v>
      </c>
      <c r="F437" s="4" t="s">
        <v>11</v>
      </c>
      <c r="G437" s="4" t="s">
        <v>12</v>
      </c>
    </row>
    <row r="438" spans="1:7" x14ac:dyDescent="0.3">
      <c r="A438" s="4">
        <v>436</v>
      </c>
      <c r="B438" s="5">
        <v>43955</v>
      </c>
      <c r="C438" s="4" t="s">
        <v>39076</v>
      </c>
      <c r="D438" s="4" t="s">
        <v>39026</v>
      </c>
      <c r="E438" s="4" t="s">
        <v>39077</v>
      </c>
      <c r="F438" s="4" t="s">
        <v>11</v>
      </c>
      <c r="G438" s="4" t="s">
        <v>12</v>
      </c>
    </row>
    <row r="439" spans="1:7" x14ac:dyDescent="0.3">
      <c r="A439" s="4">
        <v>437</v>
      </c>
      <c r="B439" s="5">
        <v>43955</v>
      </c>
      <c r="C439" s="4" t="s">
        <v>39082</v>
      </c>
      <c r="D439" s="4" t="s">
        <v>38983</v>
      </c>
      <c r="E439" s="4" t="s">
        <v>39083</v>
      </c>
      <c r="F439" s="4" t="s">
        <v>11</v>
      </c>
      <c r="G439" s="4" t="s">
        <v>12</v>
      </c>
    </row>
    <row r="440" spans="1:7" x14ac:dyDescent="0.3">
      <c r="A440" s="4">
        <v>438</v>
      </c>
      <c r="B440" s="5">
        <v>43957</v>
      </c>
      <c r="C440" s="4" t="s">
        <v>39091</v>
      </c>
      <c r="D440" s="4" t="s">
        <v>39008</v>
      </c>
      <c r="E440" s="4" t="s">
        <v>39092</v>
      </c>
      <c r="F440" s="4" t="s">
        <v>11</v>
      </c>
      <c r="G440" s="4" t="s">
        <v>12</v>
      </c>
    </row>
    <row r="441" spans="1:7" x14ac:dyDescent="0.3">
      <c r="A441" s="4">
        <v>439</v>
      </c>
      <c r="B441" s="5">
        <v>43962</v>
      </c>
      <c r="C441" s="4" t="s">
        <v>39103</v>
      </c>
      <c r="D441" s="4" t="s">
        <v>38999</v>
      </c>
      <c r="E441" s="4" t="s">
        <v>39104</v>
      </c>
      <c r="F441" s="4" t="s">
        <v>11</v>
      </c>
      <c r="G441" s="4" t="s">
        <v>12</v>
      </c>
    </row>
    <row r="442" spans="1:7" x14ac:dyDescent="0.3">
      <c r="A442" s="4">
        <v>440</v>
      </c>
      <c r="B442" s="5">
        <v>43971</v>
      </c>
      <c r="C442" s="4" t="s">
        <v>39123</v>
      </c>
      <c r="D442" s="4" t="s">
        <v>39124</v>
      </c>
      <c r="E442" s="4" t="s">
        <v>39125</v>
      </c>
      <c r="F442" s="4" t="s">
        <v>11</v>
      </c>
      <c r="G442" s="4" t="s">
        <v>12</v>
      </c>
    </row>
    <row r="443" spans="1:7" x14ac:dyDescent="0.3">
      <c r="A443" s="4">
        <v>441</v>
      </c>
      <c r="B443" s="5">
        <v>43978</v>
      </c>
      <c r="C443" s="4" t="s">
        <v>39138</v>
      </c>
      <c r="D443" s="4" t="s">
        <v>39035</v>
      </c>
      <c r="E443" s="4" t="s">
        <v>39139</v>
      </c>
      <c r="F443" s="4" t="s">
        <v>11</v>
      </c>
      <c r="G443" s="4" t="s">
        <v>12</v>
      </c>
    </row>
    <row r="444" spans="1:7" x14ac:dyDescent="0.3">
      <c r="A444" s="4">
        <v>442</v>
      </c>
      <c r="B444" s="5">
        <v>43978</v>
      </c>
      <c r="C444" s="4" t="s">
        <v>39140</v>
      </c>
      <c r="D444" s="4" t="s">
        <v>38991</v>
      </c>
      <c r="E444" s="4" t="s">
        <v>5171</v>
      </c>
      <c r="F444" s="4" t="s">
        <v>11</v>
      </c>
      <c r="G444" s="4" t="s">
        <v>12</v>
      </c>
    </row>
    <row r="445" spans="1:7" x14ac:dyDescent="0.3">
      <c r="A445" s="4">
        <v>443</v>
      </c>
      <c r="B445" s="5">
        <v>43979</v>
      </c>
      <c r="C445" s="4" t="s">
        <v>39142</v>
      </c>
      <c r="D445" s="4" t="s">
        <v>39008</v>
      </c>
      <c r="E445" s="4" t="s">
        <v>37004</v>
      </c>
      <c r="F445" s="4" t="s">
        <v>11</v>
      </c>
      <c r="G445" s="4" t="s">
        <v>12</v>
      </c>
    </row>
    <row r="446" spans="1:7" x14ac:dyDescent="0.3">
      <c r="A446" s="4">
        <v>444</v>
      </c>
      <c r="B446" s="5">
        <v>43980</v>
      </c>
      <c r="C446" s="4" t="s">
        <v>39143</v>
      </c>
      <c r="D446" s="4" t="s">
        <v>39035</v>
      </c>
      <c r="E446" s="4" t="s">
        <v>39144</v>
      </c>
      <c r="F446" s="4" t="s">
        <v>11</v>
      </c>
      <c r="G446" s="4" t="s">
        <v>12</v>
      </c>
    </row>
    <row r="447" spans="1:7" x14ac:dyDescent="0.3">
      <c r="A447" s="4">
        <v>445</v>
      </c>
      <c r="B447" s="5">
        <v>43983</v>
      </c>
      <c r="C447" s="4" t="s">
        <v>39149</v>
      </c>
      <c r="D447" s="4" t="s">
        <v>38991</v>
      </c>
      <c r="E447" s="4" t="s">
        <v>39150</v>
      </c>
      <c r="F447" s="4" t="s">
        <v>11</v>
      </c>
      <c r="G447" s="4" t="s">
        <v>12</v>
      </c>
    </row>
    <row r="448" spans="1:7" x14ac:dyDescent="0.3">
      <c r="A448" s="4">
        <v>446</v>
      </c>
      <c r="B448" s="5">
        <v>43986</v>
      </c>
      <c r="C448" s="4" t="s">
        <v>39167</v>
      </c>
      <c r="D448" s="4" t="s">
        <v>38991</v>
      </c>
      <c r="E448" s="4" t="s">
        <v>39168</v>
      </c>
      <c r="F448" s="4" t="s">
        <v>11</v>
      </c>
      <c r="G448" s="4" t="s">
        <v>12</v>
      </c>
    </row>
    <row r="449" spans="1:7" x14ac:dyDescent="0.3">
      <c r="A449" s="4">
        <v>447</v>
      </c>
      <c r="B449" s="5">
        <v>44007</v>
      </c>
      <c r="C449" s="4" t="s">
        <v>39207</v>
      </c>
      <c r="D449" s="4" t="s">
        <v>38991</v>
      </c>
      <c r="E449" s="4" t="s">
        <v>39208</v>
      </c>
      <c r="F449" s="4" t="s">
        <v>11</v>
      </c>
      <c r="G449" s="4" t="s">
        <v>12</v>
      </c>
    </row>
    <row r="450" spans="1:7" x14ac:dyDescent="0.3">
      <c r="A450" s="4">
        <v>448</v>
      </c>
      <c r="B450" s="5">
        <v>44008</v>
      </c>
      <c r="C450" s="4" t="s">
        <v>39210</v>
      </c>
      <c r="D450" s="4" t="s">
        <v>38991</v>
      </c>
      <c r="E450" s="4" t="s">
        <v>39211</v>
      </c>
      <c r="F450" s="4" t="s">
        <v>11</v>
      </c>
      <c r="G450" s="4" t="s">
        <v>12</v>
      </c>
    </row>
    <row r="451" spans="1:7" x14ac:dyDescent="0.3">
      <c r="A451" s="4">
        <v>449</v>
      </c>
      <c r="B451" s="5">
        <v>44011</v>
      </c>
      <c r="C451" s="4" t="s">
        <v>39217</v>
      </c>
      <c r="D451" s="4" t="s">
        <v>39035</v>
      </c>
      <c r="E451" s="4" t="s">
        <v>39218</v>
      </c>
      <c r="F451" s="4" t="s">
        <v>11</v>
      </c>
      <c r="G451" s="4" t="s">
        <v>12</v>
      </c>
    </row>
    <row r="452" spans="1:7" x14ac:dyDescent="0.3">
      <c r="A452" s="4">
        <v>450</v>
      </c>
      <c r="B452" s="5">
        <v>44011</v>
      </c>
      <c r="C452" s="4" t="s">
        <v>39225</v>
      </c>
      <c r="D452" s="4" t="s">
        <v>39026</v>
      </c>
      <c r="E452" s="4" t="s">
        <v>39226</v>
      </c>
      <c r="F452" s="4" t="s">
        <v>11</v>
      </c>
      <c r="G452" s="4" t="s">
        <v>12</v>
      </c>
    </row>
    <row r="453" spans="1:7" x14ac:dyDescent="0.3">
      <c r="A453" s="4">
        <v>451</v>
      </c>
      <c r="B453" s="5">
        <v>43922</v>
      </c>
      <c r="C453" s="4" t="s">
        <v>36754</v>
      </c>
      <c r="D453" s="4" t="s">
        <v>36755</v>
      </c>
      <c r="E453" s="4" t="s">
        <v>36756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43922</v>
      </c>
      <c r="C454" s="4" t="s">
        <v>36760</v>
      </c>
      <c r="D454" s="4" t="s">
        <v>36761</v>
      </c>
      <c r="E454" s="4" t="s">
        <v>23870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43922</v>
      </c>
      <c r="C455" s="4" t="s">
        <v>36762</v>
      </c>
      <c r="D455" s="4" t="s">
        <v>36763</v>
      </c>
      <c r="E455" s="4" t="s">
        <v>36764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43922</v>
      </c>
      <c r="C456" s="4" t="s">
        <v>36767</v>
      </c>
      <c r="D456" s="4" t="s">
        <v>36768</v>
      </c>
      <c r="E456" s="4" t="s">
        <v>36769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43922</v>
      </c>
      <c r="C457" s="4" t="s">
        <v>36770</v>
      </c>
      <c r="D457" s="4" t="s">
        <v>36768</v>
      </c>
      <c r="E457" s="4" t="s">
        <v>36771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43922</v>
      </c>
      <c r="C458" s="4" t="s">
        <v>36772</v>
      </c>
      <c r="D458" s="4" t="s">
        <v>36761</v>
      </c>
      <c r="E458" s="4" t="s">
        <v>36773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43922</v>
      </c>
      <c r="C459" s="4" t="s">
        <v>36774</v>
      </c>
      <c r="D459" s="4" t="s">
        <v>36761</v>
      </c>
      <c r="E459" s="4" t="s">
        <v>36775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43922</v>
      </c>
      <c r="C460" s="4" t="s">
        <v>36779</v>
      </c>
      <c r="D460" s="4" t="s">
        <v>36761</v>
      </c>
      <c r="E460" s="4" t="s">
        <v>36780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43922</v>
      </c>
      <c r="C461" s="4" t="s">
        <v>36781</v>
      </c>
      <c r="D461" s="4" t="s">
        <v>36768</v>
      </c>
      <c r="E461" s="4" t="s">
        <v>36782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43922</v>
      </c>
      <c r="C462" s="4" t="s">
        <v>36785</v>
      </c>
      <c r="D462" s="4" t="s">
        <v>36761</v>
      </c>
      <c r="E462" s="4" t="s">
        <v>36786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43922</v>
      </c>
      <c r="C463" s="4" t="s">
        <v>36787</v>
      </c>
      <c r="D463" s="4" t="s">
        <v>36763</v>
      </c>
      <c r="E463" s="4" t="s">
        <v>36788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43923</v>
      </c>
      <c r="C464" s="4" t="s">
        <v>36793</v>
      </c>
      <c r="D464" s="4" t="s">
        <v>36758</v>
      </c>
      <c r="E464" s="4" t="s">
        <v>36794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43923</v>
      </c>
      <c r="C465" s="4" t="s">
        <v>36795</v>
      </c>
      <c r="D465" s="4" t="s">
        <v>36796</v>
      </c>
      <c r="E465" s="4" t="s">
        <v>36797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43923</v>
      </c>
      <c r="C466" s="4" t="s">
        <v>36798</v>
      </c>
      <c r="D466" s="4" t="s">
        <v>36763</v>
      </c>
      <c r="E466" s="4" t="s">
        <v>36799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43923</v>
      </c>
      <c r="C467" s="4" t="s">
        <v>36802</v>
      </c>
      <c r="D467" s="4" t="s">
        <v>36768</v>
      </c>
      <c r="E467" s="4" t="s">
        <v>36803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43923</v>
      </c>
      <c r="C468" s="4" t="s">
        <v>36804</v>
      </c>
      <c r="D468" s="4" t="s">
        <v>36763</v>
      </c>
      <c r="E468" s="4" t="s">
        <v>36805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43923</v>
      </c>
      <c r="C469" s="4" t="s">
        <v>36806</v>
      </c>
      <c r="D469" s="4" t="s">
        <v>36768</v>
      </c>
      <c r="E469" s="4" t="s">
        <v>36807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43923</v>
      </c>
      <c r="C470" s="4" t="s">
        <v>36812</v>
      </c>
      <c r="D470" s="4" t="s">
        <v>36758</v>
      </c>
      <c r="E470" s="4" t="s">
        <v>22022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43923</v>
      </c>
      <c r="C471" s="4" t="s">
        <v>36813</v>
      </c>
      <c r="D471" s="4" t="s">
        <v>36763</v>
      </c>
      <c r="E471" s="4" t="s">
        <v>36814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43924</v>
      </c>
      <c r="C472" s="4" t="s">
        <v>36815</v>
      </c>
      <c r="D472" s="4" t="s">
        <v>36755</v>
      </c>
      <c r="E472" s="4" t="s">
        <v>36816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43924</v>
      </c>
      <c r="C473" s="4" t="s">
        <v>36817</v>
      </c>
      <c r="D473" s="4" t="s">
        <v>36818</v>
      </c>
      <c r="E473" s="4" t="s">
        <v>36819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43924</v>
      </c>
      <c r="C474" s="4" t="s">
        <v>36820</v>
      </c>
      <c r="D474" s="4" t="s">
        <v>36818</v>
      </c>
      <c r="E474" s="4" t="s">
        <v>36821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43924</v>
      </c>
      <c r="C475" s="4" t="s">
        <v>36822</v>
      </c>
      <c r="D475" s="4" t="s">
        <v>36768</v>
      </c>
      <c r="E475" s="4" t="s">
        <v>36823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43924</v>
      </c>
      <c r="C476" s="4" t="s">
        <v>36824</v>
      </c>
      <c r="D476" s="4" t="s">
        <v>36768</v>
      </c>
      <c r="E476" s="4" t="s">
        <v>36792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43924</v>
      </c>
      <c r="C477" s="4" t="s">
        <v>36827</v>
      </c>
      <c r="D477" s="4" t="s">
        <v>36763</v>
      </c>
      <c r="E477" s="4" t="s">
        <v>36828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43924</v>
      </c>
      <c r="C478" s="4" t="s">
        <v>36829</v>
      </c>
      <c r="D478" s="4" t="s">
        <v>36830</v>
      </c>
      <c r="E478" s="4" t="s">
        <v>36831</v>
      </c>
      <c r="F478" s="4" t="s">
        <v>45</v>
      </c>
      <c r="G478" s="4" t="s">
        <v>26</v>
      </c>
    </row>
    <row r="479" spans="1:7" x14ac:dyDescent="0.3">
      <c r="A479" s="4">
        <v>477</v>
      </c>
      <c r="B479" s="5">
        <v>43924</v>
      </c>
      <c r="C479" s="4" t="s">
        <v>36836</v>
      </c>
      <c r="D479" s="4" t="s">
        <v>36758</v>
      </c>
      <c r="E479" s="4" t="s">
        <v>36837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43924</v>
      </c>
      <c r="C480" s="4" t="s">
        <v>36838</v>
      </c>
      <c r="D480" s="4" t="s">
        <v>36768</v>
      </c>
      <c r="E480" s="4" t="s">
        <v>36839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43927</v>
      </c>
      <c r="C481" s="4" t="s">
        <v>36846</v>
      </c>
      <c r="D481" s="4" t="s">
        <v>36763</v>
      </c>
      <c r="E481" s="4" t="s">
        <v>36847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43927</v>
      </c>
      <c r="C482" s="4" t="s">
        <v>36848</v>
      </c>
      <c r="D482" s="4" t="s">
        <v>36758</v>
      </c>
      <c r="E482" s="4" t="s">
        <v>36849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43927</v>
      </c>
      <c r="C483" s="4" t="s">
        <v>36850</v>
      </c>
      <c r="D483" s="4" t="s">
        <v>36768</v>
      </c>
      <c r="E483" s="4" t="s">
        <v>36851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43927</v>
      </c>
      <c r="C484" s="4" t="s">
        <v>36852</v>
      </c>
      <c r="D484" s="4" t="s">
        <v>36768</v>
      </c>
      <c r="E484" s="4" t="s">
        <v>36853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43927</v>
      </c>
      <c r="C485" s="4" t="s">
        <v>36856</v>
      </c>
      <c r="D485" s="4" t="s">
        <v>36768</v>
      </c>
      <c r="E485" s="4" t="s">
        <v>36857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43928</v>
      </c>
      <c r="C486" s="4" t="s">
        <v>36858</v>
      </c>
      <c r="D486" s="4" t="s">
        <v>36761</v>
      </c>
      <c r="E486" s="4" t="s">
        <v>36859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43928</v>
      </c>
      <c r="C487" s="4" t="s">
        <v>36860</v>
      </c>
      <c r="D487" s="4" t="s">
        <v>36763</v>
      </c>
      <c r="E487" s="4" t="s">
        <v>36861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43928</v>
      </c>
      <c r="C488" s="4" t="s">
        <v>36862</v>
      </c>
      <c r="D488" s="4" t="s">
        <v>36818</v>
      </c>
      <c r="E488" s="4" t="s">
        <v>36863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43928</v>
      </c>
      <c r="C489" s="4" t="s">
        <v>36866</v>
      </c>
      <c r="D489" s="4" t="s">
        <v>36758</v>
      </c>
      <c r="E489" s="4" t="s">
        <v>36867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43928</v>
      </c>
      <c r="C490" s="4" t="s">
        <v>36869</v>
      </c>
      <c r="D490" s="4" t="s">
        <v>36758</v>
      </c>
      <c r="E490" s="4" t="s">
        <v>36870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43929</v>
      </c>
      <c r="C491" s="4" t="s">
        <v>36872</v>
      </c>
      <c r="D491" s="4" t="s">
        <v>36873</v>
      </c>
      <c r="E491" s="4" t="s">
        <v>36874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43929</v>
      </c>
      <c r="C492" s="4" t="s">
        <v>36875</v>
      </c>
      <c r="D492" s="4" t="s">
        <v>36758</v>
      </c>
      <c r="E492" s="4" t="s">
        <v>36876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43929</v>
      </c>
      <c r="C493" s="4" t="s">
        <v>36877</v>
      </c>
      <c r="D493" s="4" t="s">
        <v>36768</v>
      </c>
      <c r="E493" s="4" t="s">
        <v>36878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43929</v>
      </c>
      <c r="C494" s="4" t="s">
        <v>36879</v>
      </c>
      <c r="D494" s="4" t="s">
        <v>36761</v>
      </c>
      <c r="E494" s="4" t="s">
        <v>36880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43929</v>
      </c>
      <c r="C495" s="4" t="s">
        <v>36881</v>
      </c>
      <c r="D495" s="4" t="s">
        <v>36763</v>
      </c>
      <c r="E495" s="4" t="s">
        <v>36882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43930</v>
      </c>
      <c r="C496" s="4" t="s">
        <v>36885</v>
      </c>
      <c r="D496" s="4" t="s">
        <v>36761</v>
      </c>
      <c r="E496" s="4" t="s">
        <v>36886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43930</v>
      </c>
      <c r="C497" s="4" t="s">
        <v>36889</v>
      </c>
      <c r="D497" s="4" t="s">
        <v>36796</v>
      </c>
      <c r="E497" s="4" t="s">
        <v>36890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43930</v>
      </c>
      <c r="C498" s="4" t="s">
        <v>36891</v>
      </c>
      <c r="D498" s="4" t="s">
        <v>36761</v>
      </c>
      <c r="E498" s="4" t="s">
        <v>36892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43930</v>
      </c>
      <c r="C499" s="4" t="s">
        <v>36894</v>
      </c>
      <c r="D499" s="4" t="s">
        <v>36763</v>
      </c>
      <c r="E499" s="4" t="s">
        <v>36895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43930</v>
      </c>
      <c r="C500" s="4" t="s">
        <v>36896</v>
      </c>
      <c r="D500" s="4" t="s">
        <v>36761</v>
      </c>
      <c r="E500" s="4" t="s">
        <v>36897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43930</v>
      </c>
      <c r="C501" s="4" t="s">
        <v>36898</v>
      </c>
      <c r="D501" s="4" t="s">
        <v>36761</v>
      </c>
      <c r="E501" s="4" t="s">
        <v>36899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43930</v>
      </c>
      <c r="C502" s="4" t="s">
        <v>36900</v>
      </c>
      <c r="D502" s="4" t="s">
        <v>36758</v>
      </c>
      <c r="E502" s="4" t="s">
        <v>36901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43930</v>
      </c>
      <c r="C503" s="4" t="s">
        <v>36902</v>
      </c>
      <c r="D503" s="4" t="s">
        <v>36758</v>
      </c>
      <c r="E503" s="4" t="s">
        <v>36903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43930</v>
      </c>
      <c r="C504" s="4" t="s">
        <v>36904</v>
      </c>
      <c r="D504" s="4" t="s">
        <v>36758</v>
      </c>
      <c r="E504" s="4" t="s">
        <v>36905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43930</v>
      </c>
      <c r="C505" s="4" t="s">
        <v>36906</v>
      </c>
      <c r="D505" s="4" t="s">
        <v>36758</v>
      </c>
      <c r="E505" s="4" t="s">
        <v>36907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43931</v>
      </c>
      <c r="C506" s="4" t="s">
        <v>36908</v>
      </c>
      <c r="D506" s="4" t="s">
        <v>36763</v>
      </c>
      <c r="E506" s="4" t="s">
        <v>36909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43931</v>
      </c>
      <c r="C507" s="4" t="s">
        <v>36910</v>
      </c>
      <c r="D507" s="4" t="s">
        <v>36758</v>
      </c>
      <c r="E507" s="4" t="s">
        <v>36911</v>
      </c>
      <c r="F507" s="4" t="s">
        <v>45</v>
      </c>
      <c r="G507" s="4" t="s">
        <v>12</v>
      </c>
    </row>
    <row r="508" spans="1:7" x14ac:dyDescent="0.3">
      <c r="A508" s="4">
        <v>506</v>
      </c>
      <c r="B508" s="5">
        <v>43931</v>
      </c>
      <c r="C508" s="4" t="s">
        <v>36914</v>
      </c>
      <c r="D508" s="4" t="s">
        <v>36818</v>
      </c>
      <c r="E508" s="4" t="s">
        <v>36915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43931</v>
      </c>
      <c r="C509" s="4" t="s">
        <v>36916</v>
      </c>
      <c r="D509" s="4" t="s">
        <v>36768</v>
      </c>
      <c r="E509" s="4" t="s">
        <v>36917</v>
      </c>
      <c r="F509" s="4" t="s">
        <v>45</v>
      </c>
      <c r="G509" s="4" t="s">
        <v>12</v>
      </c>
    </row>
    <row r="510" spans="1:7" x14ac:dyDescent="0.3">
      <c r="A510" s="4">
        <v>508</v>
      </c>
      <c r="B510" s="5">
        <v>43931</v>
      </c>
      <c r="C510" s="4" t="s">
        <v>36918</v>
      </c>
      <c r="D510" s="4" t="s">
        <v>36768</v>
      </c>
      <c r="E510" s="4" t="s">
        <v>36919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43931</v>
      </c>
      <c r="C511" s="4" t="s">
        <v>36922</v>
      </c>
      <c r="D511" s="4" t="s">
        <v>36768</v>
      </c>
      <c r="E511" s="4" t="s">
        <v>36923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43931</v>
      </c>
      <c r="C512" s="4" t="s">
        <v>36924</v>
      </c>
      <c r="D512" s="4" t="s">
        <v>36768</v>
      </c>
      <c r="E512" s="4" t="s">
        <v>36925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43931</v>
      </c>
      <c r="C513" s="4" t="s">
        <v>36926</v>
      </c>
      <c r="D513" s="4" t="s">
        <v>36768</v>
      </c>
      <c r="E513" s="4" t="s">
        <v>36927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43934</v>
      </c>
      <c r="C514" s="4" t="s">
        <v>36933</v>
      </c>
      <c r="D514" s="4" t="s">
        <v>36761</v>
      </c>
      <c r="E514" s="4" t="s">
        <v>36934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43934</v>
      </c>
      <c r="C515" s="4" t="s">
        <v>36935</v>
      </c>
      <c r="D515" s="4" t="s">
        <v>36768</v>
      </c>
      <c r="E515" s="4" t="s">
        <v>36936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43934</v>
      </c>
      <c r="C516" s="4" t="s">
        <v>36937</v>
      </c>
      <c r="D516" s="4" t="s">
        <v>36768</v>
      </c>
      <c r="E516" s="4" t="s">
        <v>36938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43934</v>
      </c>
      <c r="C517" s="4" t="s">
        <v>36941</v>
      </c>
      <c r="D517" s="4" t="s">
        <v>36761</v>
      </c>
      <c r="E517" s="4" t="s">
        <v>36942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43935</v>
      </c>
      <c r="C518" s="4" t="s">
        <v>36953</v>
      </c>
      <c r="D518" s="4" t="s">
        <v>36758</v>
      </c>
      <c r="E518" s="4" t="s">
        <v>36954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43935</v>
      </c>
      <c r="C519" s="4" t="s">
        <v>36955</v>
      </c>
      <c r="D519" s="4" t="s">
        <v>36763</v>
      </c>
      <c r="E519" s="4" t="s">
        <v>36956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43935</v>
      </c>
      <c r="C520" s="4" t="s">
        <v>36957</v>
      </c>
      <c r="D520" s="4" t="s">
        <v>36763</v>
      </c>
      <c r="E520" s="4" t="s">
        <v>36958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43935</v>
      </c>
      <c r="C521" s="4" t="s">
        <v>36959</v>
      </c>
      <c r="D521" s="4" t="s">
        <v>36761</v>
      </c>
      <c r="E521" s="4" t="s">
        <v>36960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43937</v>
      </c>
      <c r="C522" s="4" t="s">
        <v>36963</v>
      </c>
      <c r="D522" s="4" t="s">
        <v>36964</v>
      </c>
      <c r="E522" s="4" t="s">
        <v>36965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43937</v>
      </c>
      <c r="C523" s="4" t="s">
        <v>36966</v>
      </c>
      <c r="D523" s="4" t="s">
        <v>36796</v>
      </c>
      <c r="E523" s="4" t="s">
        <v>36967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43937</v>
      </c>
      <c r="C524" s="4" t="s">
        <v>36968</v>
      </c>
      <c r="D524" s="4" t="s">
        <v>36768</v>
      </c>
      <c r="E524" s="4" t="s">
        <v>36969</v>
      </c>
      <c r="F524" s="4" t="s">
        <v>45</v>
      </c>
      <c r="G524" s="4" t="s">
        <v>12</v>
      </c>
    </row>
    <row r="525" spans="1:7" x14ac:dyDescent="0.3">
      <c r="A525" s="4">
        <v>523</v>
      </c>
      <c r="B525" s="5">
        <v>43937</v>
      </c>
      <c r="C525" s="4" t="s">
        <v>36972</v>
      </c>
      <c r="D525" s="4" t="s">
        <v>36818</v>
      </c>
      <c r="E525" s="4" t="s">
        <v>36973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43937</v>
      </c>
      <c r="C526" s="4" t="s">
        <v>36974</v>
      </c>
      <c r="D526" s="4" t="s">
        <v>36761</v>
      </c>
      <c r="E526" s="4" t="s">
        <v>36975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43937</v>
      </c>
      <c r="C527" s="4" t="s">
        <v>36976</v>
      </c>
      <c r="D527" s="4" t="s">
        <v>36768</v>
      </c>
      <c r="E527" s="4" t="s">
        <v>36977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43938</v>
      </c>
      <c r="C528" s="4" t="s">
        <v>36982</v>
      </c>
      <c r="D528" s="4" t="s">
        <v>36758</v>
      </c>
      <c r="E528" s="4" t="s">
        <v>36983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43938</v>
      </c>
      <c r="C529" s="4" t="s">
        <v>36984</v>
      </c>
      <c r="D529" s="4" t="s">
        <v>36763</v>
      </c>
      <c r="E529" s="4" t="s">
        <v>36985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43938</v>
      </c>
      <c r="C530" s="4" t="s">
        <v>36986</v>
      </c>
      <c r="D530" s="4" t="s">
        <v>36763</v>
      </c>
      <c r="E530" s="4" t="s">
        <v>36987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43938</v>
      </c>
      <c r="C531" s="4" t="s">
        <v>36988</v>
      </c>
      <c r="D531" s="4" t="s">
        <v>36796</v>
      </c>
      <c r="E531" s="4" t="s">
        <v>32579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43938</v>
      </c>
      <c r="C532" s="4" t="s">
        <v>36989</v>
      </c>
      <c r="D532" s="4" t="s">
        <v>36758</v>
      </c>
      <c r="E532" s="4" t="s">
        <v>36990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43938</v>
      </c>
      <c r="C533" s="4" t="s">
        <v>36997</v>
      </c>
      <c r="D533" s="4" t="s">
        <v>36758</v>
      </c>
      <c r="E533" s="4" t="s">
        <v>36998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43941</v>
      </c>
      <c r="C534" s="4" t="s">
        <v>36999</v>
      </c>
      <c r="D534" s="4" t="s">
        <v>36763</v>
      </c>
      <c r="E534" s="4" t="s">
        <v>37000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43941</v>
      </c>
      <c r="C535" s="4" t="s">
        <v>37001</v>
      </c>
      <c r="D535" s="4" t="s">
        <v>36763</v>
      </c>
      <c r="E535" s="4" t="s">
        <v>37002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43941</v>
      </c>
      <c r="C536" s="4" t="s">
        <v>37009</v>
      </c>
      <c r="D536" s="4" t="s">
        <v>36830</v>
      </c>
      <c r="E536" s="4" t="s">
        <v>37010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43942</v>
      </c>
      <c r="C537" s="4" t="s">
        <v>37015</v>
      </c>
      <c r="D537" s="4" t="s">
        <v>36763</v>
      </c>
      <c r="E537" s="4" t="s">
        <v>37016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43942</v>
      </c>
      <c r="C538" s="4" t="s">
        <v>37017</v>
      </c>
      <c r="D538" s="4" t="s">
        <v>36763</v>
      </c>
      <c r="E538" s="4" t="s">
        <v>37018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43942</v>
      </c>
      <c r="C539" s="4" t="s">
        <v>37021</v>
      </c>
      <c r="D539" s="4" t="s">
        <v>36768</v>
      </c>
      <c r="E539" s="4" t="s">
        <v>37022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43942</v>
      </c>
      <c r="C540" s="4" t="s">
        <v>37023</v>
      </c>
      <c r="D540" s="4" t="s">
        <v>36796</v>
      </c>
      <c r="E540" s="4" t="s">
        <v>37024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43943</v>
      </c>
      <c r="C541" s="4" t="s">
        <v>37029</v>
      </c>
      <c r="D541" s="4" t="s">
        <v>36768</v>
      </c>
      <c r="E541" s="4" t="s">
        <v>37030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43943</v>
      </c>
      <c r="C542" s="4" t="s">
        <v>37033</v>
      </c>
      <c r="D542" s="4" t="s">
        <v>36758</v>
      </c>
      <c r="E542" s="4" t="s">
        <v>37034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43943</v>
      </c>
      <c r="C543" s="4" t="s">
        <v>37037</v>
      </c>
      <c r="D543" s="4" t="s">
        <v>36763</v>
      </c>
      <c r="E543" s="4" t="s">
        <v>37038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43944</v>
      </c>
      <c r="C544" s="4" t="s">
        <v>37041</v>
      </c>
      <c r="D544" s="4" t="s">
        <v>36873</v>
      </c>
      <c r="E544" s="4" t="s">
        <v>37042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43945</v>
      </c>
      <c r="C545" s="4" t="s">
        <v>37049</v>
      </c>
      <c r="D545" s="4" t="s">
        <v>36768</v>
      </c>
      <c r="E545" s="4" t="s">
        <v>37050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43945</v>
      </c>
      <c r="C546" s="4" t="s">
        <v>37053</v>
      </c>
      <c r="D546" s="4" t="s">
        <v>36818</v>
      </c>
      <c r="E546" s="4" t="s">
        <v>37054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43945</v>
      </c>
      <c r="C547" s="4" t="s">
        <v>37060</v>
      </c>
      <c r="D547" s="4" t="s">
        <v>36830</v>
      </c>
      <c r="E547" s="4" t="s">
        <v>37061</v>
      </c>
      <c r="F547" s="4" t="s">
        <v>45</v>
      </c>
      <c r="G547" s="4" t="s">
        <v>26</v>
      </c>
    </row>
    <row r="548" spans="1:7" x14ac:dyDescent="0.3">
      <c r="A548" s="4">
        <v>546</v>
      </c>
      <c r="B548" s="5">
        <v>43948</v>
      </c>
      <c r="C548" s="4" t="s">
        <v>37068</v>
      </c>
      <c r="D548" s="4" t="s">
        <v>36873</v>
      </c>
      <c r="E548" s="4" t="s">
        <v>36965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43948</v>
      </c>
      <c r="C549" s="4" t="s">
        <v>37076</v>
      </c>
      <c r="D549" s="4" t="s">
        <v>36796</v>
      </c>
      <c r="E549" s="4" t="s">
        <v>37077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43948</v>
      </c>
      <c r="C550" s="4" t="s">
        <v>37078</v>
      </c>
      <c r="D550" s="4" t="s">
        <v>36761</v>
      </c>
      <c r="E550" s="4" t="s">
        <v>37079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43948</v>
      </c>
      <c r="C551" s="4" t="s">
        <v>37084</v>
      </c>
      <c r="D551" s="4" t="s">
        <v>36761</v>
      </c>
      <c r="E551" s="4" t="s">
        <v>37085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43948</v>
      </c>
      <c r="C552" s="4" t="s">
        <v>37086</v>
      </c>
      <c r="D552" s="4" t="s">
        <v>36761</v>
      </c>
      <c r="E552" s="4" t="s">
        <v>37028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43949</v>
      </c>
      <c r="C553" s="4" t="s">
        <v>37091</v>
      </c>
      <c r="D553" s="4" t="s">
        <v>36796</v>
      </c>
      <c r="E553" s="4" t="s">
        <v>37092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43949</v>
      </c>
      <c r="C554" s="4" t="s">
        <v>37093</v>
      </c>
      <c r="D554" s="4" t="s">
        <v>36796</v>
      </c>
      <c r="E554" s="4" t="s">
        <v>37094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43949</v>
      </c>
      <c r="C555" s="4" t="s">
        <v>37095</v>
      </c>
      <c r="D555" s="4" t="s">
        <v>36796</v>
      </c>
      <c r="E555" s="4" t="s">
        <v>37096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43949</v>
      </c>
      <c r="C556" s="4" t="s">
        <v>37103</v>
      </c>
      <c r="D556" s="4" t="s">
        <v>36758</v>
      </c>
      <c r="E556" s="4" t="s">
        <v>37104</v>
      </c>
      <c r="F556" s="4" t="s">
        <v>45</v>
      </c>
      <c r="G556" s="4" t="s">
        <v>12</v>
      </c>
    </row>
    <row r="557" spans="1:7" x14ac:dyDescent="0.3">
      <c r="A557" s="4">
        <v>555</v>
      </c>
      <c r="B557" s="5">
        <v>43949</v>
      </c>
      <c r="C557" s="4" t="s">
        <v>37105</v>
      </c>
      <c r="D557" s="4" t="s">
        <v>36796</v>
      </c>
      <c r="E557" s="4" t="s">
        <v>37106</v>
      </c>
      <c r="F557" s="4" t="s">
        <v>45</v>
      </c>
      <c r="G557" s="4" t="s">
        <v>12</v>
      </c>
    </row>
    <row r="558" spans="1:7" x14ac:dyDescent="0.3">
      <c r="A558" s="4">
        <v>556</v>
      </c>
      <c r="B558" s="5">
        <v>43950</v>
      </c>
      <c r="C558" s="4" t="s">
        <v>37107</v>
      </c>
      <c r="D558" s="4" t="s">
        <v>36761</v>
      </c>
      <c r="E558" s="4" t="s">
        <v>37108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43950</v>
      </c>
      <c r="C559" s="4" t="s">
        <v>37111</v>
      </c>
      <c r="D559" s="4" t="s">
        <v>36763</v>
      </c>
      <c r="E559" s="4" t="s">
        <v>37112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43950</v>
      </c>
      <c r="C560" s="4" t="s">
        <v>37115</v>
      </c>
      <c r="D560" s="4" t="s">
        <v>36763</v>
      </c>
      <c r="E560" s="4" t="s">
        <v>37116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43950</v>
      </c>
      <c r="C561" s="4" t="s">
        <v>37117</v>
      </c>
      <c r="D561" s="4" t="s">
        <v>36763</v>
      </c>
      <c r="E561" s="4" t="s">
        <v>37118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43950</v>
      </c>
      <c r="C562" s="4" t="s">
        <v>37123</v>
      </c>
      <c r="D562" s="4" t="s">
        <v>36796</v>
      </c>
      <c r="E562" s="4" t="s">
        <v>37124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43950</v>
      </c>
      <c r="C563" s="4" t="s">
        <v>37128</v>
      </c>
      <c r="D563" s="4" t="s">
        <v>36758</v>
      </c>
      <c r="E563" s="4" t="s">
        <v>37129</v>
      </c>
      <c r="F563" s="4" t="s">
        <v>45</v>
      </c>
      <c r="G563" s="4" t="s">
        <v>12</v>
      </c>
    </row>
    <row r="564" spans="1:7" x14ac:dyDescent="0.3">
      <c r="A564" s="4">
        <v>562</v>
      </c>
      <c r="B564" s="5">
        <v>43955</v>
      </c>
      <c r="C564" s="4" t="s">
        <v>37130</v>
      </c>
      <c r="D564" s="4" t="s">
        <v>36964</v>
      </c>
      <c r="E564" s="4" t="s">
        <v>37131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43957</v>
      </c>
      <c r="C565" s="4" t="s">
        <v>37143</v>
      </c>
      <c r="D565" s="4" t="s">
        <v>36755</v>
      </c>
      <c r="E565" s="4" t="s">
        <v>37144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43957</v>
      </c>
      <c r="C566" s="4" t="s">
        <v>37147</v>
      </c>
      <c r="D566" s="4" t="s">
        <v>36796</v>
      </c>
      <c r="E566" s="4" t="s">
        <v>37148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43957</v>
      </c>
      <c r="C567" s="4" t="s">
        <v>37149</v>
      </c>
      <c r="D567" s="4" t="s">
        <v>36796</v>
      </c>
      <c r="E567" s="4" t="s">
        <v>37150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43957</v>
      </c>
      <c r="C568" s="4" t="s">
        <v>37151</v>
      </c>
      <c r="D568" s="4" t="s">
        <v>36763</v>
      </c>
      <c r="E568" s="4" t="s">
        <v>37114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43958</v>
      </c>
      <c r="C569" s="4" t="s">
        <v>37154</v>
      </c>
      <c r="D569" s="4" t="s">
        <v>36796</v>
      </c>
      <c r="E569" s="4" t="s">
        <v>37155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43958</v>
      </c>
      <c r="C570" s="4" t="s">
        <v>37156</v>
      </c>
      <c r="D570" s="4" t="s">
        <v>36796</v>
      </c>
      <c r="E570" s="4" t="s">
        <v>37157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43958</v>
      </c>
      <c r="C571" s="4" t="s">
        <v>37160</v>
      </c>
      <c r="D571" s="4" t="s">
        <v>36796</v>
      </c>
      <c r="E571" s="4" t="s">
        <v>37161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43959</v>
      </c>
      <c r="C572" s="4" t="s">
        <v>37162</v>
      </c>
      <c r="D572" s="4" t="s">
        <v>36761</v>
      </c>
      <c r="E572" s="4" t="s">
        <v>37163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43959</v>
      </c>
      <c r="C573" s="4" t="s">
        <v>37165</v>
      </c>
      <c r="D573" s="4" t="s">
        <v>36758</v>
      </c>
      <c r="E573" s="4" t="s">
        <v>37166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43959</v>
      </c>
      <c r="C574" s="4" t="s">
        <v>37169</v>
      </c>
      <c r="D574" s="4" t="s">
        <v>36758</v>
      </c>
      <c r="E574" s="4" t="s">
        <v>36837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43959</v>
      </c>
      <c r="C575" s="4" t="s">
        <v>37170</v>
      </c>
      <c r="D575" s="4" t="s">
        <v>36758</v>
      </c>
      <c r="E575" s="4" t="s">
        <v>37171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43959</v>
      </c>
      <c r="C576" s="4" t="s">
        <v>37173</v>
      </c>
      <c r="D576" s="4" t="s">
        <v>36964</v>
      </c>
      <c r="E576" s="4" t="s">
        <v>37174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43959</v>
      </c>
      <c r="C577" s="4" t="s">
        <v>37179</v>
      </c>
      <c r="D577" s="4" t="s">
        <v>36763</v>
      </c>
      <c r="E577" s="4" t="s">
        <v>37180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43959</v>
      </c>
      <c r="C578" s="4" t="s">
        <v>37183</v>
      </c>
      <c r="D578" s="4" t="s">
        <v>36763</v>
      </c>
      <c r="E578" s="4" t="s">
        <v>37184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43959</v>
      </c>
      <c r="C579" s="4" t="s">
        <v>37185</v>
      </c>
      <c r="D579" s="4" t="s">
        <v>36763</v>
      </c>
      <c r="E579" s="4" t="s">
        <v>37186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43959</v>
      </c>
      <c r="C580" s="4" t="s">
        <v>37193</v>
      </c>
      <c r="D580" s="4" t="s">
        <v>36763</v>
      </c>
      <c r="E580" s="4" t="s">
        <v>37194</v>
      </c>
      <c r="F580" s="4" t="s">
        <v>45</v>
      </c>
      <c r="G580" s="4" t="s">
        <v>12</v>
      </c>
    </row>
    <row r="581" spans="1:7" x14ac:dyDescent="0.3">
      <c r="A581" s="4">
        <v>579</v>
      </c>
      <c r="B581" s="5">
        <v>43962</v>
      </c>
      <c r="C581" s="4" t="s">
        <v>37195</v>
      </c>
      <c r="D581" s="4" t="s">
        <v>36755</v>
      </c>
      <c r="E581" s="4" t="s">
        <v>37196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43962</v>
      </c>
      <c r="C582" s="4" t="s">
        <v>37197</v>
      </c>
      <c r="D582" s="4" t="s">
        <v>36755</v>
      </c>
      <c r="E582" s="4" t="s">
        <v>37198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43963</v>
      </c>
      <c r="C583" s="4" t="s">
        <v>37208</v>
      </c>
      <c r="D583" s="4" t="s">
        <v>36758</v>
      </c>
      <c r="E583" s="4" t="s">
        <v>37209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43963</v>
      </c>
      <c r="C584" s="4" t="s">
        <v>37210</v>
      </c>
      <c r="D584" s="4" t="s">
        <v>36758</v>
      </c>
      <c r="E584" s="4" t="s">
        <v>37211</v>
      </c>
      <c r="F584" s="4" t="s">
        <v>45</v>
      </c>
      <c r="G584" s="4" t="s">
        <v>12</v>
      </c>
    </row>
    <row r="585" spans="1:7" x14ac:dyDescent="0.3">
      <c r="A585" s="4">
        <v>583</v>
      </c>
      <c r="B585" s="5">
        <v>43963</v>
      </c>
      <c r="C585" s="4" t="s">
        <v>37212</v>
      </c>
      <c r="D585" s="4" t="s">
        <v>36758</v>
      </c>
      <c r="E585" s="4" t="s">
        <v>37213</v>
      </c>
      <c r="F585" s="4" t="s">
        <v>45</v>
      </c>
      <c r="G585" s="4" t="s">
        <v>12</v>
      </c>
    </row>
    <row r="586" spans="1:7" x14ac:dyDescent="0.3">
      <c r="A586" s="4">
        <v>584</v>
      </c>
      <c r="B586" s="5">
        <v>43963</v>
      </c>
      <c r="C586" s="4" t="s">
        <v>37216</v>
      </c>
      <c r="D586" s="4" t="s">
        <v>36761</v>
      </c>
      <c r="E586" s="4" t="s">
        <v>37217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43963</v>
      </c>
      <c r="C587" s="4" t="s">
        <v>37218</v>
      </c>
      <c r="D587" s="4" t="s">
        <v>36761</v>
      </c>
      <c r="E587" s="4" t="s">
        <v>37219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43963</v>
      </c>
      <c r="C588" s="4" t="s">
        <v>37222</v>
      </c>
      <c r="D588" s="4" t="s">
        <v>36761</v>
      </c>
      <c r="E588" s="4" t="s">
        <v>37223</v>
      </c>
      <c r="F588" s="4" t="s">
        <v>45</v>
      </c>
      <c r="G588" s="4" t="s">
        <v>12</v>
      </c>
    </row>
    <row r="589" spans="1:7" x14ac:dyDescent="0.3">
      <c r="A589" s="4">
        <v>587</v>
      </c>
      <c r="B589" s="5">
        <v>43963</v>
      </c>
      <c r="C589" s="4" t="s">
        <v>37224</v>
      </c>
      <c r="D589" s="4" t="s">
        <v>36830</v>
      </c>
      <c r="E589" s="4" t="s">
        <v>37225</v>
      </c>
      <c r="F589" s="4" t="s">
        <v>45</v>
      </c>
      <c r="G589" s="4" t="s">
        <v>12</v>
      </c>
    </row>
    <row r="590" spans="1:7" x14ac:dyDescent="0.3">
      <c r="A590" s="4">
        <v>588</v>
      </c>
      <c r="B590" s="5">
        <v>43963</v>
      </c>
      <c r="C590" s="4" t="s">
        <v>37226</v>
      </c>
      <c r="D590" s="4" t="s">
        <v>36761</v>
      </c>
      <c r="E590" s="4" t="s">
        <v>37227</v>
      </c>
      <c r="F590" s="4" t="s">
        <v>45</v>
      </c>
      <c r="G590" s="4" t="s">
        <v>12</v>
      </c>
    </row>
    <row r="591" spans="1:7" x14ac:dyDescent="0.3">
      <c r="A591" s="4">
        <v>589</v>
      </c>
      <c r="B591" s="5">
        <v>43963</v>
      </c>
      <c r="C591" s="4" t="s">
        <v>37228</v>
      </c>
      <c r="D591" s="4" t="s">
        <v>36761</v>
      </c>
      <c r="E591" s="4" t="s">
        <v>37229</v>
      </c>
      <c r="F591" s="4" t="s">
        <v>45</v>
      </c>
      <c r="G591" s="4" t="s">
        <v>12</v>
      </c>
    </row>
    <row r="592" spans="1:7" x14ac:dyDescent="0.3">
      <c r="A592" s="4">
        <v>590</v>
      </c>
      <c r="B592" s="5">
        <v>43963</v>
      </c>
      <c r="C592" s="4" t="s">
        <v>37232</v>
      </c>
      <c r="D592" s="4" t="s">
        <v>36761</v>
      </c>
      <c r="E592" s="4" t="s">
        <v>37233</v>
      </c>
      <c r="F592" s="4" t="s">
        <v>45</v>
      </c>
      <c r="G592" s="4" t="s">
        <v>12</v>
      </c>
    </row>
    <row r="593" spans="1:7" x14ac:dyDescent="0.3">
      <c r="A593" s="4">
        <v>591</v>
      </c>
      <c r="B593" s="5">
        <v>43964</v>
      </c>
      <c r="C593" s="4" t="s">
        <v>37234</v>
      </c>
      <c r="D593" s="4" t="s">
        <v>36755</v>
      </c>
      <c r="E593" s="4" t="s">
        <v>37235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43964</v>
      </c>
      <c r="C594" s="4" t="s">
        <v>37236</v>
      </c>
      <c r="D594" s="4" t="s">
        <v>36761</v>
      </c>
      <c r="E594" s="4" t="s">
        <v>37237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43964</v>
      </c>
      <c r="C595" s="4" t="s">
        <v>37240</v>
      </c>
      <c r="D595" s="4" t="s">
        <v>36763</v>
      </c>
      <c r="E595" s="4" t="s">
        <v>37241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43964</v>
      </c>
      <c r="C596" s="4" t="s">
        <v>37245</v>
      </c>
      <c r="D596" s="4" t="s">
        <v>36761</v>
      </c>
      <c r="E596" s="4" t="s">
        <v>37246</v>
      </c>
      <c r="F596" s="4" t="s">
        <v>45</v>
      </c>
      <c r="G596" s="4" t="s">
        <v>12</v>
      </c>
    </row>
    <row r="597" spans="1:7" x14ac:dyDescent="0.3">
      <c r="A597" s="4">
        <v>595</v>
      </c>
      <c r="B597" s="5">
        <v>43965</v>
      </c>
      <c r="C597" s="4" t="s">
        <v>37247</v>
      </c>
      <c r="D597" s="4" t="s">
        <v>36761</v>
      </c>
      <c r="E597" s="4" t="s">
        <v>37248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43965</v>
      </c>
      <c r="C598" s="4" t="s">
        <v>37251</v>
      </c>
      <c r="D598" s="4" t="s">
        <v>36758</v>
      </c>
      <c r="E598" s="4" t="s">
        <v>37252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43965</v>
      </c>
      <c r="C599" s="4" t="s">
        <v>37255</v>
      </c>
      <c r="D599" s="4" t="s">
        <v>36818</v>
      </c>
      <c r="E599" s="4" t="s">
        <v>37256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43965</v>
      </c>
      <c r="C600" s="4" t="s">
        <v>37257</v>
      </c>
      <c r="D600" s="4" t="s">
        <v>36761</v>
      </c>
      <c r="E600" s="4" t="s">
        <v>37258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43965</v>
      </c>
      <c r="C601" s="4" t="s">
        <v>37259</v>
      </c>
      <c r="D601" s="4" t="s">
        <v>36763</v>
      </c>
      <c r="E601" s="4" t="s">
        <v>37260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43965</v>
      </c>
      <c r="C602" s="4" t="s">
        <v>37261</v>
      </c>
      <c r="D602" s="4" t="s">
        <v>36763</v>
      </c>
      <c r="E602" s="4" t="s">
        <v>37262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43965</v>
      </c>
      <c r="C603" s="4" t="s">
        <v>37263</v>
      </c>
      <c r="D603" s="4" t="s">
        <v>36796</v>
      </c>
      <c r="E603" s="4" t="s">
        <v>37264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43965</v>
      </c>
      <c r="C604" s="4" t="s">
        <v>37266</v>
      </c>
      <c r="D604" s="4" t="s">
        <v>36761</v>
      </c>
      <c r="E604" s="4" t="s">
        <v>37267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43965</v>
      </c>
      <c r="C605" s="4" t="s">
        <v>37270</v>
      </c>
      <c r="D605" s="4" t="s">
        <v>36763</v>
      </c>
      <c r="E605" s="4" t="s">
        <v>37271</v>
      </c>
      <c r="F605" s="4" t="s">
        <v>45</v>
      </c>
      <c r="G605" s="4" t="s">
        <v>12</v>
      </c>
    </row>
    <row r="606" spans="1:7" x14ac:dyDescent="0.3">
      <c r="A606" s="4">
        <v>604</v>
      </c>
      <c r="B606" s="5">
        <v>43965</v>
      </c>
      <c r="C606" s="4" t="s">
        <v>37272</v>
      </c>
      <c r="D606" s="4" t="s">
        <v>36761</v>
      </c>
      <c r="E606" s="4" t="s">
        <v>37273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43969</v>
      </c>
      <c r="C607" s="4" t="s">
        <v>37284</v>
      </c>
      <c r="D607" s="4" t="s">
        <v>36763</v>
      </c>
      <c r="E607" s="4" t="s">
        <v>37285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43969</v>
      </c>
      <c r="C608" s="4" t="s">
        <v>37286</v>
      </c>
      <c r="D608" s="4" t="s">
        <v>36796</v>
      </c>
      <c r="E608" s="4" t="s">
        <v>37287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43969</v>
      </c>
      <c r="C609" s="4" t="s">
        <v>37291</v>
      </c>
      <c r="D609" s="4" t="s">
        <v>36768</v>
      </c>
      <c r="E609" s="4" t="s">
        <v>37292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43969</v>
      </c>
      <c r="C610" s="4" t="s">
        <v>37293</v>
      </c>
      <c r="D610" s="4" t="s">
        <v>36763</v>
      </c>
      <c r="E610" s="4" t="s">
        <v>37294</v>
      </c>
      <c r="F610" s="4" t="s">
        <v>45</v>
      </c>
      <c r="G610" s="4" t="s">
        <v>12</v>
      </c>
    </row>
    <row r="611" spans="1:7" x14ac:dyDescent="0.3">
      <c r="A611" s="4">
        <v>609</v>
      </c>
      <c r="B611" s="5">
        <v>43969</v>
      </c>
      <c r="C611" s="4" t="s">
        <v>37297</v>
      </c>
      <c r="D611" s="4" t="s">
        <v>36761</v>
      </c>
      <c r="E611" s="4" t="s">
        <v>37298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43969</v>
      </c>
      <c r="C612" s="4" t="s">
        <v>37301</v>
      </c>
      <c r="D612" s="4" t="s">
        <v>36796</v>
      </c>
      <c r="E612" s="4" t="s">
        <v>37302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43969</v>
      </c>
      <c r="C613" s="4" t="s">
        <v>37303</v>
      </c>
      <c r="D613" s="4" t="s">
        <v>36796</v>
      </c>
      <c r="E613" s="4" t="s">
        <v>37304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43969</v>
      </c>
      <c r="C614" s="4" t="s">
        <v>37307</v>
      </c>
      <c r="D614" s="4" t="s">
        <v>36796</v>
      </c>
      <c r="E614" s="4" t="s">
        <v>37308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43970</v>
      </c>
      <c r="C615" s="4" t="s">
        <v>37313</v>
      </c>
      <c r="D615" s="4" t="s">
        <v>36830</v>
      </c>
      <c r="E615" s="4" t="s">
        <v>37314</v>
      </c>
      <c r="F615" s="4" t="s">
        <v>45</v>
      </c>
      <c r="G615" s="4" t="s">
        <v>26</v>
      </c>
    </row>
    <row r="616" spans="1:7" x14ac:dyDescent="0.3">
      <c r="A616" s="4">
        <v>614</v>
      </c>
      <c r="B616" s="5">
        <v>43970</v>
      </c>
      <c r="C616" s="4" t="s">
        <v>37317</v>
      </c>
      <c r="D616" s="4" t="s">
        <v>36796</v>
      </c>
      <c r="E616" s="4" t="s">
        <v>37318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43970</v>
      </c>
      <c r="C617" s="4" t="s">
        <v>37319</v>
      </c>
      <c r="D617" s="4" t="s">
        <v>36763</v>
      </c>
      <c r="E617" s="4" t="s">
        <v>37320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43970</v>
      </c>
      <c r="C618" s="4" t="s">
        <v>37321</v>
      </c>
      <c r="D618" s="4" t="s">
        <v>36761</v>
      </c>
      <c r="E618" s="4" t="s">
        <v>37322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43970</v>
      </c>
      <c r="C619" s="4" t="s">
        <v>37323</v>
      </c>
      <c r="D619" s="4" t="s">
        <v>36763</v>
      </c>
      <c r="E619" s="4" t="s">
        <v>37324</v>
      </c>
      <c r="F619" s="4" t="s">
        <v>45</v>
      </c>
      <c r="G619" s="4" t="s">
        <v>12</v>
      </c>
    </row>
    <row r="620" spans="1:7" x14ac:dyDescent="0.3">
      <c r="A620" s="4">
        <v>618</v>
      </c>
      <c r="B620" s="5">
        <v>43970</v>
      </c>
      <c r="C620" s="4" t="s">
        <v>37325</v>
      </c>
      <c r="D620" s="4" t="s">
        <v>36796</v>
      </c>
      <c r="E620" s="4" t="s">
        <v>37326</v>
      </c>
      <c r="F620" s="4" t="s">
        <v>45</v>
      </c>
      <c r="G620" s="4" t="s">
        <v>12</v>
      </c>
    </row>
    <row r="621" spans="1:7" x14ac:dyDescent="0.3">
      <c r="A621" s="4">
        <v>619</v>
      </c>
      <c r="B621" s="5">
        <v>43971</v>
      </c>
      <c r="C621" s="4" t="s">
        <v>37329</v>
      </c>
      <c r="D621" s="4" t="s">
        <v>36796</v>
      </c>
      <c r="E621" s="4" t="s">
        <v>37330</v>
      </c>
      <c r="F621" s="4" t="s">
        <v>45</v>
      </c>
      <c r="G621" s="4" t="s">
        <v>12</v>
      </c>
    </row>
    <row r="622" spans="1:7" x14ac:dyDescent="0.3">
      <c r="A622" s="4">
        <v>620</v>
      </c>
      <c r="B622" s="5">
        <v>43971</v>
      </c>
      <c r="C622" s="4" t="s">
        <v>37333</v>
      </c>
      <c r="D622" s="4" t="s">
        <v>36796</v>
      </c>
      <c r="E622" s="4" t="s">
        <v>37334</v>
      </c>
      <c r="F622" s="4" t="s">
        <v>45</v>
      </c>
      <c r="G622" s="4" t="s">
        <v>12</v>
      </c>
    </row>
    <row r="623" spans="1:7" x14ac:dyDescent="0.3">
      <c r="A623" s="4">
        <v>621</v>
      </c>
      <c r="B623" s="5">
        <v>43971</v>
      </c>
      <c r="C623" s="4" t="s">
        <v>37337</v>
      </c>
      <c r="D623" s="4" t="s">
        <v>36758</v>
      </c>
      <c r="E623" s="4" t="s">
        <v>37338</v>
      </c>
      <c r="F623" s="4" t="s">
        <v>45</v>
      </c>
      <c r="G623" s="4" t="s">
        <v>12</v>
      </c>
    </row>
    <row r="624" spans="1:7" x14ac:dyDescent="0.3">
      <c r="A624" s="4">
        <v>622</v>
      </c>
      <c r="B624" s="5">
        <v>43971</v>
      </c>
      <c r="C624" s="4" t="s">
        <v>37341</v>
      </c>
      <c r="D624" s="4" t="s">
        <v>36761</v>
      </c>
      <c r="E624" s="4" t="s">
        <v>37342</v>
      </c>
      <c r="F624" s="4" t="s">
        <v>45</v>
      </c>
      <c r="G624" s="4" t="s">
        <v>12</v>
      </c>
    </row>
    <row r="625" spans="1:7" x14ac:dyDescent="0.3">
      <c r="A625" s="4">
        <v>623</v>
      </c>
      <c r="B625" s="5">
        <v>43972</v>
      </c>
      <c r="C625" s="4" t="s">
        <v>37345</v>
      </c>
      <c r="D625" s="4" t="s">
        <v>36763</v>
      </c>
      <c r="E625" s="4" t="s">
        <v>37346</v>
      </c>
      <c r="F625" s="4" t="s">
        <v>45</v>
      </c>
      <c r="G625" s="4" t="s">
        <v>12</v>
      </c>
    </row>
    <row r="626" spans="1:7" x14ac:dyDescent="0.3">
      <c r="A626" s="4">
        <v>624</v>
      </c>
      <c r="B626" s="5">
        <v>43972</v>
      </c>
      <c r="C626" s="4" t="s">
        <v>37347</v>
      </c>
      <c r="D626" s="4" t="s">
        <v>36761</v>
      </c>
      <c r="E626" s="4" t="s">
        <v>37348</v>
      </c>
      <c r="F626" s="4" t="s">
        <v>45</v>
      </c>
      <c r="G626" s="4" t="s">
        <v>12</v>
      </c>
    </row>
    <row r="627" spans="1:7" x14ac:dyDescent="0.3">
      <c r="A627" s="4">
        <v>625</v>
      </c>
      <c r="B627" s="5">
        <v>43972</v>
      </c>
      <c r="C627" s="4" t="s">
        <v>37349</v>
      </c>
      <c r="D627" s="4" t="s">
        <v>36763</v>
      </c>
      <c r="E627" s="4" t="s">
        <v>37350</v>
      </c>
      <c r="F627" s="4" t="s">
        <v>45</v>
      </c>
      <c r="G627" s="4" t="s">
        <v>12</v>
      </c>
    </row>
    <row r="628" spans="1:7" x14ac:dyDescent="0.3">
      <c r="A628" s="4">
        <v>626</v>
      </c>
      <c r="B628" s="5">
        <v>43972</v>
      </c>
      <c r="C628" s="4" t="s">
        <v>37351</v>
      </c>
      <c r="D628" s="4" t="s">
        <v>36763</v>
      </c>
      <c r="E628" s="4" t="s">
        <v>37352</v>
      </c>
      <c r="F628" s="4" t="s">
        <v>45</v>
      </c>
      <c r="G628" s="4" t="s">
        <v>12</v>
      </c>
    </row>
    <row r="629" spans="1:7" x14ac:dyDescent="0.3">
      <c r="A629" s="4">
        <v>627</v>
      </c>
      <c r="B629" s="5">
        <v>43972</v>
      </c>
      <c r="C629" s="4" t="s">
        <v>37354</v>
      </c>
      <c r="D629" s="4" t="s">
        <v>36796</v>
      </c>
      <c r="E629" s="4" t="s">
        <v>37355</v>
      </c>
      <c r="F629" s="4" t="s">
        <v>45</v>
      </c>
      <c r="G629" s="4" t="s">
        <v>12</v>
      </c>
    </row>
    <row r="630" spans="1:7" x14ac:dyDescent="0.3">
      <c r="A630" s="4">
        <v>628</v>
      </c>
      <c r="B630" s="5">
        <v>43973</v>
      </c>
      <c r="C630" s="4" t="s">
        <v>37356</v>
      </c>
      <c r="D630" s="4" t="s">
        <v>36796</v>
      </c>
      <c r="E630" s="4" t="s">
        <v>37357</v>
      </c>
      <c r="F630" s="4" t="s">
        <v>45</v>
      </c>
      <c r="G630" s="4" t="s">
        <v>12</v>
      </c>
    </row>
    <row r="631" spans="1:7" x14ac:dyDescent="0.3">
      <c r="A631" s="4">
        <v>629</v>
      </c>
      <c r="B631" s="5">
        <v>43973</v>
      </c>
      <c r="C631" s="4" t="s">
        <v>37362</v>
      </c>
      <c r="D631" s="4" t="s">
        <v>36796</v>
      </c>
      <c r="E631" s="4" t="s">
        <v>37363</v>
      </c>
      <c r="F631" s="4" t="s">
        <v>45</v>
      </c>
      <c r="G631" s="4" t="s">
        <v>12</v>
      </c>
    </row>
    <row r="632" spans="1:7" x14ac:dyDescent="0.3">
      <c r="A632" s="4">
        <v>630</v>
      </c>
      <c r="B632" s="5">
        <v>43973</v>
      </c>
      <c r="C632" s="4" t="s">
        <v>37366</v>
      </c>
      <c r="D632" s="4" t="s">
        <v>36763</v>
      </c>
      <c r="E632" s="4" t="s">
        <v>37367</v>
      </c>
      <c r="F632" s="4" t="s">
        <v>45</v>
      </c>
      <c r="G632" s="4" t="s">
        <v>12</v>
      </c>
    </row>
    <row r="633" spans="1:7" x14ac:dyDescent="0.3">
      <c r="A633" s="4">
        <v>631</v>
      </c>
      <c r="B633" s="5">
        <v>43973</v>
      </c>
      <c r="C633" s="4" t="s">
        <v>37371</v>
      </c>
      <c r="D633" s="4" t="s">
        <v>36763</v>
      </c>
      <c r="E633" s="4" t="s">
        <v>37372</v>
      </c>
      <c r="F633" s="4" t="s">
        <v>45</v>
      </c>
      <c r="G633" s="4" t="s">
        <v>12</v>
      </c>
    </row>
    <row r="634" spans="1:7" x14ac:dyDescent="0.3">
      <c r="A634" s="4">
        <v>632</v>
      </c>
      <c r="B634" s="5">
        <v>43976</v>
      </c>
      <c r="C634" s="4" t="s">
        <v>37378</v>
      </c>
      <c r="D634" s="4" t="s">
        <v>36796</v>
      </c>
      <c r="E634" s="4" t="s">
        <v>37379</v>
      </c>
      <c r="F634" s="4" t="s">
        <v>45</v>
      </c>
      <c r="G634" s="4" t="s">
        <v>12</v>
      </c>
    </row>
    <row r="635" spans="1:7" x14ac:dyDescent="0.3">
      <c r="A635" s="4">
        <v>633</v>
      </c>
      <c r="B635" s="5">
        <v>43976</v>
      </c>
      <c r="C635" s="4" t="s">
        <v>37390</v>
      </c>
      <c r="D635" s="4" t="s">
        <v>36758</v>
      </c>
      <c r="E635" s="4" t="s">
        <v>37391</v>
      </c>
      <c r="F635" s="4" t="s">
        <v>45</v>
      </c>
      <c r="G635" s="4" t="s">
        <v>12</v>
      </c>
    </row>
    <row r="636" spans="1:7" x14ac:dyDescent="0.3">
      <c r="A636" s="4">
        <v>634</v>
      </c>
      <c r="B636" s="5">
        <v>43976</v>
      </c>
      <c r="C636" s="4" t="s">
        <v>37392</v>
      </c>
      <c r="D636" s="4" t="s">
        <v>36758</v>
      </c>
      <c r="E636" s="4" t="s">
        <v>37393</v>
      </c>
      <c r="F636" s="4" t="s">
        <v>45</v>
      </c>
      <c r="G636" s="4" t="s">
        <v>12</v>
      </c>
    </row>
    <row r="637" spans="1:7" x14ac:dyDescent="0.3">
      <c r="A637" s="4">
        <v>635</v>
      </c>
      <c r="B637" s="5">
        <v>43976</v>
      </c>
      <c r="C637" s="4" t="s">
        <v>37394</v>
      </c>
      <c r="D637" s="4" t="s">
        <v>36796</v>
      </c>
      <c r="E637" s="4" t="s">
        <v>37395</v>
      </c>
      <c r="F637" s="4" t="s">
        <v>45</v>
      </c>
      <c r="G637" s="4" t="s">
        <v>12</v>
      </c>
    </row>
    <row r="638" spans="1:7" x14ac:dyDescent="0.3">
      <c r="A638" s="4">
        <v>636</v>
      </c>
      <c r="B638" s="5">
        <v>43976</v>
      </c>
      <c r="C638" s="4" t="s">
        <v>37396</v>
      </c>
      <c r="D638" s="4" t="s">
        <v>36796</v>
      </c>
      <c r="E638" s="4" t="s">
        <v>37397</v>
      </c>
      <c r="F638" s="4" t="s">
        <v>45</v>
      </c>
      <c r="G638" s="4" t="s">
        <v>12</v>
      </c>
    </row>
    <row r="639" spans="1:7" x14ac:dyDescent="0.3">
      <c r="A639" s="4">
        <v>637</v>
      </c>
      <c r="B639" s="5">
        <v>43976</v>
      </c>
      <c r="C639" s="4" t="s">
        <v>37398</v>
      </c>
      <c r="D639" s="4" t="s">
        <v>36758</v>
      </c>
      <c r="E639" s="4" t="s">
        <v>37399</v>
      </c>
      <c r="F639" s="4" t="s">
        <v>45</v>
      </c>
      <c r="G639" s="4" t="s">
        <v>12</v>
      </c>
    </row>
    <row r="640" spans="1:7" x14ac:dyDescent="0.3">
      <c r="A640" s="4">
        <v>638</v>
      </c>
      <c r="B640" s="5">
        <v>43976</v>
      </c>
      <c r="C640" s="4" t="s">
        <v>37402</v>
      </c>
      <c r="D640" s="4" t="s">
        <v>36761</v>
      </c>
      <c r="E640" s="4" t="s">
        <v>37403</v>
      </c>
      <c r="F640" s="4" t="s">
        <v>45</v>
      </c>
      <c r="G640" s="4" t="s">
        <v>12</v>
      </c>
    </row>
    <row r="641" spans="1:7" x14ac:dyDescent="0.3">
      <c r="A641" s="4">
        <v>639</v>
      </c>
      <c r="B641" s="5">
        <v>43976</v>
      </c>
      <c r="C641" s="4" t="s">
        <v>37408</v>
      </c>
      <c r="D641" s="4" t="s">
        <v>36763</v>
      </c>
      <c r="E641" s="4" t="s">
        <v>32814</v>
      </c>
      <c r="F641" s="4" t="s">
        <v>45</v>
      </c>
      <c r="G641" s="4" t="s">
        <v>12</v>
      </c>
    </row>
    <row r="642" spans="1:7" x14ac:dyDescent="0.3">
      <c r="A642" s="4">
        <v>640</v>
      </c>
      <c r="B642" s="5">
        <v>43976</v>
      </c>
      <c r="C642" s="4" t="s">
        <v>37409</v>
      </c>
      <c r="D642" s="4" t="s">
        <v>36761</v>
      </c>
      <c r="E642" s="4" t="s">
        <v>37410</v>
      </c>
      <c r="F642" s="4" t="s">
        <v>45</v>
      </c>
      <c r="G642" s="4" t="s">
        <v>12</v>
      </c>
    </row>
    <row r="643" spans="1:7" x14ac:dyDescent="0.3">
      <c r="A643" s="4">
        <v>641</v>
      </c>
      <c r="B643" s="5">
        <v>43977</v>
      </c>
      <c r="C643" s="4" t="s">
        <v>37415</v>
      </c>
      <c r="D643" s="4" t="s">
        <v>36761</v>
      </c>
      <c r="E643" s="4" t="s">
        <v>37416</v>
      </c>
      <c r="F643" s="4" t="s">
        <v>45</v>
      </c>
      <c r="G643" s="4" t="s">
        <v>12</v>
      </c>
    </row>
    <row r="644" spans="1:7" x14ac:dyDescent="0.3">
      <c r="A644" s="4">
        <v>642</v>
      </c>
      <c r="B644" s="5">
        <v>43977</v>
      </c>
      <c r="C644" s="4" t="s">
        <v>37417</v>
      </c>
      <c r="D644" s="4" t="s">
        <v>36761</v>
      </c>
      <c r="E644" s="4" t="s">
        <v>37418</v>
      </c>
      <c r="F644" s="4" t="s">
        <v>45</v>
      </c>
      <c r="G644" s="4" t="s">
        <v>12</v>
      </c>
    </row>
    <row r="645" spans="1:7" x14ac:dyDescent="0.3">
      <c r="A645" s="4">
        <v>643</v>
      </c>
      <c r="B645" s="5">
        <v>43977</v>
      </c>
      <c r="C645" s="4" t="s">
        <v>37419</v>
      </c>
      <c r="D645" s="4" t="s">
        <v>36796</v>
      </c>
      <c r="E645" s="4" t="s">
        <v>37420</v>
      </c>
      <c r="F645" s="4" t="s">
        <v>45</v>
      </c>
      <c r="G645" s="4" t="s">
        <v>12</v>
      </c>
    </row>
    <row r="646" spans="1:7" x14ac:dyDescent="0.3">
      <c r="A646" s="4">
        <v>644</v>
      </c>
      <c r="B646" s="5">
        <v>43977</v>
      </c>
      <c r="C646" s="4" t="s">
        <v>37421</v>
      </c>
      <c r="D646" s="4" t="s">
        <v>36761</v>
      </c>
      <c r="E646" s="4" t="s">
        <v>37422</v>
      </c>
      <c r="F646" s="4" t="s">
        <v>45</v>
      </c>
      <c r="G646" s="4" t="s">
        <v>12</v>
      </c>
    </row>
    <row r="647" spans="1:7" x14ac:dyDescent="0.3">
      <c r="A647" s="4">
        <v>645</v>
      </c>
      <c r="B647" s="5">
        <v>43977</v>
      </c>
      <c r="C647" s="4" t="s">
        <v>37425</v>
      </c>
      <c r="D647" s="4" t="s">
        <v>36796</v>
      </c>
      <c r="E647" s="4" t="s">
        <v>37426</v>
      </c>
      <c r="F647" s="4" t="s">
        <v>45</v>
      </c>
      <c r="G647" s="4" t="s">
        <v>12</v>
      </c>
    </row>
    <row r="648" spans="1:7" x14ac:dyDescent="0.3">
      <c r="A648" s="4">
        <v>646</v>
      </c>
      <c r="B648" s="5">
        <v>43978</v>
      </c>
      <c r="C648" s="4" t="s">
        <v>37427</v>
      </c>
      <c r="D648" s="4" t="s">
        <v>36964</v>
      </c>
      <c r="E648" s="4" t="s">
        <v>37174</v>
      </c>
      <c r="F648" s="4" t="s">
        <v>45</v>
      </c>
      <c r="G648" s="4" t="s">
        <v>12</v>
      </c>
    </row>
    <row r="649" spans="1:7" x14ac:dyDescent="0.3">
      <c r="A649" s="4">
        <v>647</v>
      </c>
      <c r="B649" s="5">
        <v>43978</v>
      </c>
      <c r="C649" s="4" t="s">
        <v>37428</v>
      </c>
      <c r="D649" s="4" t="s">
        <v>36763</v>
      </c>
      <c r="E649" s="4" t="s">
        <v>37429</v>
      </c>
      <c r="F649" s="4" t="s">
        <v>45</v>
      </c>
      <c r="G649" s="4" t="s">
        <v>12</v>
      </c>
    </row>
    <row r="650" spans="1:7" x14ac:dyDescent="0.3">
      <c r="A650" s="4">
        <v>648</v>
      </c>
      <c r="B650" s="5">
        <v>43978</v>
      </c>
      <c r="C650" s="4" t="s">
        <v>37430</v>
      </c>
      <c r="D650" s="4" t="s">
        <v>36763</v>
      </c>
      <c r="E650" s="4" t="s">
        <v>37431</v>
      </c>
      <c r="F650" s="4" t="s">
        <v>45</v>
      </c>
      <c r="G650" s="4" t="s">
        <v>12</v>
      </c>
    </row>
    <row r="651" spans="1:7" x14ac:dyDescent="0.3">
      <c r="A651" s="4">
        <v>649</v>
      </c>
      <c r="B651" s="5">
        <v>43978</v>
      </c>
      <c r="C651" s="4" t="s">
        <v>37432</v>
      </c>
      <c r="D651" s="4" t="s">
        <v>36763</v>
      </c>
      <c r="E651" s="4" t="s">
        <v>37433</v>
      </c>
      <c r="F651" s="4" t="s">
        <v>45</v>
      </c>
      <c r="G651" s="4" t="s">
        <v>12</v>
      </c>
    </row>
    <row r="652" spans="1:7" x14ac:dyDescent="0.3">
      <c r="A652" s="4">
        <v>650</v>
      </c>
      <c r="B652" s="5">
        <v>43978</v>
      </c>
      <c r="C652" s="4" t="s">
        <v>37434</v>
      </c>
      <c r="D652" s="4" t="s">
        <v>36830</v>
      </c>
      <c r="E652" s="4" t="s">
        <v>37435</v>
      </c>
      <c r="F652" s="4" t="s">
        <v>45</v>
      </c>
      <c r="G652" s="4" t="s">
        <v>12</v>
      </c>
    </row>
    <row r="653" spans="1:7" x14ac:dyDescent="0.3">
      <c r="A653" s="4">
        <v>651</v>
      </c>
      <c r="B653" s="5">
        <v>43978</v>
      </c>
      <c r="C653" s="4" t="s">
        <v>37436</v>
      </c>
      <c r="D653" s="4" t="s">
        <v>36796</v>
      </c>
      <c r="E653" s="4" t="s">
        <v>37437</v>
      </c>
      <c r="F653" s="4" t="s">
        <v>45</v>
      </c>
      <c r="G653" s="4" t="s">
        <v>12</v>
      </c>
    </row>
    <row r="654" spans="1:7" x14ac:dyDescent="0.3">
      <c r="A654" s="4">
        <v>652</v>
      </c>
      <c r="B654" s="5">
        <v>43979</v>
      </c>
      <c r="C654" s="4" t="s">
        <v>37440</v>
      </c>
      <c r="D654" s="4" t="s">
        <v>36830</v>
      </c>
      <c r="E654" s="4" t="s">
        <v>37441</v>
      </c>
      <c r="F654" s="4" t="s">
        <v>45</v>
      </c>
      <c r="G654" s="4" t="s">
        <v>12</v>
      </c>
    </row>
    <row r="655" spans="1:7" x14ac:dyDescent="0.3">
      <c r="A655" s="4">
        <v>653</v>
      </c>
      <c r="B655" s="5">
        <v>43979</v>
      </c>
      <c r="C655" s="4" t="s">
        <v>37442</v>
      </c>
      <c r="D655" s="4" t="s">
        <v>36755</v>
      </c>
      <c r="E655" s="4" t="s">
        <v>37198</v>
      </c>
      <c r="F655" s="4" t="s">
        <v>45</v>
      </c>
      <c r="G655" s="4" t="s">
        <v>12</v>
      </c>
    </row>
    <row r="656" spans="1:7" x14ac:dyDescent="0.3">
      <c r="A656" s="4">
        <v>654</v>
      </c>
      <c r="B656" s="5">
        <v>43979</v>
      </c>
      <c r="C656" s="4" t="s">
        <v>37443</v>
      </c>
      <c r="D656" s="4" t="s">
        <v>36796</v>
      </c>
      <c r="E656" s="4" t="s">
        <v>37444</v>
      </c>
      <c r="F656" s="4" t="s">
        <v>45</v>
      </c>
      <c r="G656" s="4" t="s">
        <v>12</v>
      </c>
    </row>
    <row r="657" spans="1:7" x14ac:dyDescent="0.3">
      <c r="A657" s="4">
        <v>655</v>
      </c>
      <c r="B657" s="5">
        <v>43979</v>
      </c>
      <c r="C657" s="4" t="s">
        <v>37445</v>
      </c>
      <c r="D657" s="4" t="s">
        <v>36796</v>
      </c>
      <c r="E657" s="4" t="s">
        <v>37446</v>
      </c>
      <c r="F657" s="4" t="s">
        <v>45</v>
      </c>
      <c r="G657" s="4" t="s">
        <v>12</v>
      </c>
    </row>
    <row r="658" spans="1:7" x14ac:dyDescent="0.3">
      <c r="A658" s="4">
        <v>656</v>
      </c>
      <c r="B658" s="5">
        <v>43979</v>
      </c>
      <c r="C658" s="4" t="s">
        <v>37451</v>
      </c>
      <c r="D658" s="4" t="s">
        <v>36758</v>
      </c>
      <c r="E658" s="4" t="s">
        <v>37452</v>
      </c>
      <c r="F658" s="4" t="s">
        <v>45</v>
      </c>
      <c r="G658" s="4" t="s">
        <v>12</v>
      </c>
    </row>
    <row r="659" spans="1:7" x14ac:dyDescent="0.3">
      <c r="A659" s="4">
        <v>657</v>
      </c>
      <c r="B659" s="5">
        <v>43979</v>
      </c>
      <c r="C659" s="4" t="s">
        <v>37459</v>
      </c>
      <c r="D659" s="4" t="s">
        <v>36761</v>
      </c>
      <c r="E659" s="4" t="s">
        <v>37460</v>
      </c>
      <c r="F659" s="4" t="s">
        <v>45</v>
      </c>
      <c r="G659" s="4" t="s">
        <v>12</v>
      </c>
    </row>
    <row r="660" spans="1:7" x14ac:dyDescent="0.3">
      <c r="A660" s="4">
        <v>658</v>
      </c>
      <c r="B660" s="5">
        <v>43980</v>
      </c>
      <c r="C660" s="4" t="s">
        <v>37467</v>
      </c>
      <c r="D660" s="4" t="s">
        <v>36796</v>
      </c>
      <c r="E660" s="4" t="s">
        <v>37468</v>
      </c>
      <c r="F660" s="4" t="s">
        <v>45</v>
      </c>
      <c r="G660" s="4" t="s">
        <v>12</v>
      </c>
    </row>
    <row r="661" spans="1:7" x14ac:dyDescent="0.3">
      <c r="A661" s="4">
        <v>659</v>
      </c>
      <c r="B661" s="5">
        <v>43980</v>
      </c>
      <c r="C661" s="4" t="s">
        <v>37469</v>
      </c>
      <c r="D661" s="4" t="s">
        <v>36830</v>
      </c>
      <c r="E661" s="4" t="s">
        <v>37470</v>
      </c>
      <c r="F661" s="4" t="s">
        <v>45</v>
      </c>
      <c r="G661" s="4" t="s">
        <v>26</v>
      </c>
    </row>
    <row r="662" spans="1:7" x14ac:dyDescent="0.3">
      <c r="A662" s="4">
        <v>660</v>
      </c>
      <c r="B662" s="5">
        <v>43980</v>
      </c>
      <c r="C662" s="4" t="s">
        <v>37471</v>
      </c>
      <c r="D662" s="4" t="s">
        <v>36796</v>
      </c>
      <c r="E662" s="4" t="s">
        <v>37472</v>
      </c>
      <c r="F662" s="4" t="s">
        <v>45</v>
      </c>
      <c r="G662" s="4" t="s">
        <v>12</v>
      </c>
    </row>
    <row r="663" spans="1:7" x14ac:dyDescent="0.3">
      <c r="A663" s="4">
        <v>661</v>
      </c>
      <c r="B663" s="5">
        <v>43980</v>
      </c>
      <c r="C663" s="4" t="s">
        <v>37473</v>
      </c>
      <c r="D663" s="4" t="s">
        <v>36796</v>
      </c>
      <c r="E663" s="4" t="s">
        <v>37474</v>
      </c>
      <c r="F663" s="4" t="s">
        <v>45</v>
      </c>
      <c r="G663" s="4" t="s">
        <v>12</v>
      </c>
    </row>
    <row r="664" spans="1:7" x14ac:dyDescent="0.3">
      <c r="A664" s="4">
        <v>662</v>
      </c>
      <c r="B664" s="5">
        <v>43980</v>
      </c>
      <c r="C664" s="4" t="s">
        <v>37475</v>
      </c>
      <c r="D664" s="4" t="s">
        <v>36830</v>
      </c>
      <c r="E664" s="4" t="s">
        <v>37476</v>
      </c>
      <c r="F664" s="4" t="s">
        <v>45</v>
      </c>
      <c r="G664" s="4" t="s">
        <v>12</v>
      </c>
    </row>
    <row r="665" spans="1:7" x14ac:dyDescent="0.3">
      <c r="A665" s="4">
        <v>663</v>
      </c>
      <c r="B665" s="5">
        <v>43980</v>
      </c>
      <c r="C665" s="4" t="s">
        <v>37477</v>
      </c>
      <c r="D665" s="4" t="s">
        <v>36761</v>
      </c>
      <c r="E665" s="4" t="s">
        <v>37161</v>
      </c>
      <c r="F665" s="4" t="s">
        <v>45</v>
      </c>
      <c r="G665" s="4" t="s">
        <v>12</v>
      </c>
    </row>
    <row r="666" spans="1:7" x14ac:dyDescent="0.3">
      <c r="A666" s="4">
        <v>664</v>
      </c>
      <c r="B666" s="5">
        <v>43980</v>
      </c>
      <c r="C666" s="4" t="s">
        <v>37478</v>
      </c>
      <c r="D666" s="4" t="s">
        <v>36761</v>
      </c>
      <c r="E666" s="4" t="s">
        <v>37479</v>
      </c>
      <c r="F666" s="4" t="s">
        <v>45</v>
      </c>
      <c r="G666" s="4" t="s">
        <v>12</v>
      </c>
    </row>
    <row r="667" spans="1:7" x14ac:dyDescent="0.3">
      <c r="A667" s="4">
        <v>665</v>
      </c>
      <c r="B667" s="5">
        <v>43980</v>
      </c>
      <c r="C667" s="4" t="s">
        <v>37480</v>
      </c>
      <c r="D667" s="4" t="s">
        <v>36796</v>
      </c>
      <c r="E667" s="4" t="s">
        <v>37481</v>
      </c>
      <c r="F667" s="4" t="s">
        <v>45</v>
      </c>
      <c r="G667" s="4" t="s">
        <v>12</v>
      </c>
    </row>
    <row r="668" spans="1:7" x14ac:dyDescent="0.3">
      <c r="A668" s="4">
        <v>666</v>
      </c>
      <c r="B668" s="5">
        <v>43980</v>
      </c>
      <c r="C668" s="4" t="s">
        <v>37484</v>
      </c>
      <c r="D668" s="4" t="s">
        <v>36761</v>
      </c>
      <c r="E668" s="4" t="s">
        <v>37485</v>
      </c>
      <c r="F668" s="4" t="s">
        <v>45</v>
      </c>
      <c r="G668" s="4" t="s">
        <v>12</v>
      </c>
    </row>
    <row r="669" spans="1:7" x14ac:dyDescent="0.3">
      <c r="A669" s="4">
        <v>667</v>
      </c>
      <c r="B669" s="5">
        <v>43983</v>
      </c>
      <c r="C669" s="4" t="s">
        <v>37488</v>
      </c>
      <c r="D669" s="4" t="s">
        <v>36763</v>
      </c>
      <c r="E669" s="4" t="s">
        <v>37489</v>
      </c>
      <c r="F669" s="4" t="s">
        <v>45</v>
      </c>
      <c r="G669" s="4" t="s">
        <v>12</v>
      </c>
    </row>
    <row r="670" spans="1:7" x14ac:dyDescent="0.3">
      <c r="A670" s="4">
        <v>668</v>
      </c>
      <c r="B670" s="5">
        <v>43983</v>
      </c>
      <c r="C670" s="4" t="s">
        <v>37490</v>
      </c>
      <c r="D670" s="4" t="s">
        <v>36763</v>
      </c>
      <c r="E670" s="4" t="s">
        <v>37491</v>
      </c>
      <c r="F670" s="4" t="s">
        <v>45</v>
      </c>
      <c r="G670" s="4" t="s">
        <v>12</v>
      </c>
    </row>
    <row r="671" spans="1:7" x14ac:dyDescent="0.3">
      <c r="A671" s="4">
        <v>669</v>
      </c>
      <c r="B671" s="5">
        <v>43983</v>
      </c>
      <c r="C671" s="4" t="s">
        <v>37492</v>
      </c>
      <c r="D671" s="4" t="s">
        <v>36796</v>
      </c>
      <c r="E671" s="4" t="s">
        <v>37493</v>
      </c>
      <c r="F671" s="4" t="s">
        <v>45</v>
      </c>
      <c r="G671" s="4" t="s">
        <v>12</v>
      </c>
    </row>
    <row r="672" spans="1:7" x14ac:dyDescent="0.3">
      <c r="A672" s="4">
        <v>670</v>
      </c>
      <c r="B672" s="5">
        <v>43984</v>
      </c>
      <c r="C672" s="4" t="s">
        <v>37500</v>
      </c>
      <c r="D672" s="4" t="s">
        <v>36763</v>
      </c>
      <c r="E672" s="4" t="s">
        <v>37501</v>
      </c>
      <c r="F672" s="4" t="s">
        <v>45</v>
      </c>
      <c r="G672" s="4" t="s">
        <v>12</v>
      </c>
    </row>
    <row r="673" spans="1:7" x14ac:dyDescent="0.3">
      <c r="A673" s="4">
        <v>671</v>
      </c>
      <c r="B673" s="5">
        <v>43984</v>
      </c>
      <c r="C673" s="4" t="s">
        <v>37506</v>
      </c>
      <c r="D673" s="4" t="s">
        <v>36830</v>
      </c>
      <c r="E673" s="4" t="s">
        <v>37507</v>
      </c>
      <c r="F673" s="4" t="s">
        <v>45</v>
      </c>
      <c r="G673" s="4" t="s">
        <v>12</v>
      </c>
    </row>
    <row r="674" spans="1:7" x14ac:dyDescent="0.3">
      <c r="A674" s="4">
        <v>672</v>
      </c>
      <c r="B674" s="5">
        <v>43984</v>
      </c>
      <c r="C674" s="4" t="s">
        <v>37512</v>
      </c>
      <c r="D674" s="4" t="s">
        <v>36763</v>
      </c>
      <c r="E674" s="4" t="s">
        <v>37513</v>
      </c>
      <c r="F674" s="4" t="s">
        <v>45</v>
      </c>
      <c r="G674" s="4" t="s">
        <v>12</v>
      </c>
    </row>
    <row r="675" spans="1:7" x14ac:dyDescent="0.3">
      <c r="A675" s="4">
        <v>673</v>
      </c>
      <c r="B675" s="5">
        <v>43985</v>
      </c>
      <c r="C675" s="4" t="s">
        <v>37521</v>
      </c>
      <c r="D675" s="4" t="s">
        <v>36761</v>
      </c>
      <c r="E675" s="4" t="s">
        <v>37522</v>
      </c>
      <c r="F675" s="4" t="s">
        <v>45</v>
      </c>
      <c r="G675" s="4" t="s">
        <v>12</v>
      </c>
    </row>
    <row r="676" spans="1:7" x14ac:dyDescent="0.3">
      <c r="A676" s="4">
        <v>674</v>
      </c>
      <c r="B676" s="5">
        <v>43986</v>
      </c>
      <c r="C676" s="4" t="s">
        <v>37527</v>
      </c>
      <c r="D676" s="4" t="s">
        <v>36763</v>
      </c>
      <c r="E676" s="4" t="s">
        <v>37528</v>
      </c>
      <c r="F676" s="4" t="s">
        <v>45</v>
      </c>
      <c r="G676" s="4" t="s">
        <v>12</v>
      </c>
    </row>
    <row r="677" spans="1:7" x14ac:dyDescent="0.3">
      <c r="A677" s="4">
        <v>675</v>
      </c>
      <c r="B677" s="5">
        <v>43986</v>
      </c>
      <c r="C677" s="4" t="s">
        <v>37532</v>
      </c>
      <c r="D677" s="4" t="s">
        <v>36763</v>
      </c>
      <c r="E677" s="4" t="s">
        <v>37533</v>
      </c>
      <c r="F677" s="4" t="s">
        <v>45</v>
      </c>
      <c r="G677" s="4" t="s">
        <v>12</v>
      </c>
    </row>
    <row r="678" spans="1:7" x14ac:dyDescent="0.3">
      <c r="A678" s="4">
        <v>676</v>
      </c>
      <c r="B678" s="5">
        <v>43986</v>
      </c>
      <c r="C678" s="4" t="s">
        <v>37534</v>
      </c>
      <c r="D678" s="4" t="s">
        <v>36763</v>
      </c>
      <c r="E678" s="4" t="s">
        <v>37535</v>
      </c>
      <c r="F678" s="4" t="s">
        <v>45</v>
      </c>
      <c r="G678" s="4" t="s">
        <v>12</v>
      </c>
    </row>
    <row r="679" spans="1:7" x14ac:dyDescent="0.3">
      <c r="A679" s="4">
        <v>677</v>
      </c>
      <c r="B679" s="5">
        <v>43986</v>
      </c>
      <c r="C679" s="4" t="s">
        <v>37536</v>
      </c>
      <c r="D679" s="4" t="s">
        <v>36758</v>
      </c>
      <c r="E679" s="4" t="s">
        <v>37537</v>
      </c>
      <c r="F679" s="4" t="s">
        <v>45</v>
      </c>
      <c r="G679" s="4" t="s">
        <v>12</v>
      </c>
    </row>
    <row r="680" spans="1:7" x14ac:dyDescent="0.3">
      <c r="A680" s="4">
        <v>678</v>
      </c>
      <c r="B680" s="5">
        <v>43986</v>
      </c>
      <c r="C680" s="4" t="s">
        <v>37538</v>
      </c>
      <c r="D680" s="4" t="s">
        <v>36796</v>
      </c>
      <c r="E680" s="4" t="s">
        <v>37539</v>
      </c>
      <c r="F680" s="4" t="s">
        <v>45</v>
      </c>
      <c r="G680" s="4" t="s">
        <v>12</v>
      </c>
    </row>
    <row r="681" spans="1:7" x14ac:dyDescent="0.3">
      <c r="A681" s="4">
        <v>679</v>
      </c>
      <c r="B681" s="5">
        <v>43986</v>
      </c>
      <c r="C681" s="4" t="s">
        <v>37540</v>
      </c>
      <c r="D681" s="4" t="s">
        <v>36761</v>
      </c>
      <c r="E681" s="4" t="s">
        <v>37541</v>
      </c>
      <c r="F681" s="4" t="s">
        <v>45</v>
      </c>
      <c r="G681" s="4" t="s">
        <v>12</v>
      </c>
    </row>
    <row r="682" spans="1:7" x14ac:dyDescent="0.3">
      <c r="A682" s="4">
        <v>680</v>
      </c>
      <c r="B682" s="5">
        <v>43986</v>
      </c>
      <c r="C682" s="4" t="s">
        <v>37542</v>
      </c>
      <c r="D682" s="4" t="s">
        <v>36761</v>
      </c>
      <c r="E682" s="4" t="s">
        <v>37543</v>
      </c>
      <c r="F682" s="4" t="s">
        <v>45</v>
      </c>
      <c r="G682" s="4" t="s">
        <v>12</v>
      </c>
    </row>
    <row r="683" spans="1:7" x14ac:dyDescent="0.3">
      <c r="A683" s="4">
        <v>681</v>
      </c>
      <c r="B683" s="5">
        <v>43986</v>
      </c>
      <c r="C683" s="4" t="s">
        <v>37545</v>
      </c>
      <c r="D683" s="4" t="s">
        <v>36761</v>
      </c>
      <c r="E683" s="4" t="s">
        <v>37546</v>
      </c>
      <c r="F683" s="4" t="s">
        <v>45</v>
      </c>
      <c r="G683" s="4" t="s">
        <v>12</v>
      </c>
    </row>
    <row r="684" spans="1:7" x14ac:dyDescent="0.3">
      <c r="A684" s="4">
        <v>682</v>
      </c>
      <c r="B684" s="5">
        <v>43986</v>
      </c>
      <c r="C684" s="4" t="s">
        <v>37547</v>
      </c>
      <c r="D684" s="4" t="s">
        <v>36758</v>
      </c>
      <c r="E684" s="4" t="s">
        <v>28343</v>
      </c>
      <c r="F684" s="4" t="s">
        <v>45</v>
      </c>
      <c r="G684" s="4" t="s">
        <v>12</v>
      </c>
    </row>
    <row r="685" spans="1:7" x14ac:dyDescent="0.3">
      <c r="A685" s="4">
        <v>683</v>
      </c>
      <c r="B685" s="5">
        <v>43987</v>
      </c>
      <c r="C685" s="4" t="s">
        <v>37552</v>
      </c>
      <c r="D685" s="4" t="s">
        <v>36761</v>
      </c>
      <c r="E685" s="4" t="s">
        <v>37553</v>
      </c>
      <c r="F685" s="4" t="s">
        <v>45</v>
      </c>
      <c r="G685" s="4" t="s">
        <v>12</v>
      </c>
    </row>
    <row r="686" spans="1:7" x14ac:dyDescent="0.3">
      <c r="A686" s="4">
        <v>684</v>
      </c>
      <c r="B686" s="5">
        <v>43987</v>
      </c>
      <c r="C686" s="4" t="s">
        <v>37556</v>
      </c>
      <c r="D686" s="4" t="s">
        <v>36796</v>
      </c>
      <c r="E686" s="4" t="s">
        <v>37557</v>
      </c>
      <c r="F686" s="4" t="s">
        <v>45</v>
      </c>
      <c r="G686" s="4" t="s">
        <v>12</v>
      </c>
    </row>
    <row r="687" spans="1:7" x14ac:dyDescent="0.3">
      <c r="A687" s="4">
        <v>685</v>
      </c>
      <c r="B687" s="5">
        <v>43987</v>
      </c>
      <c r="C687" s="4" t="s">
        <v>37558</v>
      </c>
      <c r="D687" s="4" t="s">
        <v>36758</v>
      </c>
      <c r="E687" s="4" t="s">
        <v>36837</v>
      </c>
      <c r="F687" s="4" t="s">
        <v>45</v>
      </c>
      <c r="G687" s="4" t="s">
        <v>12</v>
      </c>
    </row>
    <row r="688" spans="1:7" x14ac:dyDescent="0.3">
      <c r="A688" s="4">
        <v>686</v>
      </c>
      <c r="B688" s="5">
        <v>43990</v>
      </c>
      <c r="C688" s="4" t="s">
        <v>37559</v>
      </c>
      <c r="D688" s="4" t="s">
        <v>36873</v>
      </c>
      <c r="E688" s="4" t="s">
        <v>37235</v>
      </c>
      <c r="F688" s="4" t="s">
        <v>45</v>
      </c>
      <c r="G688" s="4" t="s">
        <v>12</v>
      </c>
    </row>
    <row r="689" spans="1:7" x14ac:dyDescent="0.3">
      <c r="A689" s="4">
        <v>687</v>
      </c>
      <c r="B689" s="5">
        <v>43990</v>
      </c>
      <c r="C689" s="4" t="s">
        <v>37560</v>
      </c>
      <c r="D689" s="4" t="s">
        <v>36796</v>
      </c>
      <c r="E689" s="4" t="s">
        <v>37077</v>
      </c>
      <c r="F689" s="4" t="s">
        <v>45</v>
      </c>
      <c r="G689" s="4" t="s">
        <v>12</v>
      </c>
    </row>
    <row r="690" spans="1:7" x14ac:dyDescent="0.3">
      <c r="A690" s="4">
        <v>688</v>
      </c>
      <c r="B690" s="5">
        <v>43990</v>
      </c>
      <c r="C690" s="4" t="s">
        <v>37564</v>
      </c>
      <c r="D690" s="4" t="s">
        <v>36796</v>
      </c>
      <c r="E690" s="4" t="s">
        <v>37565</v>
      </c>
      <c r="F690" s="4" t="s">
        <v>45</v>
      </c>
      <c r="G690" s="4" t="s">
        <v>12</v>
      </c>
    </row>
    <row r="691" spans="1:7" x14ac:dyDescent="0.3">
      <c r="A691" s="4">
        <v>689</v>
      </c>
      <c r="B691" s="5">
        <v>43990</v>
      </c>
      <c r="C691" s="4" t="s">
        <v>37566</v>
      </c>
      <c r="D691" s="4" t="s">
        <v>36796</v>
      </c>
      <c r="E691" s="4" t="s">
        <v>37567</v>
      </c>
      <c r="F691" s="4" t="s">
        <v>45</v>
      </c>
      <c r="G691" s="4" t="s">
        <v>12</v>
      </c>
    </row>
    <row r="692" spans="1:7" x14ac:dyDescent="0.3">
      <c r="A692" s="4">
        <v>690</v>
      </c>
      <c r="B692" s="5">
        <v>43990</v>
      </c>
      <c r="C692" s="4" t="s">
        <v>37568</v>
      </c>
      <c r="D692" s="4" t="s">
        <v>36796</v>
      </c>
      <c r="E692" s="4" t="s">
        <v>37569</v>
      </c>
      <c r="F692" s="4" t="s">
        <v>45</v>
      </c>
      <c r="G692" s="4" t="s">
        <v>12</v>
      </c>
    </row>
    <row r="693" spans="1:7" x14ac:dyDescent="0.3">
      <c r="A693" s="4">
        <v>691</v>
      </c>
      <c r="B693" s="5">
        <v>43990</v>
      </c>
      <c r="C693" s="4" t="s">
        <v>37570</v>
      </c>
      <c r="D693" s="4" t="s">
        <v>36763</v>
      </c>
      <c r="E693" s="4" t="s">
        <v>37571</v>
      </c>
      <c r="F693" s="4" t="s">
        <v>45</v>
      </c>
      <c r="G693" s="4" t="s">
        <v>12</v>
      </c>
    </row>
    <row r="694" spans="1:7" x14ac:dyDescent="0.3">
      <c r="A694" s="4">
        <v>692</v>
      </c>
      <c r="B694" s="5">
        <v>43990</v>
      </c>
      <c r="C694" s="4" t="s">
        <v>37572</v>
      </c>
      <c r="D694" s="4" t="s">
        <v>36796</v>
      </c>
      <c r="E694" s="4" t="s">
        <v>37573</v>
      </c>
      <c r="F694" s="4" t="s">
        <v>45</v>
      </c>
      <c r="G694" s="4" t="s">
        <v>12</v>
      </c>
    </row>
    <row r="695" spans="1:7" x14ac:dyDescent="0.3">
      <c r="A695" s="4">
        <v>693</v>
      </c>
      <c r="B695" s="5">
        <v>43990</v>
      </c>
      <c r="C695" s="4" t="s">
        <v>37574</v>
      </c>
      <c r="D695" s="4" t="s">
        <v>36763</v>
      </c>
      <c r="E695" s="4" t="s">
        <v>37575</v>
      </c>
      <c r="F695" s="4" t="s">
        <v>45</v>
      </c>
      <c r="G695" s="4" t="s">
        <v>12</v>
      </c>
    </row>
    <row r="696" spans="1:7" x14ac:dyDescent="0.3">
      <c r="A696" s="4">
        <v>694</v>
      </c>
      <c r="B696" s="5">
        <v>43990</v>
      </c>
      <c r="C696" s="4" t="s">
        <v>37576</v>
      </c>
      <c r="D696" s="4" t="s">
        <v>36768</v>
      </c>
      <c r="E696" s="4" t="s">
        <v>37577</v>
      </c>
      <c r="F696" s="4" t="s">
        <v>45</v>
      </c>
      <c r="G696" s="4" t="s">
        <v>12</v>
      </c>
    </row>
    <row r="697" spans="1:7" x14ac:dyDescent="0.3">
      <c r="A697" s="4">
        <v>695</v>
      </c>
      <c r="B697" s="5">
        <v>43990</v>
      </c>
      <c r="C697" s="4" t="s">
        <v>37578</v>
      </c>
      <c r="D697" s="4" t="s">
        <v>36830</v>
      </c>
      <c r="E697" s="4" t="s">
        <v>37579</v>
      </c>
      <c r="F697" s="4" t="s">
        <v>45</v>
      </c>
      <c r="G697" s="4" t="s">
        <v>12</v>
      </c>
    </row>
    <row r="698" spans="1:7" x14ac:dyDescent="0.3">
      <c r="A698" s="4">
        <v>696</v>
      </c>
      <c r="B698" s="5">
        <v>43990</v>
      </c>
      <c r="C698" s="4" t="s">
        <v>37580</v>
      </c>
      <c r="D698" s="4" t="s">
        <v>36796</v>
      </c>
      <c r="E698" s="4" t="s">
        <v>37581</v>
      </c>
      <c r="F698" s="4" t="s">
        <v>45</v>
      </c>
      <c r="G698" s="4" t="s">
        <v>12</v>
      </c>
    </row>
    <row r="699" spans="1:7" x14ac:dyDescent="0.3">
      <c r="A699" s="4">
        <v>697</v>
      </c>
      <c r="B699" s="5">
        <v>43990</v>
      </c>
      <c r="C699" s="4" t="s">
        <v>37582</v>
      </c>
      <c r="D699" s="4" t="s">
        <v>36763</v>
      </c>
      <c r="E699" s="4" t="s">
        <v>37583</v>
      </c>
      <c r="F699" s="4" t="s">
        <v>45</v>
      </c>
      <c r="G699" s="4" t="s">
        <v>12</v>
      </c>
    </row>
    <row r="700" spans="1:7" x14ac:dyDescent="0.3">
      <c r="A700" s="4">
        <v>698</v>
      </c>
      <c r="B700" s="5">
        <v>43990</v>
      </c>
      <c r="C700" s="4" t="s">
        <v>37584</v>
      </c>
      <c r="D700" s="4" t="s">
        <v>36768</v>
      </c>
      <c r="E700" s="4" t="s">
        <v>37585</v>
      </c>
      <c r="F700" s="4" t="s">
        <v>45</v>
      </c>
      <c r="G700" s="4" t="s">
        <v>12</v>
      </c>
    </row>
    <row r="701" spans="1:7" x14ac:dyDescent="0.3">
      <c r="A701" s="4">
        <v>699</v>
      </c>
      <c r="B701" s="5">
        <v>43990</v>
      </c>
      <c r="C701" s="4" t="s">
        <v>37586</v>
      </c>
      <c r="D701" s="4" t="s">
        <v>36768</v>
      </c>
      <c r="E701" s="4" t="s">
        <v>37587</v>
      </c>
      <c r="F701" s="4" t="s">
        <v>45</v>
      </c>
      <c r="G701" s="4" t="s">
        <v>12</v>
      </c>
    </row>
    <row r="702" spans="1:7" x14ac:dyDescent="0.3">
      <c r="A702" s="4">
        <v>700</v>
      </c>
      <c r="B702" s="5">
        <v>43990</v>
      </c>
      <c r="C702" s="4" t="s">
        <v>37588</v>
      </c>
      <c r="D702" s="4" t="s">
        <v>36768</v>
      </c>
      <c r="E702" s="4" t="s">
        <v>37589</v>
      </c>
      <c r="F702" s="4" t="s">
        <v>45</v>
      </c>
      <c r="G702" s="4" t="s">
        <v>12</v>
      </c>
    </row>
    <row r="703" spans="1:7" x14ac:dyDescent="0.3">
      <c r="A703" s="4">
        <v>701</v>
      </c>
      <c r="B703" s="5">
        <v>43990</v>
      </c>
      <c r="C703" s="4" t="s">
        <v>37590</v>
      </c>
      <c r="D703" s="4" t="s">
        <v>36768</v>
      </c>
      <c r="E703" s="4" t="s">
        <v>37591</v>
      </c>
      <c r="F703" s="4" t="s">
        <v>45</v>
      </c>
      <c r="G703" s="4" t="s">
        <v>12</v>
      </c>
    </row>
    <row r="704" spans="1:7" x14ac:dyDescent="0.3">
      <c r="A704" s="4">
        <v>702</v>
      </c>
      <c r="B704" s="5">
        <v>43990</v>
      </c>
      <c r="C704" s="4" t="s">
        <v>37592</v>
      </c>
      <c r="D704" s="4" t="s">
        <v>36768</v>
      </c>
      <c r="E704" s="4" t="s">
        <v>37593</v>
      </c>
      <c r="F704" s="4" t="s">
        <v>45</v>
      </c>
      <c r="G704" s="4" t="s">
        <v>12</v>
      </c>
    </row>
    <row r="705" spans="1:7" x14ac:dyDescent="0.3">
      <c r="A705" s="4">
        <v>703</v>
      </c>
      <c r="B705" s="5">
        <v>43991</v>
      </c>
      <c r="C705" s="4" t="s">
        <v>37594</v>
      </c>
      <c r="D705" s="4" t="s">
        <v>36761</v>
      </c>
      <c r="E705" s="4" t="s">
        <v>37595</v>
      </c>
      <c r="F705" s="4" t="s">
        <v>45</v>
      </c>
      <c r="G705" s="4" t="s">
        <v>12</v>
      </c>
    </row>
    <row r="706" spans="1:7" x14ac:dyDescent="0.3">
      <c r="A706" s="4">
        <v>704</v>
      </c>
      <c r="B706" s="5">
        <v>43991</v>
      </c>
      <c r="C706" s="4" t="s">
        <v>37596</v>
      </c>
      <c r="D706" s="4" t="s">
        <v>36796</v>
      </c>
      <c r="E706" s="4" t="s">
        <v>37597</v>
      </c>
      <c r="F706" s="4" t="s">
        <v>45</v>
      </c>
      <c r="G706" s="4" t="s">
        <v>12</v>
      </c>
    </row>
    <row r="707" spans="1:7" x14ac:dyDescent="0.3">
      <c r="A707" s="4">
        <v>705</v>
      </c>
      <c r="B707" s="5">
        <v>43991</v>
      </c>
      <c r="C707" s="4" t="s">
        <v>37600</v>
      </c>
      <c r="D707" s="4" t="s">
        <v>36768</v>
      </c>
      <c r="E707" s="4" t="s">
        <v>37601</v>
      </c>
      <c r="F707" s="4" t="s">
        <v>45</v>
      </c>
      <c r="G707" s="4" t="s">
        <v>12</v>
      </c>
    </row>
    <row r="708" spans="1:7" x14ac:dyDescent="0.3">
      <c r="A708" s="4">
        <v>706</v>
      </c>
      <c r="B708" s="5">
        <v>43991</v>
      </c>
      <c r="C708" s="4" t="s">
        <v>37602</v>
      </c>
      <c r="D708" s="4" t="s">
        <v>36768</v>
      </c>
      <c r="E708" s="4" t="s">
        <v>37603</v>
      </c>
      <c r="F708" s="4" t="s">
        <v>45</v>
      </c>
      <c r="G708" s="4" t="s">
        <v>12</v>
      </c>
    </row>
    <row r="709" spans="1:7" x14ac:dyDescent="0.3">
      <c r="A709" s="4">
        <v>707</v>
      </c>
      <c r="B709" s="5">
        <v>43991</v>
      </c>
      <c r="C709" s="4" t="s">
        <v>37606</v>
      </c>
      <c r="D709" s="4" t="s">
        <v>36761</v>
      </c>
      <c r="E709" s="4" t="s">
        <v>37607</v>
      </c>
      <c r="F709" s="4" t="s">
        <v>45</v>
      </c>
      <c r="G709" s="4" t="s">
        <v>12</v>
      </c>
    </row>
    <row r="710" spans="1:7" x14ac:dyDescent="0.3">
      <c r="A710" s="4">
        <v>708</v>
      </c>
      <c r="B710" s="5">
        <v>43991</v>
      </c>
      <c r="C710" s="4" t="s">
        <v>37610</v>
      </c>
      <c r="D710" s="4" t="s">
        <v>36763</v>
      </c>
      <c r="E710" s="4" t="s">
        <v>37611</v>
      </c>
      <c r="F710" s="4" t="s">
        <v>45</v>
      </c>
      <c r="G710" s="4" t="s">
        <v>12</v>
      </c>
    </row>
    <row r="711" spans="1:7" x14ac:dyDescent="0.3">
      <c r="A711" s="4">
        <v>709</v>
      </c>
      <c r="B711" s="5">
        <v>43991</v>
      </c>
      <c r="C711" s="4" t="s">
        <v>37612</v>
      </c>
      <c r="D711" s="4" t="s">
        <v>36763</v>
      </c>
      <c r="E711" s="4" t="s">
        <v>37613</v>
      </c>
      <c r="F711" s="4" t="s">
        <v>45</v>
      </c>
      <c r="G711" s="4" t="s">
        <v>12</v>
      </c>
    </row>
    <row r="712" spans="1:7" x14ac:dyDescent="0.3">
      <c r="A712" s="4">
        <v>710</v>
      </c>
      <c r="B712" s="5">
        <v>43991</v>
      </c>
      <c r="C712" s="4" t="s">
        <v>37614</v>
      </c>
      <c r="D712" s="4" t="s">
        <v>36758</v>
      </c>
      <c r="E712" s="4" t="s">
        <v>37615</v>
      </c>
      <c r="F712" s="4" t="s">
        <v>45</v>
      </c>
      <c r="G712" s="4" t="s">
        <v>12</v>
      </c>
    </row>
    <row r="713" spans="1:7" x14ac:dyDescent="0.3">
      <c r="A713" s="4">
        <v>711</v>
      </c>
      <c r="B713" s="5">
        <v>43991</v>
      </c>
      <c r="C713" s="4" t="s">
        <v>37616</v>
      </c>
      <c r="D713" s="4" t="s">
        <v>36758</v>
      </c>
      <c r="E713" s="4" t="s">
        <v>37617</v>
      </c>
      <c r="F713" s="4" t="s">
        <v>45</v>
      </c>
      <c r="G713" s="4" t="s">
        <v>12</v>
      </c>
    </row>
    <row r="714" spans="1:7" x14ac:dyDescent="0.3">
      <c r="A714" s="4">
        <v>712</v>
      </c>
      <c r="B714" s="5">
        <v>43991</v>
      </c>
      <c r="C714" s="4" t="s">
        <v>37618</v>
      </c>
      <c r="D714" s="4" t="s">
        <v>36830</v>
      </c>
      <c r="E714" s="4" t="s">
        <v>37619</v>
      </c>
      <c r="F714" s="4" t="s">
        <v>45</v>
      </c>
      <c r="G714" s="4" t="s">
        <v>26</v>
      </c>
    </row>
    <row r="715" spans="1:7" x14ac:dyDescent="0.3">
      <c r="A715" s="4">
        <v>713</v>
      </c>
      <c r="B715" s="5">
        <v>43991</v>
      </c>
      <c r="C715" s="4" t="s">
        <v>37620</v>
      </c>
      <c r="D715" s="4" t="s">
        <v>36796</v>
      </c>
      <c r="E715" s="4" t="s">
        <v>37161</v>
      </c>
      <c r="F715" s="4" t="s">
        <v>45</v>
      </c>
      <c r="G715" s="4" t="s">
        <v>12</v>
      </c>
    </row>
    <row r="716" spans="1:7" x14ac:dyDescent="0.3">
      <c r="A716" s="4">
        <v>714</v>
      </c>
      <c r="B716" s="5">
        <v>43991</v>
      </c>
      <c r="C716" s="4" t="s">
        <v>37621</v>
      </c>
      <c r="D716" s="4" t="s">
        <v>36758</v>
      </c>
      <c r="E716" s="4" t="s">
        <v>37622</v>
      </c>
      <c r="F716" s="4" t="s">
        <v>45</v>
      </c>
      <c r="G716" s="4" t="s">
        <v>12</v>
      </c>
    </row>
    <row r="717" spans="1:7" x14ac:dyDescent="0.3">
      <c r="A717" s="4">
        <v>715</v>
      </c>
      <c r="B717" s="5">
        <v>43992</v>
      </c>
      <c r="C717" s="4" t="s">
        <v>37623</v>
      </c>
      <c r="D717" s="4" t="s">
        <v>36830</v>
      </c>
      <c r="E717" s="4" t="s">
        <v>37624</v>
      </c>
      <c r="F717" s="4" t="s">
        <v>45</v>
      </c>
      <c r="G717" s="4" t="s">
        <v>26</v>
      </c>
    </row>
    <row r="718" spans="1:7" x14ac:dyDescent="0.3">
      <c r="A718" s="4">
        <v>716</v>
      </c>
      <c r="B718" s="5">
        <v>43992</v>
      </c>
      <c r="C718" s="4" t="s">
        <v>37627</v>
      </c>
      <c r="D718" s="4" t="s">
        <v>36758</v>
      </c>
      <c r="E718" s="4" t="s">
        <v>37628</v>
      </c>
      <c r="F718" s="4" t="s">
        <v>45</v>
      </c>
      <c r="G718" s="4" t="s">
        <v>12</v>
      </c>
    </row>
    <row r="719" spans="1:7" x14ac:dyDescent="0.3">
      <c r="A719" s="4">
        <v>717</v>
      </c>
      <c r="B719" s="5">
        <v>43992</v>
      </c>
      <c r="C719" s="4" t="s">
        <v>37629</v>
      </c>
      <c r="D719" s="4" t="s">
        <v>36758</v>
      </c>
      <c r="E719" s="4" t="s">
        <v>37630</v>
      </c>
      <c r="F719" s="4" t="s">
        <v>45</v>
      </c>
      <c r="G719" s="4" t="s">
        <v>12</v>
      </c>
    </row>
    <row r="720" spans="1:7" x14ac:dyDescent="0.3">
      <c r="A720" s="4">
        <v>718</v>
      </c>
      <c r="B720" s="5">
        <v>43992</v>
      </c>
      <c r="C720" s="4" t="s">
        <v>37631</v>
      </c>
      <c r="D720" s="4" t="s">
        <v>36796</v>
      </c>
      <c r="E720" s="4" t="s">
        <v>37148</v>
      </c>
      <c r="F720" s="4" t="s">
        <v>45</v>
      </c>
      <c r="G720" s="4" t="s">
        <v>12</v>
      </c>
    </row>
    <row r="721" spans="1:7" x14ac:dyDescent="0.3">
      <c r="A721" s="4">
        <v>719</v>
      </c>
      <c r="B721" s="5">
        <v>43992</v>
      </c>
      <c r="C721" s="4" t="s">
        <v>37634</v>
      </c>
      <c r="D721" s="4" t="s">
        <v>36830</v>
      </c>
      <c r="E721" s="4" t="s">
        <v>37635</v>
      </c>
      <c r="F721" s="4" t="s">
        <v>45</v>
      </c>
      <c r="G721" s="4" t="s">
        <v>12</v>
      </c>
    </row>
    <row r="722" spans="1:7" x14ac:dyDescent="0.3">
      <c r="A722" s="4">
        <v>720</v>
      </c>
      <c r="B722" s="5">
        <v>43993</v>
      </c>
      <c r="C722" s="4" t="s">
        <v>37638</v>
      </c>
      <c r="D722" s="4" t="s">
        <v>36763</v>
      </c>
      <c r="E722" s="4" t="s">
        <v>37639</v>
      </c>
      <c r="F722" s="4" t="s">
        <v>45</v>
      </c>
      <c r="G722" s="4" t="s">
        <v>12</v>
      </c>
    </row>
    <row r="723" spans="1:7" x14ac:dyDescent="0.3">
      <c r="A723" s="4">
        <v>721</v>
      </c>
      <c r="B723" s="5">
        <v>43993</v>
      </c>
      <c r="C723" s="4" t="s">
        <v>37640</v>
      </c>
      <c r="D723" s="4" t="s">
        <v>36763</v>
      </c>
      <c r="E723" s="4" t="s">
        <v>37641</v>
      </c>
      <c r="F723" s="4" t="s">
        <v>45</v>
      </c>
      <c r="G723" s="4" t="s">
        <v>12</v>
      </c>
    </row>
    <row r="724" spans="1:7" x14ac:dyDescent="0.3">
      <c r="A724" s="4">
        <v>722</v>
      </c>
      <c r="B724" s="5">
        <v>43994</v>
      </c>
      <c r="C724" s="4" t="s">
        <v>37646</v>
      </c>
      <c r="D724" s="4" t="s">
        <v>36873</v>
      </c>
      <c r="E724" s="4" t="s">
        <v>37647</v>
      </c>
      <c r="F724" s="4" t="s">
        <v>45</v>
      </c>
      <c r="G724" s="4" t="s">
        <v>12</v>
      </c>
    </row>
    <row r="725" spans="1:7" x14ac:dyDescent="0.3">
      <c r="A725" s="4">
        <v>723</v>
      </c>
      <c r="B725" s="5">
        <v>43994</v>
      </c>
      <c r="C725" s="4" t="s">
        <v>37648</v>
      </c>
      <c r="D725" s="4" t="s">
        <v>36758</v>
      </c>
      <c r="E725" s="4" t="s">
        <v>37649</v>
      </c>
      <c r="F725" s="4" t="s">
        <v>45</v>
      </c>
      <c r="G725" s="4" t="s">
        <v>12</v>
      </c>
    </row>
    <row r="726" spans="1:7" x14ac:dyDescent="0.3">
      <c r="A726" s="4">
        <v>724</v>
      </c>
      <c r="B726" s="5">
        <v>43994</v>
      </c>
      <c r="C726" s="4" t="s">
        <v>37650</v>
      </c>
      <c r="D726" s="4" t="s">
        <v>36830</v>
      </c>
      <c r="E726" s="4" t="s">
        <v>37651</v>
      </c>
      <c r="F726" s="4" t="s">
        <v>45</v>
      </c>
      <c r="G726" s="4" t="s">
        <v>26</v>
      </c>
    </row>
    <row r="727" spans="1:7" x14ac:dyDescent="0.3">
      <c r="A727" s="4">
        <v>725</v>
      </c>
      <c r="B727" s="5">
        <v>43994</v>
      </c>
      <c r="C727" s="4" t="s">
        <v>37652</v>
      </c>
      <c r="D727" s="4" t="s">
        <v>36758</v>
      </c>
      <c r="E727" s="4" t="s">
        <v>37653</v>
      </c>
      <c r="F727" s="4" t="s">
        <v>45</v>
      </c>
      <c r="G727" s="4" t="s">
        <v>12</v>
      </c>
    </row>
    <row r="728" spans="1:7" x14ac:dyDescent="0.3">
      <c r="A728" s="4">
        <v>726</v>
      </c>
      <c r="B728" s="5">
        <v>43994</v>
      </c>
      <c r="C728" s="4" t="s">
        <v>37654</v>
      </c>
      <c r="D728" s="4" t="s">
        <v>36761</v>
      </c>
      <c r="E728" s="4" t="s">
        <v>37655</v>
      </c>
      <c r="F728" s="4" t="s">
        <v>45</v>
      </c>
      <c r="G728" s="4" t="s">
        <v>12</v>
      </c>
    </row>
    <row r="729" spans="1:7" x14ac:dyDescent="0.3">
      <c r="A729" s="4">
        <v>727</v>
      </c>
      <c r="B729" s="5">
        <v>43997</v>
      </c>
      <c r="C729" s="4" t="s">
        <v>37658</v>
      </c>
      <c r="D729" s="4" t="s">
        <v>36964</v>
      </c>
      <c r="E729" s="4" t="s">
        <v>37659</v>
      </c>
      <c r="F729" s="4" t="s">
        <v>45</v>
      </c>
      <c r="G729" s="4" t="s">
        <v>12</v>
      </c>
    </row>
    <row r="730" spans="1:7" x14ac:dyDescent="0.3">
      <c r="A730" s="4">
        <v>728</v>
      </c>
      <c r="B730" s="5">
        <v>43997</v>
      </c>
      <c r="C730" s="4" t="s">
        <v>37660</v>
      </c>
      <c r="D730" s="4" t="s">
        <v>36964</v>
      </c>
      <c r="E730" s="4" t="s">
        <v>36756</v>
      </c>
      <c r="F730" s="4" t="s">
        <v>45</v>
      </c>
      <c r="G730" s="4" t="s">
        <v>12</v>
      </c>
    </row>
    <row r="731" spans="1:7" x14ac:dyDescent="0.3">
      <c r="A731" s="4">
        <v>729</v>
      </c>
      <c r="B731" s="5">
        <v>43997</v>
      </c>
      <c r="C731" s="4" t="s">
        <v>37668</v>
      </c>
      <c r="D731" s="4" t="s">
        <v>36796</v>
      </c>
      <c r="E731" s="4" t="s">
        <v>37669</v>
      </c>
      <c r="F731" s="4" t="s">
        <v>45</v>
      </c>
      <c r="G731" s="4" t="s">
        <v>12</v>
      </c>
    </row>
    <row r="732" spans="1:7" x14ac:dyDescent="0.3">
      <c r="A732" s="4">
        <v>730</v>
      </c>
      <c r="B732" s="5">
        <v>43997</v>
      </c>
      <c r="C732" s="4" t="s">
        <v>37670</v>
      </c>
      <c r="D732" s="4" t="s">
        <v>36758</v>
      </c>
      <c r="E732" s="4" t="s">
        <v>37671</v>
      </c>
      <c r="F732" s="4" t="s">
        <v>45</v>
      </c>
      <c r="G732" s="4" t="s">
        <v>12</v>
      </c>
    </row>
    <row r="733" spans="1:7" x14ac:dyDescent="0.3">
      <c r="A733" s="4">
        <v>731</v>
      </c>
      <c r="B733" s="5">
        <v>43997</v>
      </c>
      <c r="C733" s="4" t="s">
        <v>37672</v>
      </c>
      <c r="D733" s="4" t="s">
        <v>36761</v>
      </c>
      <c r="E733" s="4" t="s">
        <v>37673</v>
      </c>
      <c r="F733" s="4" t="s">
        <v>45</v>
      </c>
      <c r="G733" s="4" t="s">
        <v>12</v>
      </c>
    </row>
    <row r="734" spans="1:7" x14ac:dyDescent="0.3">
      <c r="A734" s="4">
        <v>732</v>
      </c>
      <c r="B734" s="5">
        <v>43998</v>
      </c>
      <c r="C734" s="4" t="s">
        <v>37674</v>
      </c>
      <c r="D734" s="4" t="s">
        <v>36796</v>
      </c>
      <c r="E734" s="4" t="s">
        <v>37675</v>
      </c>
      <c r="F734" s="4" t="s">
        <v>45</v>
      </c>
      <c r="G734" s="4" t="s">
        <v>12</v>
      </c>
    </row>
    <row r="735" spans="1:7" x14ac:dyDescent="0.3">
      <c r="A735" s="4">
        <v>733</v>
      </c>
      <c r="B735" s="5">
        <v>43998</v>
      </c>
      <c r="C735" s="4" t="s">
        <v>37678</v>
      </c>
      <c r="D735" s="4" t="s">
        <v>36796</v>
      </c>
      <c r="E735" s="4" t="s">
        <v>37679</v>
      </c>
      <c r="F735" s="4" t="s">
        <v>45</v>
      </c>
      <c r="G735" s="4" t="s">
        <v>12</v>
      </c>
    </row>
    <row r="736" spans="1:7" x14ac:dyDescent="0.3">
      <c r="A736" s="4">
        <v>734</v>
      </c>
      <c r="B736" s="5">
        <v>43998</v>
      </c>
      <c r="C736" s="4" t="s">
        <v>37680</v>
      </c>
      <c r="D736" s="4" t="s">
        <v>36796</v>
      </c>
      <c r="E736" s="4" t="s">
        <v>37681</v>
      </c>
      <c r="F736" s="4" t="s">
        <v>45</v>
      </c>
      <c r="G736" s="4" t="s">
        <v>12</v>
      </c>
    </row>
    <row r="737" spans="1:7" x14ac:dyDescent="0.3">
      <c r="A737" s="4">
        <v>735</v>
      </c>
      <c r="B737" s="5">
        <v>43998</v>
      </c>
      <c r="C737" s="4" t="s">
        <v>37682</v>
      </c>
      <c r="D737" s="4" t="s">
        <v>36830</v>
      </c>
      <c r="E737" s="4" t="s">
        <v>37683</v>
      </c>
      <c r="F737" s="4" t="s">
        <v>45</v>
      </c>
      <c r="G737" s="4" t="s">
        <v>12</v>
      </c>
    </row>
    <row r="738" spans="1:7" x14ac:dyDescent="0.3">
      <c r="A738" s="4">
        <v>736</v>
      </c>
      <c r="B738" s="5">
        <v>43998</v>
      </c>
      <c r="C738" s="4" t="s">
        <v>37688</v>
      </c>
      <c r="D738" s="4" t="s">
        <v>36763</v>
      </c>
      <c r="E738" s="4" t="s">
        <v>37689</v>
      </c>
      <c r="F738" s="4" t="s">
        <v>45</v>
      </c>
      <c r="G738" s="4" t="s">
        <v>12</v>
      </c>
    </row>
    <row r="739" spans="1:7" x14ac:dyDescent="0.3">
      <c r="A739" s="4">
        <v>737</v>
      </c>
      <c r="B739" s="5">
        <v>43998</v>
      </c>
      <c r="C739" s="4" t="s">
        <v>37690</v>
      </c>
      <c r="D739" s="4" t="s">
        <v>36761</v>
      </c>
      <c r="E739" s="4" t="s">
        <v>37691</v>
      </c>
      <c r="F739" s="4" t="s">
        <v>45</v>
      </c>
      <c r="G739" s="4" t="s">
        <v>12</v>
      </c>
    </row>
    <row r="740" spans="1:7" x14ac:dyDescent="0.3">
      <c r="A740" s="4">
        <v>738</v>
      </c>
      <c r="B740" s="5">
        <v>43998</v>
      </c>
      <c r="C740" s="4" t="s">
        <v>37694</v>
      </c>
      <c r="D740" s="4" t="s">
        <v>36768</v>
      </c>
      <c r="E740" s="4" t="s">
        <v>37695</v>
      </c>
      <c r="F740" s="4" t="s">
        <v>45</v>
      </c>
      <c r="G740" s="4" t="s">
        <v>12</v>
      </c>
    </row>
    <row r="741" spans="1:7" x14ac:dyDescent="0.3">
      <c r="A741" s="4">
        <v>739</v>
      </c>
      <c r="B741" s="5">
        <v>43998</v>
      </c>
      <c r="C741" s="4" t="s">
        <v>37696</v>
      </c>
      <c r="D741" s="4" t="s">
        <v>36761</v>
      </c>
      <c r="E741" s="4" t="s">
        <v>37697</v>
      </c>
      <c r="F741" s="4" t="s">
        <v>45</v>
      </c>
      <c r="G741" s="4" t="s">
        <v>12</v>
      </c>
    </row>
    <row r="742" spans="1:7" x14ac:dyDescent="0.3">
      <c r="A742" s="4">
        <v>740</v>
      </c>
      <c r="B742" s="5">
        <v>43998</v>
      </c>
      <c r="C742" s="4" t="s">
        <v>37698</v>
      </c>
      <c r="D742" s="4" t="s">
        <v>36758</v>
      </c>
      <c r="E742" s="4" t="s">
        <v>2621</v>
      </c>
      <c r="F742" s="4" t="s">
        <v>45</v>
      </c>
      <c r="G742" s="4" t="s">
        <v>12</v>
      </c>
    </row>
    <row r="743" spans="1:7" x14ac:dyDescent="0.3">
      <c r="A743" s="4">
        <v>741</v>
      </c>
      <c r="B743" s="5">
        <v>43998</v>
      </c>
      <c r="C743" s="4" t="s">
        <v>37699</v>
      </c>
      <c r="D743" s="4" t="s">
        <v>36758</v>
      </c>
      <c r="E743" s="4" t="s">
        <v>37700</v>
      </c>
      <c r="F743" s="4" t="s">
        <v>45</v>
      </c>
      <c r="G743" s="4" t="s">
        <v>12</v>
      </c>
    </row>
    <row r="744" spans="1:7" x14ac:dyDescent="0.3">
      <c r="A744" s="4">
        <v>742</v>
      </c>
      <c r="B744" s="5">
        <v>43999</v>
      </c>
      <c r="C744" s="4" t="s">
        <v>37701</v>
      </c>
      <c r="D744" s="4" t="s">
        <v>36763</v>
      </c>
      <c r="E744" s="4" t="s">
        <v>37702</v>
      </c>
      <c r="F744" s="4" t="s">
        <v>45</v>
      </c>
      <c r="G744" s="4" t="s">
        <v>12</v>
      </c>
    </row>
    <row r="745" spans="1:7" x14ac:dyDescent="0.3">
      <c r="A745" s="4">
        <v>743</v>
      </c>
      <c r="B745" s="5">
        <v>43999</v>
      </c>
      <c r="C745" s="4" t="s">
        <v>37705</v>
      </c>
      <c r="D745" s="4" t="s">
        <v>36761</v>
      </c>
      <c r="E745" s="4" t="s">
        <v>37706</v>
      </c>
      <c r="F745" s="4" t="s">
        <v>45</v>
      </c>
      <c r="G745" s="4" t="s">
        <v>12</v>
      </c>
    </row>
    <row r="746" spans="1:7" x14ac:dyDescent="0.3">
      <c r="A746" s="4">
        <v>744</v>
      </c>
      <c r="B746" s="5">
        <v>44000</v>
      </c>
      <c r="C746" s="4" t="s">
        <v>37711</v>
      </c>
      <c r="D746" s="4" t="s">
        <v>36761</v>
      </c>
      <c r="E746" s="4" t="s">
        <v>37712</v>
      </c>
      <c r="F746" s="4" t="s">
        <v>45</v>
      </c>
      <c r="G746" s="4" t="s">
        <v>12</v>
      </c>
    </row>
    <row r="747" spans="1:7" x14ac:dyDescent="0.3">
      <c r="A747" s="4">
        <v>745</v>
      </c>
      <c r="B747" s="5">
        <v>44000</v>
      </c>
      <c r="C747" s="4" t="s">
        <v>37713</v>
      </c>
      <c r="D747" s="4" t="s">
        <v>36761</v>
      </c>
      <c r="E747" s="4" t="s">
        <v>37714</v>
      </c>
      <c r="F747" s="4" t="s">
        <v>45</v>
      </c>
      <c r="G747" s="4" t="s">
        <v>12</v>
      </c>
    </row>
    <row r="748" spans="1:7" x14ac:dyDescent="0.3">
      <c r="A748" s="4">
        <v>746</v>
      </c>
      <c r="B748" s="5">
        <v>44000</v>
      </c>
      <c r="C748" s="4" t="s">
        <v>37715</v>
      </c>
      <c r="D748" s="4" t="s">
        <v>36761</v>
      </c>
      <c r="E748" s="4" t="s">
        <v>37716</v>
      </c>
      <c r="F748" s="4" t="s">
        <v>45</v>
      </c>
      <c r="G748" s="4" t="s">
        <v>12</v>
      </c>
    </row>
    <row r="749" spans="1:7" x14ac:dyDescent="0.3">
      <c r="A749" s="4">
        <v>747</v>
      </c>
      <c r="B749" s="5">
        <v>44000</v>
      </c>
      <c r="C749" s="4" t="s">
        <v>37719</v>
      </c>
      <c r="D749" s="4" t="s">
        <v>36830</v>
      </c>
      <c r="E749" s="4" t="s">
        <v>37720</v>
      </c>
      <c r="F749" s="4" t="s">
        <v>45</v>
      </c>
      <c r="G749" s="4" t="s">
        <v>26</v>
      </c>
    </row>
    <row r="750" spans="1:7" x14ac:dyDescent="0.3">
      <c r="A750" s="4">
        <v>748</v>
      </c>
      <c r="B750" s="5">
        <v>44000</v>
      </c>
      <c r="C750" s="4" t="s">
        <v>37721</v>
      </c>
      <c r="D750" s="4" t="s">
        <v>36830</v>
      </c>
      <c r="E750" s="4" t="s">
        <v>37722</v>
      </c>
      <c r="F750" s="4" t="s">
        <v>45</v>
      </c>
      <c r="G750" s="4" t="s">
        <v>26</v>
      </c>
    </row>
    <row r="751" spans="1:7" x14ac:dyDescent="0.3">
      <c r="A751" s="4">
        <v>749</v>
      </c>
      <c r="B751" s="5">
        <v>44001</v>
      </c>
      <c r="C751" s="4" t="s">
        <v>37723</v>
      </c>
      <c r="D751" s="4" t="s">
        <v>36761</v>
      </c>
      <c r="E751" s="4" t="s">
        <v>37724</v>
      </c>
      <c r="F751" s="4" t="s">
        <v>45</v>
      </c>
      <c r="G751" s="4" t="s">
        <v>12</v>
      </c>
    </row>
    <row r="752" spans="1:7" x14ac:dyDescent="0.3">
      <c r="A752" s="4">
        <v>750</v>
      </c>
      <c r="B752" s="5">
        <v>44001</v>
      </c>
      <c r="C752" s="4" t="s">
        <v>37725</v>
      </c>
      <c r="D752" s="4" t="s">
        <v>36761</v>
      </c>
      <c r="E752" s="4" t="s">
        <v>37726</v>
      </c>
      <c r="F752" s="4" t="s">
        <v>45</v>
      </c>
      <c r="G752" s="4" t="s">
        <v>12</v>
      </c>
    </row>
    <row r="753" spans="1:7" x14ac:dyDescent="0.3">
      <c r="A753" s="4">
        <v>751</v>
      </c>
      <c r="B753" s="5">
        <v>44001</v>
      </c>
      <c r="C753" s="4" t="s">
        <v>37727</v>
      </c>
      <c r="D753" s="4" t="s">
        <v>36761</v>
      </c>
      <c r="E753" s="4" t="s">
        <v>37728</v>
      </c>
      <c r="F753" s="4" t="s">
        <v>45</v>
      </c>
      <c r="G753" s="4" t="s">
        <v>12</v>
      </c>
    </row>
    <row r="754" spans="1:7" x14ac:dyDescent="0.3">
      <c r="A754" s="4">
        <v>752</v>
      </c>
      <c r="B754" s="5">
        <v>44001</v>
      </c>
      <c r="C754" s="4" t="s">
        <v>37733</v>
      </c>
      <c r="D754" s="4" t="s">
        <v>36758</v>
      </c>
      <c r="E754" s="4" t="s">
        <v>37730</v>
      </c>
      <c r="F754" s="4" t="s">
        <v>45</v>
      </c>
      <c r="G754" s="4" t="s">
        <v>12</v>
      </c>
    </row>
    <row r="755" spans="1:7" x14ac:dyDescent="0.3">
      <c r="A755" s="4">
        <v>753</v>
      </c>
      <c r="B755" s="5">
        <v>44001</v>
      </c>
      <c r="C755" s="4" t="s">
        <v>37736</v>
      </c>
      <c r="D755" s="4" t="s">
        <v>36763</v>
      </c>
      <c r="E755" s="4" t="s">
        <v>37737</v>
      </c>
      <c r="F755" s="4" t="s">
        <v>45</v>
      </c>
      <c r="G755" s="4" t="s">
        <v>12</v>
      </c>
    </row>
    <row r="756" spans="1:7" x14ac:dyDescent="0.3">
      <c r="A756" s="4">
        <v>754</v>
      </c>
      <c r="B756" s="5">
        <v>44004</v>
      </c>
      <c r="C756" s="4" t="s">
        <v>37740</v>
      </c>
      <c r="D756" s="4" t="s">
        <v>36758</v>
      </c>
      <c r="E756" s="4" t="s">
        <v>33035</v>
      </c>
      <c r="F756" s="4" t="s">
        <v>45</v>
      </c>
      <c r="G756" s="4" t="s">
        <v>12</v>
      </c>
    </row>
    <row r="757" spans="1:7" x14ac:dyDescent="0.3">
      <c r="A757" s="4">
        <v>755</v>
      </c>
      <c r="B757" s="5">
        <v>44004</v>
      </c>
      <c r="C757" s="4" t="s">
        <v>37745</v>
      </c>
      <c r="D757" s="4" t="s">
        <v>36758</v>
      </c>
      <c r="E757" s="4" t="s">
        <v>37746</v>
      </c>
      <c r="F757" s="4" t="s">
        <v>45</v>
      </c>
      <c r="G757" s="4" t="s">
        <v>12</v>
      </c>
    </row>
    <row r="758" spans="1:7" x14ac:dyDescent="0.3">
      <c r="A758" s="4">
        <v>756</v>
      </c>
      <c r="B758" s="5">
        <v>44004</v>
      </c>
      <c r="C758" s="4" t="s">
        <v>37750</v>
      </c>
      <c r="D758" s="4" t="s">
        <v>36796</v>
      </c>
      <c r="E758" s="4" t="s">
        <v>37751</v>
      </c>
      <c r="F758" s="4" t="s">
        <v>45</v>
      </c>
      <c r="G758" s="4" t="s">
        <v>12</v>
      </c>
    </row>
    <row r="759" spans="1:7" x14ac:dyDescent="0.3">
      <c r="A759" s="4">
        <v>757</v>
      </c>
      <c r="B759" s="5">
        <v>44004</v>
      </c>
      <c r="C759" s="4" t="s">
        <v>37752</v>
      </c>
      <c r="D759" s="4" t="s">
        <v>36768</v>
      </c>
      <c r="E759" s="4" t="s">
        <v>37753</v>
      </c>
      <c r="F759" s="4" t="s">
        <v>45</v>
      </c>
      <c r="G759" s="4" t="s">
        <v>12</v>
      </c>
    </row>
    <row r="760" spans="1:7" x14ac:dyDescent="0.3">
      <c r="A760" s="4">
        <v>758</v>
      </c>
      <c r="B760" s="5">
        <v>44004</v>
      </c>
      <c r="C760" s="4" t="s">
        <v>37756</v>
      </c>
      <c r="D760" s="4" t="s">
        <v>36796</v>
      </c>
      <c r="E760" s="4" t="s">
        <v>37757</v>
      </c>
      <c r="F760" s="4" t="s">
        <v>45</v>
      </c>
      <c r="G760" s="4" t="s">
        <v>12</v>
      </c>
    </row>
    <row r="761" spans="1:7" x14ac:dyDescent="0.3">
      <c r="A761" s="4">
        <v>759</v>
      </c>
      <c r="B761" s="5">
        <v>44004</v>
      </c>
      <c r="C761" s="4" t="s">
        <v>37758</v>
      </c>
      <c r="D761" s="4" t="s">
        <v>36763</v>
      </c>
      <c r="E761" s="4" t="s">
        <v>37759</v>
      </c>
      <c r="F761" s="4" t="s">
        <v>45</v>
      </c>
      <c r="G761" s="4" t="s">
        <v>12</v>
      </c>
    </row>
    <row r="762" spans="1:7" x14ac:dyDescent="0.3">
      <c r="A762" s="4">
        <v>760</v>
      </c>
      <c r="B762" s="5">
        <v>44004</v>
      </c>
      <c r="C762" s="4" t="s">
        <v>37762</v>
      </c>
      <c r="D762" s="4" t="s">
        <v>36763</v>
      </c>
      <c r="E762" s="4" t="s">
        <v>37763</v>
      </c>
      <c r="F762" s="4" t="s">
        <v>45</v>
      </c>
      <c r="G762" s="4" t="s">
        <v>12</v>
      </c>
    </row>
    <row r="763" spans="1:7" x14ac:dyDescent="0.3">
      <c r="A763" s="4">
        <v>761</v>
      </c>
      <c r="B763" s="5">
        <v>44004</v>
      </c>
      <c r="C763" s="4" t="s">
        <v>37764</v>
      </c>
      <c r="D763" s="4" t="s">
        <v>36796</v>
      </c>
      <c r="E763" s="4" t="s">
        <v>37765</v>
      </c>
      <c r="F763" s="4" t="s">
        <v>45</v>
      </c>
      <c r="G763" s="4" t="s">
        <v>12</v>
      </c>
    </row>
    <row r="764" spans="1:7" x14ac:dyDescent="0.3">
      <c r="A764" s="4">
        <v>762</v>
      </c>
      <c r="B764" s="5">
        <v>44004</v>
      </c>
      <c r="C764" s="4" t="s">
        <v>37766</v>
      </c>
      <c r="D764" s="4" t="s">
        <v>36796</v>
      </c>
      <c r="E764" s="4" t="s">
        <v>37161</v>
      </c>
      <c r="F764" s="4" t="s">
        <v>45</v>
      </c>
      <c r="G764" s="4" t="s">
        <v>12</v>
      </c>
    </row>
    <row r="765" spans="1:7" x14ac:dyDescent="0.3">
      <c r="A765" s="4">
        <v>763</v>
      </c>
      <c r="B765" s="5">
        <v>44005</v>
      </c>
      <c r="C765" s="4" t="s">
        <v>37771</v>
      </c>
      <c r="D765" s="4" t="s">
        <v>36761</v>
      </c>
      <c r="E765" s="4" t="s">
        <v>37772</v>
      </c>
      <c r="F765" s="4" t="s">
        <v>45</v>
      </c>
      <c r="G765" s="4" t="s">
        <v>12</v>
      </c>
    </row>
    <row r="766" spans="1:7" x14ac:dyDescent="0.3">
      <c r="A766" s="4">
        <v>764</v>
      </c>
      <c r="B766" s="5">
        <v>44005</v>
      </c>
      <c r="C766" s="4" t="s">
        <v>37773</v>
      </c>
      <c r="D766" s="4" t="s">
        <v>36763</v>
      </c>
      <c r="E766" s="4" t="s">
        <v>37774</v>
      </c>
      <c r="F766" s="4" t="s">
        <v>45</v>
      </c>
      <c r="G766" s="4" t="s">
        <v>12</v>
      </c>
    </row>
    <row r="767" spans="1:7" x14ac:dyDescent="0.3">
      <c r="A767" s="4">
        <v>765</v>
      </c>
      <c r="B767" s="5">
        <v>44005</v>
      </c>
      <c r="C767" s="4" t="s">
        <v>37775</v>
      </c>
      <c r="D767" s="4" t="s">
        <v>36796</v>
      </c>
      <c r="E767" s="4" t="s">
        <v>37776</v>
      </c>
      <c r="F767" s="4" t="s">
        <v>45</v>
      </c>
      <c r="G767" s="4" t="s">
        <v>12</v>
      </c>
    </row>
    <row r="768" spans="1:7" x14ac:dyDescent="0.3">
      <c r="A768" s="4">
        <v>766</v>
      </c>
      <c r="B768" s="5">
        <v>44005</v>
      </c>
      <c r="C768" s="4" t="s">
        <v>37784</v>
      </c>
      <c r="D768" s="4" t="s">
        <v>36768</v>
      </c>
      <c r="E768" s="4" t="s">
        <v>37785</v>
      </c>
      <c r="F768" s="4" t="s">
        <v>45</v>
      </c>
      <c r="G768" s="4" t="s">
        <v>12</v>
      </c>
    </row>
    <row r="769" spans="1:7" x14ac:dyDescent="0.3">
      <c r="A769" s="4">
        <v>767</v>
      </c>
      <c r="B769" s="5">
        <v>44006</v>
      </c>
      <c r="C769" s="4" t="s">
        <v>37788</v>
      </c>
      <c r="D769" s="4" t="s">
        <v>36761</v>
      </c>
      <c r="E769" s="4" t="s">
        <v>37789</v>
      </c>
      <c r="F769" s="4" t="s">
        <v>45</v>
      </c>
      <c r="G769" s="4" t="s">
        <v>12</v>
      </c>
    </row>
    <row r="770" spans="1:7" x14ac:dyDescent="0.3">
      <c r="A770" s="4">
        <v>768</v>
      </c>
      <c r="B770" s="5">
        <v>44006</v>
      </c>
      <c r="C770" s="4" t="s">
        <v>37790</v>
      </c>
      <c r="D770" s="4" t="s">
        <v>36761</v>
      </c>
      <c r="E770" s="4" t="s">
        <v>37791</v>
      </c>
      <c r="F770" s="4" t="s">
        <v>45</v>
      </c>
      <c r="G770" s="4" t="s">
        <v>12</v>
      </c>
    </row>
    <row r="771" spans="1:7" x14ac:dyDescent="0.3">
      <c r="A771" s="4">
        <v>769</v>
      </c>
      <c r="B771" s="5">
        <v>44006</v>
      </c>
      <c r="C771" s="4" t="s">
        <v>37792</v>
      </c>
      <c r="D771" s="4" t="s">
        <v>36761</v>
      </c>
      <c r="E771" s="4" t="s">
        <v>37793</v>
      </c>
      <c r="F771" s="4" t="s">
        <v>45</v>
      </c>
      <c r="G771" s="4" t="s">
        <v>12</v>
      </c>
    </row>
    <row r="772" spans="1:7" x14ac:dyDescent="0.3">
      <c r="A772" s="4">
        <v>770</v>
      </c>
      <c r="B772" s="5">
        <v>44006</v>
      </c>
      <c r="C772" s="4" t="s">
        <v>37798</v>
      </c>
      <c r="D772" s="4" t="s">
        <v>36768</v>
      </c>
      <c r="E772" s="4" t="s">
        <v>37799</v>
      </c>
      <c r="F772" s="4" t="s">
        <v>45</v>
      </c>
      <c r="G772" s="4" t="s">
        <v>12</v>
      </c>
    </row>
    <row r="773" spans="1:7" x14ac:dyDescent="0.3">
      <c r="A773" s="4">
        <v>771</v>
      </c>
      <c r="B773" s="5">
        <v>44006</v>
      </c>
      <c r="C773" s="4" t="s">
        <v>37800</v>
      </c>
      <c r="D773" s="4" t="s">
        <v>36768</v>
      </c>
      <c r="E773" s="4" t="s">
        <v>37801</v>
      </c>
      <c r="F773" s="4" t="s">
        <v>45</v>
      </c>
      <c r="G773" s="4" t="s">
        <v>12</v>
      </c>
    </row>
    <row r="774" spans="1:7" x14ac:dyDescent="0.3">
      <c r="A774" s="4">
        <v>772</v>
      </c>
      <c r="B774" s="5">
        <v>44006</v>
      </c>
      <c r="C774" s="4" t="s">
        <v>37802</v>
      </c>
      <c r="D774" s="4" t="s">
        <v>36768</v>
      </c>
      <c r="E774" s="4" t="s">
        <v>37803</v>
      </c>
      <c r="F774" s="4" t="s">
        <v>45</v>
      </c>
      <c r="G774" s="4" t="s">
        <v>12</v>
      </c>
    </row>
    <row r="775" spans="1:7" x14ac:dyDescent="0.3">
      <c r="A775" s="4">
        <v>773</v>
      </c>
      <c r="B775" s="5">
        <v>44006</v>
      </c>
      <c r="C775" s="4" t="s">
        <v>37806</v>
      </c>
      <c r="D775" s="4" t="s">
        <v>36763</v>
      </c>
      <c r="E775" s="4" t="s">
        <v>37807</v>
      </c>
      <c r="F775" s="4" t="s">
        <v>45</v>
      </c>
      <c r="G775" s="4" t="s">
        <v>12</v>
      </c>
    </row>
    <row r="776" spans="1:7" x14ac:dyDescent="0.3">
      <c r="A776" s="4">
        <v>774</v>
      </c>
      <c r="B776" s="5">
        <v>44006</v>
      </c>
      <c r="C776" s="4" t="s">
        <v>37808</v>
      </c>
      <c r="D776" s="4" t="s">
        <v>36830</v>
      </c>
      <c r="E776" s="4" t="s">
        <v>37809</v>
      </c>
      <c r="F776" s="4" t="s">
        <v>45</v>
      </c>
      <c r="G776" s="4" t="s">
        <v>12</v>
      </c>
    </row>
    <row r="777" spans="1:7" x14ac:dyDescent="0.3">
      <c r="A777" s="4">
        <v>775</v>
      </c>
      <c r="B777" s="5">
        <v>44006</v>
      </c>
      <c r="C777" s="4" t="s">
        <v>37810</v>
      </c>
      <c r="D777" s="4" t="s">
        <v>36768</v>
      </c>
      <c r="E777" s="4" t="s">
        <v>37811</v>
      </c>
      <c r="F777" s="4" t="s">
        <v>45</v>
      </c>
      <c r="G777" s="4" t="s">
        <v>12</v>
      </c>
    </row>
    <row r="778" spans="1:7" x14ac:dyDescent="0.3">
      <c r="A778" s="4">
        <v>776</v>
      </c>
      <c r="B778" s="5">
        <v>44007</v>
      </c>
      <c r="C778" s="4" t="s">
        <v>37812</v>
      </c>
      <c r="D778" s="4" t="s">
        <v>36761</v>
      </c>
      <c r="E778" s="4" t="s">
        <v>37813</v>
      </c>
      <c r="F778" s="4" t="s">
        <v>45</v>
      </c>
      <c r="G778" s="4" t="s">
        <v>12</v>
      </c>
    </row>
    <row r="779" spans="1:7" x14ac:dyDescent="0.3">
      <c r="A779" s="4">
        <v>777</v>
      </c>
      <c r="B779" s="5">
        <v>44008</v>
      </c>
      <c r="C779" s="4" t="s">
        <v>37825</v>
      </c>
      <c r="D779" s="4" t="s">
        <v>36758</v>
      </c>
      <c r="E779" s="4" t="s">
        <v>37826</v>
      </c>
      <c r="F779" s="4" t="s">
        <v>45</v>
      </c>
      <c r="G779" s="4" t="s">
        <v>12</v>
      </c>
    </row>
    <row r="780" spans="1:7" x14ac:dyDescent="0.3">
      <c r="A780" s="4">
        <v>778</v>
      </c>
      <c r="B780" s="5">
        <v>44008</v>
      </c>
      <c r="C780" s="4" t="s">
        <v>37829</v>
      </c>
      <c r="D780" s="4" t="s">
        <v>36761</v>
      </c>
      <c r="E780" s="4" t="s">
        <v>37830</v>
      </c>
      <c r="F780" s="4" t="s">
        <v>45</v>
      </c>
      <c r="G780" s="4" t="s">
        <v>12</v>
      </c>
    </row>
    <row r="781" spans="1:7" x14ac:dyDescent="0.3">
      <c r="A781" s="4">
        <v>779</v>
      </c>
      <c r="B781" s="5">
        <v>44008</v>
      </c>
      <c r="C781" s="4" t="s">
        <v>37831</v>
      </c>
      <c r="D781" s="4" t="s">
        <v>36761</v>
      </c>
      <c r="E781" s="4" t="s">
        <v>11702</v>
      </c>
      <c r="F781" s="4" t="s">
        <v>45</v>
      </c>
      <c r="G781" s="4" t="s">
        <v>12</v>
      </c>
    </row>
    <row r="782" spans="1:7" x14ac:dyDescent="0.3">
      <c r="A782" s="4">
        <v>780</v>
      </c>
      <c r="B782" s="5">
        <v>44008</v>
      </c>
      <c r="C782" s="4" t="s">
        <v>37834</v>
      </c>
      <c r="D782" s="4" t="s">
        <v>36758</v>
      </c>
      <c r="E782" s="4" t="s">
        <v>37835</v>
      </c>
      <c r="F782" s="4" t="s">
        <v>45</v>
      </c>
      <c r="G782" s="4" t="s">
        <v>12</v>
      </c>
    </row>
    <row r="783" spans="1:7" x14ac:dyDescent="0.3">
      <c r="A783" s="4">
        <v>781</v>
      </c>
      <c r="B783" s="5">
        <v>44008</v>
      </c>
      <c r="C783" s="4" t="s">
        <v>37836</v>
      </c>
      <c r="D783" s="4" t="s">
        <v>36830</v>
      </c>
      <c r="E783" s="4" t="s">
        <v>37837</v>
      </c>
      <c r="F783" s="4" t="s">
        <v>45</v>
      </c>
      <c r="G783" s="4" t="s">
        <v>12</v>
      </c>
    </row>
    <row r="784" spans="1:7" x14ac:dyDescent="0.3">
      <c r="A784" s="4">
        <v>782</v>
      </c>
      <c r="B784" s="5">
        <v>44008</v>
      </c>
      <c r="C784" s="4" t="s">
        <v>37838</v>
      </c>
      <c r="D784" s="4" t="s">
        <v>36830</v>
      </c>
      <c r="E784" s="4" t="s">
        <v>37839</v>
      </c>
      <c r="F784" s="4" t="s">
        <v>45</v>
      </c>
      <c r="G784" s="4" t="s">
        <v>12</v>
      </c>
    </row>
    <row r="785" spans="1:7" x14ac:dyDescent="0.3">
      <c r="A785" s="4">
        <v>783</v>
      </c>
      <c r="B785" s="5">
        <v>44008</v>
      </c>
      <c r="C785" s="4" t="s">
        <v>37842</v>
      </c>
      <c r="D785" s="4" t="s">
        <v>36830</v>
      </c>
      <c r="E785" s="4" t="s">
        <v>37843</v>
      </c>
      <c r="F785" s="4" t="s">
        <v>45</v>
      </c>
      <c r="G785" s="4" t="s">
        <v>26</v>
      </c>
    </row>
    <row r="786" spans="1:7" x14ac:dyDescent="0.3">
      <c r="A786" s="4">
        <v>784</v>
      </c>
      <c r="B786" s="5">
        <v>44008</v>
      </c>
      <c r="C786" s="4" t="s">
        <v>37844</v>
      </c>
      <c r="D786" s="4" t="s">
        <v>36763</v>
      </c>
      <c r="E786" s="4" t="s">
        <v>37845</v>
      </c>
      <c r="F786" s="4" t="s">
        <v>45</v>
      </c>
      <c r="G786" s="4" t="s">
        <v>12</v>
      </c>
    </row>
    <row r="787" spans="1:7" x14ac:dyDescent="0.3">
      <c r="A787" s="4">
        <v>785</v>
      </c>
      <c r="B787" s="5">
        <v>44011</v>
      </c>
      <c r="C787" s="4" t="s">
        <v>37852</v>
      </c>
      <c r="D787" s="4" t="s">
        <v>36763</v>
      </c>
      <c r="E787" s="4" t="s">
        <v>37853</v>
      </c>
      <c r="F787" s="4" t="s">
        <v>45</v>
      </c>
      <c r="G787" s="4" t="s">
        <v>12</v>
      </c>
    </row>
    <row r="788" spans="1:7" x14ac:dyDescent="0.3">
      <c r="A788" s="4">
        <v>786</v>
      </c>
      <c r="B788" s="5">
        <v>44011</v>
      </c>
      <c r="C788" s="4" t="s">
        <v>37856</v>
      </c>
      <c r="D788" s="4" t="s">
        <v>36761</v>
      </c>
      <c r="E788" s="4" t="s">
        <v>37857</v>
      </c>
      <c r="F788" s="4" t="s">
        <v>45</v>
      </c>
      <c r="G788" s="4" t="s">
        <v>12</v>
      </c>
    </row>
    <row r="789" spans="1:7" x14ac:dyDescent="0.3">
      <c r="A789" s="4">
        <v>787</v>
      </c>
      <c r="B789" s="5">
        <v>44011</v>
      </c>
      <c r="C789" s="4" t="s">
        <v>37865</v>
      </c>
      <c r="D789" s="4" t="s">
        <v>36758</v>
      </c>
      <c r="E789" s="4" t="s">
        <v>37866</v>
      </c>
      <c r="F789" s="4" t="s">
        <v>45</v>
      </c>
      <c r="G789" s="4" t="s">
        <v>12</v>
      </c>
    </row>
    <row r="790" spans="1:7" x14ac:dyDescent="0.3">
      <c r="A790" s="4">
        <v>788</v>
      </c>
      <c r="B790" s="5">
        <v>44011</v>
      </c>
      <c r="C790" s="4" t="s">
        <v>37869</v>
      </c>
      <c r="D790" s="4" t="s">
        <v>36761</v>
      </c>
      <c r="E790" s="4" t="s">
        <v>37870</v>
      </c>
      <c r="F790" s="4" t="s">
        <v>45</v>
      </c>
      <c r="G790" s="4" t="s">
        <v>12</v>
      </c>
    </row>
    <row r="791" spans="1:7" x14ac:dyDescent="0.3">
      <c r="A791" s="4">
        <v>789</v>
      </c>
      <c r="B791" s="5">
        <v>44011</v>
      </c>
      <c r="C791" s="4" t="s">
        <v>37875</v>
      </c>
      <c r="D791" s="4" t="s">
        <v>36796</v>
      </c>
      <c r="E791" s="4" t="s">
        <v>37876</v>
      </c>
      <c r="F791" s="4" t="s">
        <v>45</v>
      </c>
      <c r="G791" s="4" t="s">
        <v>12</v>
      </c>
    </row>
    <row r="792" spans="1:7" x14ac:dyDescent="0.3">
      <c r="A792" s="4">
        <v>790</v>
      </c>
      <c r="B792" s="5">
        <v>44011</v>
      </c>
      <c r="C792" s="4" t="s">
        <v>37877</v>
      </c>
      <c r="D792" s="4" t="s">
        <v>36763</v>
      </c>
      <c r="E792" s="4" t="s">
        <v>37878</v>
      </c>
      <c r="F792" s="4" t="s">
        <v>45</v>
      </c>
      <c r="G792" s="4" t="s">
        <v>12</v>
      </c>
    </row>
    <row r="793" spans="1:7" x14ac:dyDescent="0.3">
      <c r="A793" s="4">
        <v>791</v>
      </c>
      <c r="B793" s="5">
        <v>44011</v>
      </c>
      <c r="C793" s="4" t="s">
        <v>37879</v>
      </c>
      <c r="D793" s="4" t="s">
        <v>36796</v>
      </c>
      <c r="E793" s="4" t="s">
        <v>37880</v>
      </c>
      <c r="F793" s="4" t="s">
        <v>45</v>
      </c>
      <c r="G793" s="4" t="s">
        <v>12</v>
      </c>
    </row>
    <row r="794" spans="1:7" x14ac:dyDescent="0.3">
      <c r="A794" s="4">
        <v>792</v>
      </c>
      <c r="B794" s="5">
        <v>44011</v>
      </c>
      <c r="C794" s="4" t="s">
        <v>37881</v>
      </c>
      <c r="D794" s="4" t="s">
        <v>36768</v>
      </c>
      <c r="E794" s="4" t="s">
        <v>37882</v>
      </c>
      <c r="F794" s="4" t="s">
        <v>45</v>
      </c>
      <c r="G794" s="4" t="s">
        <v>12</v>
      </c>
    </row>
    <row r="795" spans="1:7" x14ac:dyDescent="0.3">
      <c r="A795" s="4">
        <v>793</v>
      </c>
      <c r="B795" s="5">
        <v>44012</v>
      </c>
      <c r="C795" s="4" t="s">
        <v>37885</v>
      </c>
      <c r="D795" s="4" t="s">
        <v>36796</v>
      </c>
      <c r="E795" s="4" t="s">
        <v>37886</v>
      </c>
      <c r="F795" s="4" t="s">
        <v>45</v>
      </c>
      <c r="G795" s="4" t="s">
        <v>12</v>
      </c>
    </row>
    <row r="796" spans="1:7" x14ac:dyDescent="0.3">
      <c r="A796" s="4">
        <v>794</v>
      </c>
      <c r="B796" s="5">
        <v>44012</v>
      </c>
      <c r="C796" s="4" t="s">
        <v>37887</v>
      </c>
      <c r="D796" s="4" t="s">
        <v>36796</v>
      </c>
      <c r="E796" s="4" t="s">
        <v>37888</v>
      </c>
      <c r="F796" s="4" t="s">
        <v>45</v>
      </c>
      <c r="G796" s="4" t="s">
        <v>12</v>
      </c>
    </row>
    <row r="797" spans="1:7" x14ac:dyDescent="0.3">
      <c r="A797" s="4">
        <v>795</v>
      </c>
      <c r="B797" s="5">
        <v>44012</v>
      </c>
      <c r="C797" s="4" t="s">
        <v>37889</v>
      </c>
      <c r="D797" s="4" t="s">
        <v>36796</v>
      </c>
      <c r="E797" s="4" t="s">
        <v>37890</v>
      </c>
      <c r="F797" s="4" t="s">
        <v>45</v>
      </c>
      <c r="G797" s="4" t="s">
        <v>12</v>
      </c>
    </row>
    <row r="798" spans="1:7" x14ac:dyDescent="0.3">
      <c r="A798" s="4">
        <v>796</v>
      </c>
      <c r="B798" s="5">
        <v>44012</v>
      </c>
      <c r="C798" s="4" t="s">
        <v>37897</v>
      </c>
      <c r="D798" s="4" t="s">
        <v>36761</v>
      </c>
      <c r="E798" s="4" t="s">
        <v>37898</v>
      </c>
      <c r="F798" s="4" t="s">
        <v>45</v>
      </c>
      <c r="G798" s="4" t="s">
        <v>12</v>
      </c>
    </row>
    <row r="799" spans="1:7" x14ac:dyDescent="0.3">
      <c r="A799" s="4">
        <v>797</v>
      </c>
      <c r="B799" s="5">
        <v>44012</v>
      </c>
      <c r="C799" s="4" t="s">
        <v>37899</v>
      </c>
      <c r="D799" s="4" t="s">
        <v>36830</v>
      </c>
      <c r="E799" s="4" t="s">
        <v>37900</v>
      </c>
      <c r="F799" s="4" t="s">
        <v>45</v>
      </c>
      <c r="G799" s="4" t="s">
        <v>12</v>
      </c>
    </row>
    <row r="800" spans="1:7" x14ac:dyDescent="0.3">
      <c r="A800" s="4">
        <v>798</v>
      </c>
      <c r="B800" s="5">
        <v>44012</v>
      </c>
      <c r="C800" s="4" t="s">
        <v>37901</v>
      </c>
      <c r="D800" s="4" t="s">
        <v>36796</v>
      </c>
      <c r="E800" s="4" t="s">
        <v>37902</v>
      </c>
      <c r="F800" s="4" t="s">
        <v>45</v>
      </c>
      <c r="G800" s="4" t="s">
        <v>12</v>
      </c>
    </row>
    <row r="801" spans="1:7" x14ac:dyDescent="0.3">
      <c r="A801" s="4">
        <v>799</v>
      </c>
      <c r="B801" s="5">
        <v>44012</v>
      </c>
      <c r="C801" s="4" t="s">
        <v>37903</v>
      </c>
      <c r="D801" s="4" t="s">
        <v>36758</v>
      </c>
      <c r="E801" s="4" t="s">
        <v>37904</v>
      </c>
      <c r="F801" s="4" t="s">
        <v>45</v>
      </c>
      <c r="G801" s="4" t="s">
        <v>12</v>
      </c>
    </row>
    <row r="802" spans="1:7" x14ac:dyDescent="0.3">
      <c r="A802" s="4">
        <v>800</v>
      </c>
      <c r="B802" s="5">
        <v>44012</v>
      </c>
      <c r="C802" s="4" t="s">
        <v>37907</v>
      </c>
      <c r="D802" s="4" t="s">
        <v>36761</v>
      </c>
      <c r="E802" s="4" t="s">
        <v>37908</v>
      </c>
      <c r="F802" s="4" t="s">
        <v>45</v>
      </c>
      <c r="G802" s="4" t="s">
        <v>12</v>
      </c>
    </row>
    <row r="803" spans="1:7" x14ac:dyDescent="0.3">
      <c r="A803" s="4">
        <v>801</v>
      </c>
      <c r="B803" s="5">
        <v>44012</v>
      </c>
      <c r="C803" s="4" t="s">
        <v>37909</v>
      </c>
      <c r="D803" s="4" t="s">
        <v>36763</v>
      </c>
      <c r="E803" s="4" t="s">
        <v>37910</v>
      </c>
      <c r="F803" s="4" t="s">
        <v>45</v>
      </c>
      <c r="G803" s="4" t="s">
        <v>12</v>
      </c>
    </row>
    <row r="804" spans="1:7" x14ac:dyDescent="0.3">
      <c r="A804" s="4">
        <v>802</v>
      </c>
      <c r="B804" s="5">
        <v>44012</v>
      </c>
      <c r="C804" s="4" t="s">
        <v>37911</v>
      </c>
      <c r="D804" s="4" t="s">
        <v>36761</v>
      </c>
      <c r="E804" s="4" t="s">
        <v>37912</v>
      </c>
      <c r="F804" s="4" t="s">
        <v>45</v>
      </c>
      <c r="G804" s="4" t="s">
        <v>12</v>
      </c>
    </row>
    <row r="805" spans="1:7" x14ac:dyDescent="0.3">
      <c r="A805" s="4">
        <v>803</v>
      </c>
      <c r="B805" s="5">
        <v>43922</v>
      </c>
      <c r="C805" s="4" t="s">
        <v>37916</v>
      </c>
      <c r="D805" s="4" t="s">
        <v>37917</v>
      </c>
      <c r="E805" s="4" t="s">
        <v>37918</v>
      </c>
      <c r="F805" s="4" t="s">
        <v>45</v>
      </c>
      <c r="G805" s="4" t="s">
        <v>12</v>
      </c>
    </row>
    <row r="806" spans="1:7" x14ac:dyDescent="0.3">
      <c r="A806" s="4">
        <v>804</v>
      </c>
      <c r="B806" s="5">
        <v>43923</v>
      </c>
      <c r="C806" s="4" t="s">
        <v>37919</v>
      </c>
      <c r="D806" s="4" t="s">
        <v>37920</v>
      </c>
      <c r="E806" s="4" t="s">
        <v>37921</v>
      </c>
      <c r="F806" s="4" t="s">
        <v>45</v>
      </c>
      <c r="G806" s="4" t="s">
        <v>12</v>
      </c>
    </row>
    <row r="807" spans="1:7" x14ac:dyDescent="0.3">
      <c r="A807" s="4">
        <v>805</v>
      </c>
      <c r="B807" s="5">
        <v>43927</v>
      </c>
      <c r="C807" s="4" t="s">
        <v>37922</v>
      </c>
      <c r="D807" s="4" t="s">
        <v>37923</v>
      </c>
      <c r="E807" s="4" t="s">
        <v>37924</v>
      </c>
      <c r="F807" s="4" t="s">
        <v>45</v>
      </c>
      <c r="G807" s="4" t="s">
        <v>12</v>
      </c>
    </row>
    <row r="808" spans="1:7" x14ac:dyDescent="0.3">
      <c r="A808" s="4">
        <v>806</v>
      </c>
      <c r="B808" s="5">
        <v>43928</v>
      </c>
      <c r="C808" s="4" t="s">
        <v>37925</v>
      </c>
      <c r="D808" s="4" t="s">
        <v>37926</v>
      </c>
      <c r="E808" s="4" t="s">
        <v>37927</v>
      </c>
      <c r="F808" s="4" t="s">
        <v>45</v>
      </c>
      <c r="G808" s="4" t="s">
        <v>12</v>
      </c>
    </row>
    <row r="809" spans="1:7" x14ac:dyDescent="0.3">
      <c r="A809" s="4">
        <v>807</v>
      </c>
      <c r="B809" s="5">
        <v>43929</v>
      </c>
      <c r="C809" s="4" t="s">
        <v>37928</v>
      </c>
      <c r="D809" s="4" t="s">
        <v>37923</v>
      </c>
      <c r="E809" s="4" t="s">
        <v>37929</v>
      </c>
      <c r="F809" s="4" t="s">
        <v>45</v>
      </c>
      <c r="G809" s="4" t="s">
        <v>12</v>
      </c>
    </row>
    <row r="810" spans="1:7" x14ac:dyDescent="0.3">
      <c r="A810" s="4">
        <v>808</v>
      </c>
      <c r="B810" s="5">
        <v>43930</v>
      </c>
      <c r="C810" s="4" t="s">
        <v>37930</v>
      </c>
      <c r="D810" s="4" t="s">
        <v>37917</v>
      </c>
      <c r="E810" s="4" t="s">
        <v>37931</v>
      </c>
      <c r="F810" s="4" t="s">
        <v>45</v>
      </c>
      <c r="G810" s="4" t="s">
        <v>12</v>
      </c>
    </row>
    <row r="811" spans="1:7" x14ac:dyDescent="0.3">
      <c r="A811" s="4">
        <v>809</v>
      </c>
      <c r="B811" s="5">
        <v>43930</v>
      </c>
      <c r="C811" s="4" t="s">
        <v>37932</v>
      </c>
      <c r="D811" s="4" t="s">
        <v>37933</v>
      </c>
      <c r="E811" s="4" t="s">
        <v>37934</v>
      </c>
      <c r="F811" s="4" t="s">
        <v>45</v>
      </c>
      <c r="G811" s="4" t="s">
        <v>12</v>
      </c>
    </row>
    <row r="812" spans="1:7" x14ac:dyDescent="0.3">
      <c r="A812" s="4">
        <v>810</v>
      </c>
      <c r="B812" s="5">
        <v>43931</v>
      </c>
      <c r="C812" s="4" t="s">
        <v>37935</v>
      </c>
      <c r="D812" s="4" t="s">
        <v>37914</v>
      </c>
      <c r="E812" s="4" t="s">
        <v>37936</v>
      </c>
      <c r="F812" s="4" t="s">
        <v>45</v>
      </c>
      <c r="G812" s="4" t="s">
        <v>12</v>
      </c>
    </row>
    <row r="813" spans="1:7" x14ac:dyDescent="0.3">
      <c r="A813" s="4">
        <v>811</v>
      </c>
      <c r="B813" s="5">
        <v>43931</v>
      </c>
      <c r="C813" s="4" t="s">
        <v>37937</v>
      </c>
      <c r="D813" s="4" t="s">
        <v>37917</v>
      </c>
      <c r="E813" s="4" t="s">
        <v>37938</v>
      </c>
      <c r="F813" s="4" t="s">
        <v>45</v>
      </c>
      <c r="G813" s="4" t="s">
        <v>12</v>
      </c>
    </row>
    <row r="814" spans="1:7" x14ac:dyDescent="0.3">
      <c r="A814" s="4">
        <v>812</v>
      </c>
      <c r="B814" s="5">
        <v>43935</v>
      </c>
      <c r="C814" s="4" t="s">
        <v>37941</v>
      </c>
      <c r="D814" s="4" t="s">
        <v>37917</v>
      </c>
      <c r="E814" s="4" t="s">
        <v>37942</v>
      </c>
      <c r="F814" s="4" t="s">
        <v>45</v>
      </c>
      <c r="G814" s="4" t="s">
        <v>12</v>
      </c>
    </row>
    <row r="815" spans="1:7" x14ac:dyDescent="0.3">
      <c r="A815" s="4">
        <v>813</v>
      </c>
      <c r="B815" s="5">
        <v>43942</v>
      </c>
      <c r="C815" s="4" t="s">
        <v>37949</v>
      </c>
      <c r="D815" s="4" t="s">
        <v>37926</v>
      </c>
      <c r="E815" s="4" t="s">
        <v>37950</v>
      </c>
      <c r="F815" s="4" t="s">
        <v>45</v>
      </c>
      <c r="G815" s="4" t="s">
        <v>12</v>
      </c>
    </row>
    <row r="816" spans="1:7" x14ac:dyDescent="0.3">
      <c r="A816" s="4">
        <v>814</v>
      </c>
      <c r="B816" s="5">
        <v>43943</v>
      </c>
      <c r="C816" s="4" t="s">
        <v>37951</v>
      </c>
      <c r="D816" s="4" t="s">
        <v>37917</v>
      </c>
      <c r="E816" s="4" t="s">
        <v>37952</v>
      </c>
      <c r="F816" s="4" t="s">
        <v>45</v>
      </c>
      <c r="G816" s="4" t="s">
        <v>12</v>
      </c>
    </row>
    <row r="817" spans="1:7" x14ac:dyDescent="0.3">
      <c r="A817" s="4">
        <v>815</v>
      </c>
      <c r="B817" s="5">
        <v>43945</v>
      </c>
      <c r="C817" s="4" t="s">
        <v>37958</v>
      </c>
      <c r="D817" s="4" t="s">
        <v>37917</v>
      </c>
      <c r="E817" s="4" t="s">
        <v>37959</v>
      </c>
      <c r="F817" s="4" t="s">
        <v>45</v>
      </c>
      <c r="G817" s="4" t="s">
        <v>12</v>
      </c>
    </row>
    <row r="818" spans="1:7" x14ac:dyDescent="0.3">
      <c r="A818" s="4">
        <v>816</v>
      </c>
      <c r="B818" s="5">
        <v>43945</v>
      </c>
      <c r="C818" s="4" t="s">
        <v>37960</v>
      </c>
      <c r="D818" s="4" t="s">
        <v>37917</v>
      </c>
      <c r="E818" s="4" t="s">
        <v>37961</v>
      </c>
      <c r="F818" s="4" t="s">
        <v>45</v>
      </c>
      <c r="G818" s="4" t="s">
        <v>12</v>
      </c>
    </row>
    <row r="819" spans="1:7" x14ac:dyDescent="0.3">
      <c r="A819" s="4">
        <v>817</v>
      </c>
      <c r="B819" s="5">
        <v>43948</v>
      </c>
      <c r="C819" s="4" t="s">
        <v>37964</v>
      </c>
      <c r="D819" s="4" t="s">
        <v>37926</v>
      </c>
      <c r="E819" s="4" t="s">
        <v>37965</v>
      </c>
      <c r="F819" s="4" t="s">
        <v>45</v>
      </c>
      <c r="G819" s="4" t="s">
        <v>12</v>
      </c>
    </row>
    <row r="820" spans="1:7" x14ac:dyDescent="0.3">
      <c r="A820" s="4">
        <v>818</v>
      </c>
      <c r="B820" s="5">
        <v>43948</v>
      </c>
      <c r="C820" s="4" t="s">
        <v>37966</v>
      </c>
      <c r="D820" s="4" t="s">
        <v>37926</v>
      </c>
      <c r="E820" s="4" t="s">
        <v>37967</v>
      </c>
      <c r="F820" s="4" t="s">
        <v>45</v>
      </c>
      <c r="G820" s="4" t="s">
        <v>12</v>
      </c>
    </row>
    <row r="821" spans="1:7" x14ac:dyDescent="0.3">
      <c r="A821" s="4">
        <v>819</v>
      </c>
      <c r="B821" s="5">
        <v>43948</v>
      </c>
      <c r="C821" s="4" t="s">
        <v>37968</v>
      </c>
      <c r="D821" s="4" t="s">
        <v>37917</v>
      </c>
      <c r="E821" s="4" t="s">
        <v>37969</v>
      </c>
      <c r="F821" s="4" t="s">
        <v>45</v>
      </c>
      <c r="G821" s="4" t="s">
        <v>12</v>
      </c>
    </row>
    <row r="822" spans="1:7" x14ac:dyDescent="0.3">
      <c r="A822" s="4">
        <v>820</v>
      </c>
      <c r="B822" s="5">
        <v>43950</v>
      </c>
      <c r="C822" s="4" t="s">
        <v>37974</v>
      </c>
      <c r="D822" s="4" t="s">
        <v>37923</v>
      </c>
      <c r="E822" s="4" t="s">
        <v>37975</v>
      </c>
      <c r="F822" s="4" t="s">
        <v>45</v>
      </c>
      <c r="G822" s="4" t="s">
        <v>12</v>
      </c>
    </row>
    <row r="823" spans="1:7" x14ac:dyDescent="0.3">
      <c r="A823" s="4">
        <v>821</v>
      </c>
      <c r="B823" s="5">
        <v>43957</v>
      </c>
      <c r="C823" s="4" t="s">
        <v>37980</v>
      </c>
      <c r="D823" s="4" t="s">
        <v>37926</v>
      </c>
      <c r="E823" s="4" t="s">
        <v>37981</v>
      </c>
      <c r="F823" s="4" t="s">
        <v>45</v>
      </c>
      <c r="G823" s="4" t="s">
        <v>12</v>
      </c>
    </row>
    <row r="824" spans="1:7" x14ac:dyDescent="0.3">
      <c r="A824" s="4">
        <v>822</v>
      </c>
      <c r="B824" s="5">
        <v>43957</v>
      </c>
      <c r="C824" s="4" t="s">
        <v>37982</v>
      </c>
      <c r="D824" s="4" t="s">
        <v>37917</v>
      </c>
      <c r="E824" s="4" t="s">
        <v>37983</v>
      </c>
      <c r="F824" s="4" t="s">
        <v>45</v>
      </c>
      <c r="G824" s="4" t="s">
        <v>12</v>
      </c>
    </row>
    <row r="825" spans="1:7" x14ac:dyDescent="0.3">
      <c r="A825" s="4">
        <v>823</v>
      </c>
      <c r="B825" s="5">
        <v>43958</v>
      </c>
      <c r="C825" s="4" t="s">
        <v>37986</v>
      </c>
      <c r="D825" s="4" t="s">
        <v>37917</v>
      </c>
      <c r="E825" s="4" t="s">
        <v>37987</v>
      </c>
      <c r="F825" s="4" t="s">
        <v>45</v>
      </c>
      <c r="G825" s="4" t="s">
        <v>12</v>
      </c>
    </row>
    <row r="826" spans="1:7" x14ac:dyDescent="0.3">
      <c r="A826" s="4">
        <v>824</v>
      </c>
      <c r="B826" s="5">
        <v>43958</v>
      </c>
      <c r="C826" s="4" t="s">
        <v>37988</v>
      </c>
      <c r="D826" s="4" t="s">
        <v>37923</v>
      </c>
      <c r="E826" s="4" t="s">
        <v>37989</v>
      </c>
      <c r="F826" s="4" t="s">
        <v>45</v>
      </c>
      <c r="G826" s="4" t="s">
        <v>12</v>
      </c>
    </row>
    <row r="827" spans="1:7" x14ac:dyDescent="0.3">
      <c r="A827" s="4">
        <v>825</v>
      </c>
      <c r="B827" s="5">
        <v>43959</v>
      </c>
      <c r="C827" s="4" t="s">
        <v>37992</v>
      </c>
      <c r="D827" s="4" t="s">
        <v>37917</v>
      </c>
      <c r="E827" s="4" t="s">
        <v>37993</v>
      </c>
      <c r="F827" s="4" t="s">
        <v>45</v>
      </c>
      <c r="G827" s="4" t="s">
        <v>12</v>
      </c>
    </row>
    <row r="828" spans="1:7" x14ac:dyDescent="0.3">
      <c r="A828" s="4">
        <v>826</v>
      </c>
      <c r="B828" s="5">
        <v>43959</v>
      </c>
      <c r="C828" s="4" t="s">
        <v>37994</v>
      </c>
      <c r="D828" s="4" t="s">
        <v>37920</v>
      </c>
      <c r="E828" s="4" t="s">
        <v>37995</v>
      </c>
      <c r="F828" s="4" t="s">
        <v>45</v>
      </c>
      <c r="G828" s="4" t="s">
        <v>12</v>
      </c>
    </row>
    <row r="829" spans="1:7" x14ac:dyDescent="0.3">
      <c r="A829" s="4">
        <v>827</v>
      </c>
      <c r="B829" s="5">
        <v>43959</v>
      </c>
      <c r="C829" s="4" t="s">
        <v>37996</v>
      </c>
      <c r="D829" s="4" t="s">
        <v>37917</v>
      </c>
      <c r="E829" s="4" t="s">
        <v>37997</v>
      </c>
      <c r="F829" s="4" t="s">
        <v>45</v>
      </c>
      <c r="G829" s="4" t="s">
        <v>12</v>
      </c>
    </row>
    <row r="830" spans="1:7" x14ac:dyDescent="0.3">
      <c r="A830" s="4">
        <v>828</v>
      </c>
      <c r="B830" s="5">
        <v>43959</v>
      </c>
      <c r="C830" s="4" t="s">
        <v>37998</v>
      </c>
      <c r="D830" s="4" t="s">
        <v>37917</v>
      </c>
      <c r="E830" s="4" t="s">
        <v>37999</v>
      </c>
      <c r="F830" s="4" t="s">
        <v>45</v>
      </c>
      <c r="G830" s="4" t="s">
        <v>12</v>
      </c>
    </row>
    <row r="831" spans="1:7" x14ac:dyDescent="0.3">
      <c r="A831" s="4">
        <v>829</v>
      </c>
      <c r="B831" s="5">
        <v>43959</v>
      </c>
      <c r="C831" s="4" t="s">
        <v>38000</v>
      </c>
      <c r="D831" s="4" t="s">
        <v>37917</v>
      </c>
      <c r="E831" s="4" t="s">
        <v>38001</v>
      </c>
      <c r="F831" s="4" t="s">
        <v>45</v>
      </c>
      <c r="G831" s="4" t="s">
        <v>12</v>
      </c>
    </row>
    <row r="832" spans="1:7" x14ac:dyDescent="0.3">
      <c r="A832" s="4">
        <v>830</v>
      </c>
      <c r="B832" s="5">
        <v>43959</v>
      </c>
      <c r="C832" s="4" t="s">
        <v>38002</v>
      </c>
      <c r="D832" s="4" t="s">
        <v>37917</v>
      </c>
      <c r="E832" s="4" t="s">
        <v>38003</v>
      </c>
      <c r="F832" s="4" t="s">
        <v>45</v>
      </c>
      <c r="G832" s="4" t="s">
        <v>12</v>
      </c>
    </row>
    <row r="833" spans="1:7" x14ac:dyDescent="0.3">
      <c r="A833" s="4">
        <v>831</v>
      </c>
      <c r="B833" s="5">
        <v>43959</v>
      </c>
      <c r="C833" s="4" t="s">
        <v>38004</v>
      </c>
      <c r="D833" s="4" t="s">
        <v>37917</v>
      </c>
      <c r="E833" s="4" t="s">
        <v>38005</v>
      </c>
      <c r="F833" s="4" t="s">
        <v>45</v>
      </c>
      <c r="G833" s="4" t="s">
        <v>12</v>
      </c>
    </row>
    <row r="834" spans="1:7" x14ac:dyDescent="0.3">
      <c r="A834" s="4">
        <v>832</v>
      </c>
      <c r="B834" s="5">
        <v>43959</v>
      </c>
      <c r="C834" s="4" t="s">
        <v>38008</v>
      </c>
      <c r="D834" s="4" t="s">
        <v>37917</v>
      </c>
      <c r="E834" s="4" t="s">
        <v>38009</v>
      </c>
      <c r="F834" s="4" t="s">
        <v>45</v>
      </c>
      <c r="G834" s="4" t="s">
        <v>12</v>
      </c>
    </row>
    <row r="835" spans="1:7" x14ac:dyDescent="0.3">
      <c r="A835" s="4">
        <v>833</v>
      </c>
      <c r="B835" s="5">
        <v>43963</v>
      </c>
      <c r="C835" s="4" t="s">
        <v>38010</v>
      </c>
      <c r="D835" s="4" t="s">
        <v>37917</v>
      </c>
      <c r="E835" s="4" t="s">
        <v>38011</v>
      </c>
      <c r="F835" s="4" t="s">
        <v>45</v>
      </c>
      <c r="G835" s="4" t="s">
        <v>12</v>
      </c>
    </row>
    <row r="836" spans="1:7" x14ac:dyDescent="0.3">
      <c r="A836" s="4">
        <v>834</v>
      </c>
      <c r="B836" s="5">
        <v>43963</v>
      </c>
      <c r="C836" s="4" t="s">
        <v>38012</v>
      </c>
      <c r="D836" s="4" t="s">
        <v>37917</v>
      </c>
      <c r="E836" s="4" t="s">
        <v>38013</v>
      </c>
      <c r="F836" s="4" t="s">
        <v>45</v>
      </c>
      <c r="G836" s="4" t="s">
        <v>12</v>
      </c>
    </row>
    <row r="837" spans="1:7" x14ac:dyDescent="0.3">
      <c r="A837" s="4">
        <v>835</v>
      </c>
      <c r="B837" s="5">
        <v>43963</v>
      </c>
      <c r="C837" s="4" t="s">
        <v>38018</v>
      </c>
      <c r="D837" s="4" t="s">
        <v>37917</v>
      </c>
      <c r="E837" s="4" t="s">
        <v>38019</v>
      </c>
      <c r="F837" s="4" t="s">
        <v>45</v>
      </c>
      <c r="G837" s="4" t="s">
        <v>12</v>
      </c>
    </row>
    <row r="838" spans="1:7" x14ac:dyDescent="0.3">
      <c r="A838" s="4">
        <v>836</v>
      </c>
      <c r="B838" s="5">
        <v>43963</v>
      </c>
      <c r="C838" s="4" t="s">
        <v>38020</v>
      </c>
      <c r="D838" s="4" t="s">
        <v>37926</v>
      </c>
      <c r="E838" s="4" t="s">
        <v>38021</v>
      </c>
      <c r="F838" s="4" t="s">
        <v>45</v>
      </c>
      <c r="G838" s="4" t="s">
        <v>12</v>
      </c>
    </row>
    <row r="839" spans="1:7" x14ac:dyDescent="0.3">
      <c r="A839" s="4">
        <v>837</v>
      </c>
      <c r="B839" s="5">
        <v>43964</v>
      </c>
      <c r="C839" s="4" t="s">
        <v>38022</v>
      </c>
      <c r="D839" s="4" t="s">
        <v>37926</v>
      </c>
      <c r="E839" s="4" t="s">
        <v>38023</v>
      </c>
      <c r="F839" s="4" t="s">
        <v>45</v>
      </c>
      <c r="G839" s="4" t="s">
        <v>12</v>
      </c>
    </row>
    <row r="840" spans="1:7" x14ac:dyDescent="0.3">
      <c r="A840" s="4">
        <v>838</v>
      </c>
      <c r="B840" s="5">
        <v>43964</v>
      </c>
      <c r="C840" s="4" t="s">
        <v>38025</v>
      </c>
      <c r="D840" s="4" t="s">
        <v>37923</v>
      </c>
      <c r="E840" s="4" t="s">
        <v>38026</v>
      </c>
      <c r="F840" s="4" t="s">
        <v>45</v>
      </c>
      <c r="G840" s="4" t="s">
        <v>12</v>
      </c>
    </row>
    <row r="841" spans="1:7" x14ac:dyDescent="0.3">
      <c r="A841" s="4">
        <v>839</v>
      </c>
      <c r="B841" s="5">
        <v>43965</v>
      </c>
      <c r="C841" s="4" t="s">
        <v>38027</v>
      </c>
      <c r="D841" s="4" t="s">
        <v>37917</v>
      </c>
      <c r="E841" s="4" t="s">
        <v>38028</v>
      </c>
      <c r="F841" s="4" t="s">
        <v>45</v>
      </c>
      <c r="G841" s="4" t="s">
        <v>12</v>
      </c>
    </row>
    <row r="842" spans="1:7" x14ac:dyDescent="0.3">
      <c r="A842" s="4">
        <v>840</v>
      </c>
      <c r="B842" s="5">
        <v>43965</v>
      </c>
      <c r="C842" s="4" t="s">
        <v>38029</v>
      </c>
      <c r="D842" s="4" t="s">
        <v>37917</v>
      </c>
      <c r="E842" s="4" t="s">
        <v>38030</v>
      </c>
      <c r="F842" s="4" t="s">
        <v>45</v>
      </c>
      <c r="G842" s="4" t="s">
        <v>12</v>
      </c>
    </row>
    <row r="843" spans="1:7" x14ac:dyDescent="0.3">
      <c r="A843" s="4">
        <v>841</v>
      </c>
      <c r="B843" s="5">
        <v>43965</v>
      </c>
      <c r="C843" s="4" t="s">
        <v>38031</v>
      </c>
      <c r="D843" s="4" t="s">
        <v>37914</v>
      </c>
      <c r="E843" s="4" t="s">
        <v>38032</v>
      </c>
      <c r="F843" s="4" t="s">
        <v>45</v>
      </c>
      <c r="G843" s="4" t="s">
        <v>12</v>
      </c>
    </row>
    <row r="844" spans="1:7" x14ac:dyDescent="0.3">
      <c r="A844" s="4">
        <v>842</v>
      </c>
      <c r="B844" s="5">
        <v>43971</v>
      </c>
      <c r="C844" s="4" t="s">
        <v>38033</v>
      </c>
      <c r="D844" s="4" t="s">
        <v>37917</v>
      </c>
      <c r="E844" s="4" t="s">
        <v>38034</v>
      </c>
      <c r="F844" s="4" t="s">
        <v>45</v>
      </c>
      <c r="G844" s="4" t="s">
        <v>12</v>
      </c>
    </row>
    <row r="845" spans="1:7" x14ac:dyDescent="0.3">
      <c r="A845" s="4">
        <v>843</v>
      </c>
      <c r="B845" s="5">
        <v>43977</v>
      </c>
      <c r="C845" s="4" t="s">
        <v>38045</v>
      </c>
      <c r="D845" s="4" t="s">
        <v>37914</v>
      </c>
      <c r="E845" s="4" t="s">
        <v>38046</v>
      </c>
      <c r="F845" s="4" t="s">
        <v>45</v>
      </c>
      <c r="G845" s="4" t="s">
        <v>12</v>
      </c>
    </row>
    <row r="846" spans="1:7" x14ac:dyDescent="0.3">
      <c r="A846" s="4">
        <v>844</v>
      </c>
      <c r="B846" s="5">
        <v>43977</v>
      </c>
      <c r="C846" s="4" t="s">
        <v>38047</v>
      </c>
      <c r="D846" s="4" t="s">
        <v>37917</v>
      </c>
      <c r="E846" s="4" t="s">
        <v>38048</v>
      </c>
      <c r="F846" s="4" t="s">
        <v>45</v>
      </c>
      <c r="G846" s="4" t="s">
        <v>12</v>
      </c>
    </row>
    <row r="847" spans="1:7" x14ac:dyDescent="0.3">
      <c r="A847" s="4">
        <v>845</v>
      </c>
      <c r="B847" s="5">
        <v>43980</v>
      </c>
      <c r="C847" s="4" t="s">
        <v>38053</v>
      </c>
      <c r="D847" s="4" t="s">
        <v>37923</v>
      </c>
      <c r="E847" s="4" t="s">
        <v>38054</v>
      </c>
      <c r="F847" s="4" t="s">
        <v>45</v>
      </c>
      <c r="G847" s="4" t="s">
        <v>12</v>
      </c>
    </row>
    <row r="848" spans="1:7" x14ac:dyDescent="0.3">
      <c r="A848" s="4">
        <v>846</v>
      </c>
      <c r="B848" s="5">
        <v>43980</v>
      </c>
      <c r="C848" s="4" t="s">
        <v>38057</v>
      </c>
      <c r="D848" s="4" t="s">
        <v>38058</v>
      </c>
      <c r="E848" s="4" t="s">
        <v>38059</v>
      </c>
      <c r="F848" s="4" t="s">
        <v>45</v>
      </c>
      <c r="G848" s="4" t="s">
        <v>12</v>
      </c>
    </row>
    <row r="849" spans="1:7" x14ac:dyDescent="0.3">
      <c r="A849" s="4">
        <v>847</v>
      </c>
      <c r="B849" s="5">
        <v>43984</v>
      </c>
      <c r="C849" s="4" t="s">
        <v>38063</v>
      </c>
      <c r="D849" s="4" t="s">
        <v>37917</v>
      </c>
      <c r="E849" s="4" t="s">
        <v>38064</v>
      </c>
      <c r="F849" s="4" t="s">
        <v>45</v>
      </c>
      <c r="G849" s="4" t="s">
        <v>12</v>
      </c>
    </row>
    <row r="850" spans="1:7" x14ac:dyDescent="0.3">
      <c r="A850" s="4">
        <v>848</v>
      </c>
      <c r="B850" s="5">
        <v>43985</v>
      </c>
      <c r="C850" s="4" t="s">
        <v>38067</v>
      </c>
      <c r="D850" s="4" t="s">
        <v>37917</v>
      </c>
      <c r="E850" s="4" t="s">
        <v>38068</v>
      </c>
      <c r="F850" s="4" t="s">
        <v>45</v>
      </c>
      <c r="G850" s="4" t="s">
        <v>12</v>
      </c>
    </row>
    <row r="851" spans="1:7" x14ac:dyDescent="0.3">
      <c r="A851" s="4">
        <v>849</v>
      </c>
      <c r="B851" s="5">
        <v>43987</v>
      </c>
      <c r="C851" s="4" t="s">
        <v>38069</v>
      </c>
      <c r="D851" s="4" t="s">
        <v>37923</v>
      </c>
      <c r="E851" s="4" t="s">
        <v>38070</v>
      </c>
      <c r="F851" s="4" t="s">
        <v>45</v>
      </c>
      <c r="G851" s="4" t="s">
        <v>12</v>
      </c>
    </row>
    <row r="852" spans="1:7" x14ac:dyDescent="0.3">
      <c r="A852" s="4">
        <v>850</v>
      </c>
      <c r="B852" s="5">
        <v>43987</v>
      </c>
      <c r="C852" s="4" t="s">
        <v>38071</v>
      </c>
      <c r="D852" s="4" t="s">
        <v>37933</v>
      </c>
      <c r="E852" s="4" t="s">
        <v>38072</v>
      </c>
      <c r="F852" s="4" t="s">
        <v>45</v>
      </c>
      <c r="G852" s="4" t="s">
        <v>12</v>
      </c>
    </row>
    <row r="853" spans="1:7" x14ac:dyDescent="0.3">
      <c r="A853" s="4">
        <v>851</v>
      </c>
      <c r="B853" s="5">
        <v>43990</v>
      </c>
      <c r="C853" s="4" t="s">
        <v>38075</v>
      </c>
      <c r="D853" s="4" t="s">
        <v>37917</v>
      </c>
      <c r="E853" s="4" t="s">
        <v>38076</v>
      </c>
      <c r="F853" s="4" t="s">
        <v>45</v>
      </c>
      <c r="G853" s="4" t="s">
        <v>12</v>
      </c>
    </row>
    <row r="854" spans="1:7" x14ac:dyDescent="0.3">
      <c r="A854" s="4">
        <v>852</v>
      </c>
      <c r="B854" s="5">
        <v>43991</v>
      </c>
      <c r="C854" s="4" t="s">
        <v>38077</v>
      </c>
      <c r="D854" s="4" t="s">
        <v>37917</v>
      </c>
      <c r="E854" s="4" t="s">
        <v>38078</v>
      </c>
      <c r="F854" s="4" t="s">
        <v>45</v>
      </c>
      <c r="G854" s="4" t="s">
        <v>12</v>
      </c>
    </row>
    <row r="855" spans="1:7" x14ac:dyDescent="0.3">
      <c r="A855" s="4">
        <v>853</v>
      </c>
      <c r="B855" s="5">
        <v>43991</v>
      </c>
      <c r="C855" s="4" t="s">
        <v>38079</v>
      </c>
      <c r="D855" s="4" t="s">
        <v>37923</v>
      </c>
      <c r="E855" s="4" t="s">
        <v>38080</v>
      </c>
      <c r="F855" s="4" t="s">
        <v>45</v>
      </c>
      <c r="G855" s="4" t="s">
        <v>12</v>
      </c>
    </row>
    <row r="856" spans="1:7" x14ac:dyDescent="0.3">
      <c r="A856" s="4">
        <v>854</v>
      </c>
      <c r="B856" s="5">
        <v>43992</v>
      </c>
      <c r="C856" s="4" t="s">
        <v>38081</v>
      </c>
      <c r="D856" s="4" t="s">
        <v>37914</v>
      </c>
      <c r="E856" s="4" t="s">
        <v>38082</v>
      </c>
      <c r="F856" s="4" t="s">
        <v>45</v>
      </c>
      <c r="G856" s="4" t="s">
        <v>12</v>
      </c>
    </row>
    <row r="857" spans="1:7" x14ac:dyDescent="0.3">
      <c r="A857" s="4">
        <v>855</v>
      </c>
      <c r="B857" s="5">
        <v>43993</v>
      </c>
      <c r="C857" s="4" t="s">
        <v>38085</v>
      </c>
      <c r="D857" s="4" t="s">
        <v>37914</v>
      </c>
      <c r="E857" s="4" t="s">
        <v>38086</v>
      </c>
      <c r="F857" s="4" t="s">
        <v>45</v>
      </c>
      <c r="G857" s="4" t="s">
        <v>12</v>
      </c>
    </row>
    <row r="858" spans="1:7" x14ac:dyDescent="0.3">
      <c r="A858" s="4">
        <v>856</v>
      </c>
      <c r="B858" s="5">
        <v>43998</v>
      </c>
      <c r="C858" s="4" t="s">
        <v>38091</v>
      </c>
      <c r="D858" s="4" t="s">
        <v>37917</v>
      </c>
      <c r="E858" s="4" t="s">
        <v>38092</v>
      </c>
      <c r="F858" s="4" t="s">
        <v>45</v>
      </c>
      <c r="G858" s="4" t="s">
        <v>12</v>
      </c>
    </row>
    <row r="859" spans="1:7" x14ac:dyDescent="0.3">
      <c r="A859" s="4">
        <v>857</v>
      </c>
      <c r="B859" s="5">
        <v>43999</v>
      </c>
      <c r="C859" s="4" t="s">
        <v>38093</v>
      </c>
      <c r="D859" s="4" t="s">
        <v>37917</v>
      </c>
      <c r="E859" s="4" t="s">
        <v>38094</v>
      </c>
      <c r="F859" s="4" t="s">
        <v>45</v>
      </c>
      <c r="G859" s="4" t="s">
        <v>12</v>
      </c>
    </row>
    <row r="860" spans="1:7" x14ac:dyDescent="0.3">
      <c r="A860" s="4">
        <v>858</v>
      </c>
      <c r="B860" s="5">
        <v>44000</v>
      </c>
      <c r="C860" s="4" t="s">
        <v>38097</v>
      </c>
      <c r="D860" s="4" t="s">
        <v>37917</v>
      </c>
      <c r="E860" s="4" t="s">
        <v>38098</v>
      </c>
      <c r="F860" s="4" t="s">
        <v>45</v>
      </c>
      <c r="G860" s="4" t="s">
        <v>12</v>
      </c>
    </row>
    <row r="861" spans="1:7" x14ac:dyDescent="0.3">
      <c r="A861" s="4">
        <v>859</v>
      </c>
      <c r="B861" s="5">
        <v>44000</v>
      </c>
      <c r="C861" s="4" t="s">
        <v>38099</v>
      </c>
      <c r="D861" s="4" t="s">
        <v>38058</v>
      </c>
      <c r="E861" s="4" t="s">
        <v>38100</v>
      </c>
      <c r="F861" s="4" t="s">
        <v>45</v>
      </c>
      <c r="G861" s="4" t="s">
        <v>12</v>
      </c>
    </row>
    <row r="862" spans="1:7" x14ac:dyDescent="0.3">
      <c r="A862" s="4">
        <v>860</v>
      </c>
      <c r="B862" s="5">
        <v>44005</v>
      </c>
      <c r="C862" s="4" t="s">
        <v>38101</v>
      </c>
      <c r="D862" s="4" t="s">
        <v>37923</v>
      </c>
      <c r="E862" s="4" t="s">
        <v>38102</v>
      </c>
      <c r="F862" s="4" t="s">
        <v>45</v>
      </c>
      <c r="G862" s="4" t="s">
        <v>12</v>
      </c>
    </row>
    <row r="863" spans="1:7" x14ac:dyDescent="0.3">
      <c r="A863" s="4">
        <v>861</v>
      </c>
      <c r="B863" s="5">
        <v>44006</v>
      </c>
      <c r="C863" s="4" t="s">
        <v>38103</v>
      </c>
      <c r="D863" s="4" t="s">
        <v>37917</v>
      </c>
      <c r="E863" s="4" t="s">
        <v>38104</v>
      </c>
      <c r="F863" s="4" t="s">
        <v>45</v>
      </c>
      <c r="G863" s="4" t="s">
        <v>12</v>
      </c>
    </row>
    <row r="864" spans="1:7" x14ac:dyDescent="0.3">
      <c r="A864" s="4">
        <v>862</v>
      </c>
      <c r="B864" s="5">
        <v>44011</v>
      </c>
      <c r="C864" s="4" t="s">
        <v>38109</v>
      </c>
      <c r="D864" s="4" t="s">
        <v>37914</v>
      </c>
      <c r="E864" s="4" t="s">
        <v>38110</v>
      </c>
      <c r="F864" s="4" t="s">
        <v>45</v>
      </c>
      <c r="G864" s="4" t="s">
        <v>12</v>
      </c>
    </row>
    <row r="865" spans="1:7" x14ac:dyDescent="0.3">
      <c r="A865" s="4">
        <v>863</v>
      </c>
      <c r="B865" s="5">
        <v>43922</v>
      </c>
      <c r="C865" s="4" t="s">
        <v>38111</v>
      </c>
      <c r="D865" s="4" t="s">
        <v>38112</v>
      </c>
      <c r="E865" s="4" t="s">
        <v>38113</v>
      </c>
      <c r="F865" s="4" t="s">
        <v>45</v>
      </c>
      <c r="G865" s="4" t="s">
        <v>12</v>
      </c>
    </row>
    <row r="866" spans="1:7" x14ac:dyDescent="0.3">
      <c r="A866" s="4">
        <v>864</v>
      </c>
      <c r="B866" s="5">
        <v>43922</v>
      </c>
      <c r="C866" s="4" t="s">
        <v>38114</v>
      </c>
      <c r="D866" s="4" t="s">
        <v>38115</v>
      </c>
      <c r="E866" s="4" t="s">
        <v>38116</v>
      </c>
      <c r="F866" s="4" t="s">
        <v>45</v>
      </c>
      <c r="G866" s="4" t="s">
        <v>12</v>
      </c>
    </row>
    <row r="867" spans="1:7" x14ac:dyDescent="0.3">
      <c r="A867" s="4">
        <v>865</v>
      </c>
      <c r="B867" s="5">
        <v>43922</v>
      </c>
      <c r="C867" s="4" t="s">
        <v>38117</v>
      </c>
      <c r="D867" s="4" t="s">
        <v>38112</v>
      </c>
      <c r="E867" s="4" t="s">
        <v>38118</v>
      </c>
      <c r="F867" s="4" t="s">
        <v>45</v>
      </c>
      <c r="G867" s="4" t="s">
        <v>12</v>
      </c>
    </row>
    <row r="868" spans="1:7" x14ac:dyDescent="0.3">
      <c r="A868" s="4">
        <v>866</v>
      </c>
      <c r="B868" s="5">
        <v>43922</v>
      </c>
      <c r="C868" s="4" t="s">
        <v>38121</v>
      </c>
      <c r="D868" s="4" t="s">
        <v>38112</v>
      </c>
      <c r="E868" s="4" t="s">
        <v>38122</v>
      </c>
      <c r="F868" s="4" t="s">
        <v>45</v>
      </c>
      <c r="G868" s="4" t="s">
        <v>12</v>
      </c>
    </row>
    <row r="869" spans="1:7" x14ac:dyDescent="0.3">
      <c r="A869" s="4">
        <v>867</v>
      </c>
      <c r="B869" s="5">
        <v>43922</v>
      </c>
      <c r="C869" s="4" t="s">
        <v>38123</v>
      </c>
      <c r="D869" s="4" t="s">
        <v>38124</v>
      </c>
      <c r="E869" s="4" t="s">
        <v>38125</v>
      </c>
      <c r="F869" s="4" t="s">
        <v>45</v>
      </c>
      <c r="G869" s="4" t="s">
        <v>12</v>
      </c>
    </row>
    <row r="870" spans="1:7" x14ac:dyDescent="0.3">
      <c r="A870" s="4">
        <v>868</v>
      </c>
      <c r="B870" s="5">
        <v>43923</v>
      </c>
      <c r="C870" s="4" t="s">
        <v>38128</v>
      </c>
      <c r="D870" s="4" t="s">
        <v>38124</v>
      </c>
      <c r="E870" s="4" t="s">
        <v>38129</v>
      </c>
      <c r="F870" s="4" t="s">
        <v>45</v>
      </c>
      <c r="G870" s="4" t="s">
        <v>12</v>
      </c>
    </row>
    <row r="871" spans="1:7" x14ac:dyDescent="0.3">
      <c r="A871" s="4">
        <v>869</v>
      </c>
      <c r="B871" s="5">
        <v>43923</v>
      </c>
      <c r="C871" s="4" t="s">
        <v>38130</v>
      </c>
      <c r="D871" s="4" t="s">
        <v>38131</v>
      </c>
      <c r="E871" s="4" t="s">
        <v>38132</v>
      </c>
      <c r="F871" s="4" t="s">
        <v>45</v>
      </c>
      <c r="G871" s="4" t="s">
        <v>12</v>
      </c>
    </row>
    <row r="872" spans="1:7" x14ac:dyDescent="0.3">
      <c r="A872" s="4">
        <v>870</v>
      </c>
      <c r="B872" s="5">
        <v>43923</v>
      </c>
      <c r="C872" s="4" t="s">
        <v>38133</v>
      </c>
      <c r="D872" s="4" t="s">
        <v>38112</v>
      </c>
      <c r="E872" s="4" t="s">
        <v>38134</v>
      </c>
      <c r="F872" s="4" t="s">
        <v>45</v>
      </c>
      <c r="G872" s="4" t="s">
        <v>12</v>
      </c>
    </row>
    <row r="873" spans="1:7" x14ac:dyDescent="0.3">
      <c r="A873" s="4">
        <v>871</v>
      </c>
      <c r="B873" s="5">
        <v>43929</v>
      </c>
      <c r="C873" s="4" t="s">
        <v>38135</v>
      </c>
      <c r="D873" s="4" t="s">
        <v>38115</v>
      </c>
      <c r="E873" s="4" t="s">
        <v>38136</v>
      </c>
      <c r="F873" s="4" t="s">
        <v>45</v>
      </c>
      <c r="G873" s="4" t="s">
        <v>12</v>
      </c>
    </row>
    <row r="874" spans="1:7" x14ac:dyDescent="0.3">
      <c r="A874" s="4">
        <v>872</v>
      </c>
      <c r="B874" s="5">
        <v>43931</v>
      </c>
      <c r="C874" s="4" t="s">
        <v>38137</v>
      </c>
      <c r="D874" s="4" t="s">
        <v>38138</v>
      </c>
      <c r="E874" s="4" t="s">
        <v>38139</v>
      </c>
      <c r="F874" s="4" t="s">
        <v>45</v>
      </c>
      <c r="G874" s="4" t="s">
        <v>12</v>
      </c>
    </row>
    <row r="875" spans="1:7" x14ac:dyDescent="0.3">
      <c r="A875" s="4">
        <v>873</v>
      </c>
      <c r="B875" s="5">
        <v>43934</v>
      </c>
      <c r="C875" s="4" t="s">
        <v>38140</v>
      </c>
      <c r="D875" s="4" t="s">
        <v>38141</v>
      </c>
      <c r="E875" s="4" t="s">
        <v>38142</v>
      </c>
      <c r="F875" s="4" t="s">
        <v>45</v>
      </c>
      <c r="G875" s="4" t="s">
        <v>12</v>
      </c>
    </row>
    <row r="876" spans="1:7" x14ac:dyDescent="0.3">
      <c r="A876" s="4">
        <v>874</v>
      </c>
      <c r="B876" s="5">
        <v>43935</v>
      </c>
      <c r="C876" s="4" t="s">
        <v>38143</v>
      </c>
      <c r="D876" s="4" t="s">
        <v>38115</v>
      </c>
      <c r="E876" s="4" t="s">
        <v>38144</v>
      </c>
      <c r="F876" s="4" t="s">
        <v>45</v>
      </c>
      <c r="G876" s="4" t="s">
        <v>12</v>
      </c>
    </row>
    <row r="877" spans="1:7" x14ac:dyDescent="0.3">
      <c r="A877" s="4">
        <v>875</v>
      </c>
      <c r="B877" s="5">
        <v>43937</v>
      </c>
      <c r="C877" s="4" t="s">
        <v>38145</v>
      </c>
      <c r="D877" s="4" t="s">
        <v>38146</v>
      </c>
      <c r="E877" s="4" t="s">
        <v>38147</v>
      </c>
      <c r="F877" s="4" t="s">
        <v>45</v>
      </c>
      <c r="G877" s="4" t="s">
        <v>12</v>
      </c>
    </row>
    <row r="878" spans="1:7" x14ac:dyDescent="0.3">
      <c r="A878" s="4">
        <v>876</v>
      </c>
      <c r="B878" s="5">
        <v>43937</v>
      </c>
      <c r="C878" s="4" t="s">
        <v>38148</v>
      </c>
      <c r="D878" s="4" t="s">
        <v>38141</v>
      </c>
      <c r="E878" s="4" t="s">
        <v>38149</v>
      </c>
      <c r="F878" s="4" t="s">
        <v>45</v>
      </c>
      <c r="G878" s="4" t="s">
        <v>12</v>
      </c>
    </row>
    <row r="879" spans="1:7" x14ac:dyDescent="0.3">
      <c r="A879" s="4">
        <v>877</v>
      </c>
      <c r="B879" s="5">
        <v>43938</v>
      </c>
      <c r="C879" s="4" t="s">
        <v>38150</v>
      </c>
      <c r="D879" s="4" t="s">
        <v>38141</v>
      </c>
      <c r="E879" s="4" t="s">
        <v>38151</v>
      </c>
      <c r="F879" s="4" t="s">
        <v>45</v>
      </c>
      <c r="G879" s="4" t="s">
        <v>12</v>
      </c>
    </row>
    <row r="880" spans="1:7" x14ac:dyDescent="0.3">
      <c r="A880" s="4">
        <v>878</v>
      </c>
      <c r="B880" s="5">
        <v>43938</v>
      </c>
      <c r="C880" s="4" t="s">
        <v>38152</v>
      </c>
      <c r="D880" s="4" t="s">
        <v>38153</v>
      </c>
      <c r="E880" s="4" t="s">
        <v>38154</v>
      </c>
      <c r="F880" s="4" t="s">
        <v>45</v>
      </c>
      <c r="G880" s="4" t="s">
        <v>12</v>
      </c>
    </row>
    <row r="881" spans="1:7" x14ac:dyDescent="0.3">
      <c r="A881" s="4">
        <v>879</v>
      </c>
      <c r="B881" s="5">
        <v>43941</v>
      </c>
      <c r="C881" s="4" t="s">
        <v>38157</v>
      </c>
      <c r="D881" s="4" t="s">
        <v>38124</v>
      </c>
      <c r="E881" s="4" t="s">
        <v>38158</v>
      </c>
      <c r="F881" s="4" t="s">
        <v>45</v>
      </c>
      <c r="G881" s="4" t="s">
        <v>12</v>
      </c>
    </row>
    <row r="882" spans="1:7" x14ac:dyDescent="0.3">
      <c r="A882" s="4">
        <v>880</v>
      </c>
      <c r="B882" s="5">
        <v>43942</v>
      </c>
      <c r="C882" s="4" t="s">
        <v>38159</v>
      </c>
      <c r="D882" s="4" t="s">
        <v>38112</v>
      </c>
      <c r="E882" s="4" t="s">
        <v>38160</v>
      </c>
      <c r="F882" s="4" t="s">
        <v>45</v>
      </c>
      <c r="G882" s="4" t="s">
        <v>12</v>
      </c>
    </row>
    <row r="883" spans="1:7" x14ac:dyDescent="0.3">
      <c r="A883" s="4">
        <v>881</v>
      </c>
      <c r="B883" s="5">
        <v>43942</v>
      </c>
      <c r="C883" s="4" t="s">
        <v>38161</v>
      </c>
      <c r="D883" s="4" t="s">
        <v>38124</v>
      </c>
      <c r="E883" s="4" t="s">
        <v>38162</v>
      </c>
      <c r="F883" s="4" t="s">
        <v>45</v>
      </c>
      <c r="G883" s="4" t="s">
        <v>12</v>
      </c>
    </row>
    <row r="884" spans="1:7" x14ac:dyDescent="0.3">
      <c r="A884" s="4">
        <v>882</v>
      </c>
      <c r="B884" s="5">
        <v>43942</v>
      </c>
      <c r="C884" s="4" t="s">
        <v>38163</v>
      </c>
      <c r="D884" s="4" t="s">
        <v>38124</v>
      </c>
      <c r="E884" s="4" t="s">
        <v>38156</v>
      </c>
      <c r="F884" s="4" t="s">
        <v>45</v>
      </c>
      <c r="G884" s="4" t="s">
        <v>12</v>
      </c>
    </row>
    <row r="885" spans="1:7" x14ac:dyDescent="0.3">
      <c r="A885" s="4">
        <v>883</v>
      </c>
      <c r="B885" s="5">
        <v>43943</v>
      </c>
      <c r="C885" s="4" t="s">
        <v>38171</v>
      </c>
      <c r="D885" s="4" t="s">
        <v>38124</v>
      </c>
      <c r="E885" s="4" t="s">
        <v>38172</v>
      </c>
      <c r="F885" s="4" t="s">
        <v>45</v>
      </c>
      <c r="G885" s="4" t="s">
        <v>12</v>
      </c>
    </row>
    <row r="886" spans="1:7" x14ac:dyDescent="0.3">
      <c r="A886" s="4">
        <v>884</v>
      </c>
      <c r="B886" s="5">
        <v>43944</v>
      </c>
      <c r="C886" s="4" t="s">
        <v>38173</v>
      </c>
      <c r="D886" s="4" t="s">
        <v>38131</v>
      </c>
      <c r="E886" s="4" t="s">
        <v>38174</v>
      </c>
      <c r="F886" s="4" t="s">
        <v>45</v>
      </c>
      <c r="G886" s="4" t="s">
        <v>12</v>
      </c>
    </row>
    <row r="887" spans="1:7" x14ac:dyDescent="0.3">
      <c r="A887" s="4">
        <v>885</v>
      </c>
      <c r="B887" s="5">
        <v>43945</v>
      </c>
      <c r="C887" s="4" t="s">
        <v>38175</v>
      </c>
      <c r="D887" s="4" t="s">
        <v>38138</v>
      </c>
      <c r="E887" s="4" t="s">
        <v>38176</v>
      </c>
      <c r="F887" s="4" t="s">
        <v>45</v>
      </c>
      <c r="G887" s="4" t="s">
        <v>12</v>
      </c>
    </row>
    <row r="888" spans="1:7" x14ac:dyDescent="0.3">
      <c r="A888" s="4">
        <v>886</v>
      </c>
      <c r="B888" s="5">
        <v>43949</v>
      </c>
      <c r="C888" s="4" t="s">
        <v>38177</v>
      </c>
      <c r="D888" s="4" t="s">
        <v>38112</v>
      </c>
      <c r="E888" s="4" t="s">
        <v>38178</v>
      </c>
      <c r="F888" s="4" t="s">
        <v>45</v>
      </c>
      <c r="G888" s="4" t="s">
        <v>12</v>
      </c>
    </row>
    <row r="889" spans="1:7" x14ac:dyDescent="0.3">
      <c r="A889" s="4">
        <v>887</v>
      </c>
      <c r="B889" s="5">
        <v>43949</v>
      </c>
      <c r="C889" s="4" t="s">
        <v>38181</v>
      </c>
      <c r="D889" s="4" t="s">
        <v>38115</v>
      </c>
      <c r="E889" s="4" t="s">
        <v>38182</v>
      </c>
      <c r="F889" s="4" t="s">
        <v>45</v>
      </c>
      <c r="G889" s="4" t="s">
        <v>12</v>
      </c>
    </row>
    <row r="890" spans="1:7" x14ac:dyDescent="0.3">
      <c r="A890" s="4">
        <v>888</v>
      </c>
      <c r="B890" s="5">
        <v>43949</v>
      </c>
      <c r="C890" s="4" t="s">
        <v>38185</v>
      </c>
      <c r="D890" s="4" t="s">
        <v>38115</v>
      </c>
      <c r="E890" s="4" t="s">
        <v>38186</v>
      </c>
      <c r="F890" s="4" t="s">
        <v>45</v>
      </c>
      <c r="G890" s="4" t="s">
        <v>12</v>
      </c>
    </row>
    <row r="891" spans="1:7" x14ac:dyDescent="0.3">
      <c r="A891" s="4">
        <v>889</v>
      </c>
      <c r="B891" s="5">
        <v>43949</v>
      </c>
      <c r="C891" s="4" t="s">
        <v>38187</v>
      </c>
      <c r="D891" s="4" t="s">
        <v>38115</v>
      </c>
      <c r="E891" s="4" t="s">
        <v>38188</v>
      </c>
      <c r="F891" s="4" t="s">
        <v>45</v>
      </c>
      <c r="G891" s="4" t="s">
        <v>12</v>
      </c>
    </row>
    <row r="892" spans="1:7" x14ac:dyDescent="0.3">
      <c r="A892" s="4">
        <v>890</v>
      </c>
      <c r="B892" s="5">
        <v>43950</v>
      </c>
      <c r="C892" s="4" t="s">
        <v>38190</v>
      </c>
      <c r="D892" s="4" t="s">
        <v>38131</v>
      </c>
      <c r="E892" s="4" t="s">
        <v>38191</v>
      </c>
      <c r="F892" s="4" t="s">
        <v>45</v>
      </c>
      <c r="G892" s="4" t="s">
        <v>12</v>
      </c>
    </row>
    <row r="893" spans="1:7" x14ac:dyDescent="0.3">
      <c r="A893" s="4">
        <v>891</v>
      </c>
      <c r="B893" s="5">
        <v>43950</v>
      </c>
      <c r="C893" s="4" t="s">
        <v>38192</v>
      </c>
      <c r="D893" s="4" t="s">
        <v>38131</v>
      </c>
      <c r="E893" s="4" t="s">
        <v>38193</v>
      </c>
      <c r="F893" s="4" t="s">
        <v>45</v>
      </c>
      <c r="G893" s="4" t="s">
        <v>12</v>
      </c>
    </row>
    <row r="894" spans="1:7" x14ac:dyDescent="0.3">
      <c r="A894" s="4">
        <v>892</v>
      </c>
      <c r="B894" s="5">
        <v>43950</v>
      </c>
      <c r="C894" s="4" t="s">
        <v>38194</v>
      </c>
      <c r="D894" s="4" t="s">
        <v>38195</v>
      </c>
      <c r="E894" s="4" t="s">
        <v>38196</v>
      </c>
      <c r="F894" s="4" t="s">
        <v>45</v>
      </c>
      <c r="G894" s="4" t="s">
        <v>12</v>
      </c>
    </row>
    <row r="895" spans="1:7" x14ac:dyDescent="0.3">
      <c r="A895" s="4">
        <v>893</v>
      </c>
      <c r="B895" s="5">
        <v>43950</v>
      </c>
      <c r="C895" s="4" t="s">
        <v>38197</v>
      </c>
      <c r="D895" s="4" t="s">
        <v>38195</v>
      </c>
      <c r="E895" s="4" t="s">
        <v>38198</v>
      </c>
      <c r="F895" s="4" t="s">
        <v>45</v>
      </c>
      <c r="G895" s="4" t="s">
        <v>12</v>
      </c>
    </row>
    <row r="896" spans="1:7" x14ac:dyDescent="0.3">
      <c r="A896" s="4">
        <v>894</v>
      </c>
      <c r="B896" s="5">
        <v>43950</v>
      </c>
      <c r="C896" s="4" t="s">
        <v>38199</v>
      </c>
      <c r="D896" s="4" t="s">
        <v>38195</v>
      </c>
      <c r="E896" s="4" t="s">
        <v>38200</v>
      </c>
      <c r="F896" s="4" t="s">
        <v>45</v>
      </c>
      <c r="G896" s="4" t="s">
        <v>12</v>
      </c>
    </row>
    <row r="897" spans="1:7" x14ac:dyDescent="0.3">
      <c r="A897" s="4">
        <v>895</v>
      </c>
      <c r="B897" s="5">
        <v>43955</v>
      </c>
      <c r="C897" s="4" t="s">
        <v>38203</v>
      </c>
      <c r="D897" s="4" t="s">
        <v>38115</v>
      </c>
      <c r="E897" s="4" t="s">
        <v>38204</v>
      </c>
      <c r="F897" s="4" t="s">
        <v>45</v>
      </c>
      <c r="G897" s="4" t="s">
        <v>12</v>
      </c>
    </row>
    <row r="898" spans="1:7" x14ac:dyDescent="0.3">
      <c r="A898" s="4">
        <v>896</v>
      </c>
      <c r="B898" s="5">
        <v>43955</v>
      </c>
      <c r="C898" s="4" t="s">
        <v>38205</v>
      </c>
      <c r="D898" s="4" t="s">
        <v>38115</v>
      </c>
      <c r="E898" s="4" t="s">
        <v>38206</v>
      </c>
      <c r="F898" s="4" t="s">
        <v>45</v>
      </c>
      <c r="G898" s="4" t="s">
        <v>12</v>
      </c>
    </row>
    <row r="899" spans="1:7" x14ac:dyDescent="0.3">
      <c r="A899" s="4">
        <v>897</v>
      </c>
      <c r="B899" s="5">
        <v>43955</v>
      </c>
      <c r="C899" s="4" t="s">
        <v>38209</v>
      </c>
      <c r="D899" s="4" t="s">
        <v>38131</v>
      </c>
      <c r="E899" s="4" t="s">
        <v>38210</v>
      </c>
      <c r="F899" s="4" t="s">
        <v>45</v>
      </c>
      <c r="G899" s="4" t="s">
        <v>12</v>
      </c>
    </row>
    <row r="900" spans="1:7" x14ac:dyDescent="0.3">
      <c r="A900" s="4">
        <v>898</v>
      </c>
      <c r="B900" s="5">
        <v>43957</v>
      </c>
      <c r="C900" s="4" t="s">
        <v>38211</v>
      </c>
      <c r="D900" s="4" t="s">
        <v>38115</v>
      </c>
      <c r="E900" s="4" t="s">
        <v>38212</v>
      </c>
      <c r="F900" s="4" t="s">
        <v>45</v>
      </c>
      <c r="G900" s="4" t="s">
        <v>12</v>
      </c>
    </row>
    <row r="901" spans="1:7" x14ac:dyDescent="0.3">
      <c r="A901" s="4">
        <v>899</v>
      </c>
      <c r="B901" s="5">
        <v>43957</v>
      </c>
      <c r="C901" s="4" t="s">
        <v>38215</v>
      </c>
      <c r="D901" s="4" t="s">
        <v>38141</v>
      </c>
      <c r="E901" s="4" t="s">
        <v>38216</v>
      </c>
      <c r="F901" s="4" t="s">
        <v>45</v>
      </c>
      <c r="G901" s="4" t="s">
        <v>12</v>
      </c>
    </row>
    <row r="902" spans="1:7" x14ac:dyDescent="0.3">
      <c r="A902" s="4">
        <v>900</v>
      </c>
      <c r="B902" s="5">
        <v>43959</v>
      </c>
      <c r="C902" s="4" t="s">
        <v>38217</v>
      </c>
      <c r="D902" s="4" t="s">
        <v>38131</v>
      </c>
      <c r="E902" s="4" t="s">
        <v>38218</v>
      </c>
      <c r="F902" s="4" t="s">
        <v>45</v>
      </c>
      <c r="G902" s="4" t="s">
        <v>12</v>
      </c>
    </row>
    <row r="903" spans="1:7" x14ac:dyDescent="0.3">
      <c r="A903" s="4">
        <v>901</v>
      </c>
      <c r="B903" s="5">
        <v>43959</v>
      </c>
      <c r="C903" s="4" t="s">
        <v>38219</v>
      </c>
      <c r="D903" s="4" t="s">
        <v>38141</v>
      </c>
      <c r="E903" s="4" t="s">
        <v>38220</v>
      </c>
      <c r="F903" s="4" t="s">
        <v>45</v>
      </c>
      <c r="G903" s="4" t="s">
        <v>12</v>
      </c>
    </row>
    <row r="904" spans="1:7" x14ac:dyDescent="0.3">
      <c r="A904" s="4">
        <v>902</v>
      </c>
      <c r="B904" s="5">
        <v>43959</v>
      </c>
      <c r="C904" s="4" t="s">
        <v>38221</v>
      </c>
      <c r="D904" s="4" t="s">
        <v>38131</v>
      </c>
      <c r="E904" s="4" t="s">
        <v>38222</v>
      </c>
      <c r="F904" s="4" t="s">
        <v>45</v>
      </c>
      <c r="G904" s="4" t="s">
        <v>12</v>
      </c>
    </row>
    <row r="905" spans="1:7" x14ac:dyDescent="0.3">
      <c r="A905" s="4">
        <v>903</v>
      </c>
      <c r="B905" s="5">
        <v>43962</v>
      </c>
      <c r="C905" s="4" t="s">
        <v>38223</v>
      </c>
      <c r="D905" s="4" t="s">
        <v>38195</v>
      </c>
      <c r="E905" s="4" t="s">
        <v>38224</v>
      </c>
      <c r="F905" s="4" t="s">
        <v>45</v>
      </c>
      <c r="G905" s="4" t="s">
        <v>12</v>
      </c>
    </row>
    <row r="906" spans="1:7" x14ac:dyDescent="0.3">
      <c r="A906" s="4">
        <v>904</v>
      </c>
      <c r="B906" s="5">
        <v>43962</v>
      </c>
      <c r="C906" s="4" t="s">
        <v>38225</v>
      </c>
      <c r="D906" s="4" t="s">
        <v>38153</v>
      </c>
      <c r="E906" s="4" t="s">
        <v>38226</v>
      </c>
      <c r="F906" s="4" t="s">
        <v>45</v>
      </c>
      <c r="G906" s="4" t="s">
        <v>12</v>
      </c>
    </row>
    <row r="907" spans="1:7" x14ac:dyDescent="0.3">
      <c r="A907" s="4">
        <v>905</v>
      </c>
      <c r="B907" s="5">
        <v>43962</v>
      </c>
      <c r="C907" s="4" t="s">
        <v>38227</v>
      </c>
      <c r="D907" s="4" t="s">
        <v>38153</v>
      </c>
      <c r="E907" s="4" t="s">
        <v>38228</v>
      </c>
      <c r="F907" s="4" t="s">
        <v>45</v>
      </c>
      <c r="G907" s="4" t="s">
        <v>12</v>
      </c>
    </row>
    <row r="908" spans="1:7" x14ac:dyDescent="0.3">
      <c r="A908" s="4">
        <v>906</v>
      </c>
      <c r="B908" s="5">
        <v>43962</v>
      </c>
      <c r="C908" s="4" t="s">
        <v>38229</v>
      </c>
      <c r="D908" s="4" t="s">
        <v>38141</v>
      </c>
      <c r="E908" s="4" t="s">
        <v>38230</v>
      </c>
      <c r="F908" s="4" t="s">
        <v>45</v>
      </c>
      <c r="G908" s="4" t="s">
        <v>12</v>
      </c>
    </row>
    <row r="909" spans="1:7" x14ac:dyDescent="0.3">
      <c r="A909" s="4">
        <v>907</v>
      </c>
      <c r="B909" s="5">
        <v>43962</v>
      </c>
      <c r="C909" s="4" t="s">
        <v>38233</v>
      </c>
      <c r="D909" s="4" t="s">
        <v>38124</v>
      </c>
      <c r="E909" s="4" t="s">
        <v>38210</v>
      </c>
      <c r="F909" s="4" t="s">
        <v>45</v>
      </c>
      <c r="G909" s="4" t="s">
        <v>12</v>
      </c>
    </row>
    <row r="910" spans="1:7" x14ac:dyDescent="0.3">
      <c r="A910" s="4">
        <v>908</v>
      </c>
      <c r="B910" s="5">
        <v>43966</v>
      </c>
      <c r="C910" s="4" t="s">
        <v>38234</v>
      </c>
      <c r="D910" s="4" t="s">
        <v>38112</v>
      </c>
      <c r="E910" s="4" t="s">
        <v>38235</v>
      </c>
      <c r="F910" s="4" t="s">
        <v>45</v>
      </c>
      <c r="G910" s="4" t="s">
        <v>12</v>
      </c>
    </row>
    <row r="911" spans="1:7" x14ac:dyDescent="0.3">
      <c r="A911" s="4">
        <v>909</v>
      </c>
      <c r="B911" s="5">
        <v>43969</v>
      </c>
      <c r="C911" s="4" t="s">
        <v>38236</v>
      </c>
      <c r="D911" s="4" t="s">
        <v>38195</v>
      </c>
      <c r="E911" s="4" t="s">
        <v>38237</v>
      </c>
      <c r="F911" s="4" t="s">
        <v>45</v>
      </c>
      <c r="G911" s="4" t="s">
        <v>12</v>
      </c>
    </row>
    <row r="912" spans="1:7" x14ac:dyDescent="0.3">
      <c r="A912" s="4">
        <v>910</v>
      </c>
      <c r="B912" s="5">
        <v>43969</v>
      </c>
      <c r="C912" s="4" t="s">
        <v>38238</v>
      </c>
      <c r="D912" s="4" t="s">
        <v>38112</v>
      </c>
      <c r="E912" s="4" t="s">
        <v>38239</v>
      </c>
      <c r="F912" s="4" t="s">
        <v>45</v>
      </c>
      <c r="G912" s="4" t="s">
        <v>12</v>
      </c>
    </row>
    <row r="913" spans="1:7" x14ac:dyDescent="0.3">
      <c r="A913" s="4">
        <v>911</v>
      </c>
      <c r="B913" s="5">
        <v>43971</v>
      </c>
      <c r="C913" s="4" t="s">
        <v>38240</v>
      </c>
      <c r="D913" s="4" t="s">
        <v>38115</v>
      </c>
      <c r="E913" s="4" t="s">
        <v>38241</v>
      </c>
      <c r="F913" s="4" t="s">
        <v>45</v>
      </c>
      <c r="G913" s="4" t="s">
        <v>12</v>
      </c>
    </row>
    <row r="914" spans="1:7" x14ac:dyDescent="0.3">
      <c r="A914" s="4">
        <v>912</v>
      </c>
      <c r="B914" s="5">
        <v>43971</v>
      </c>
      <c r="C914" s="4" t="s">
        <v>38242</v>
      </c>
      <c r="D914" s="4" t="s">
        <v>38195</v>
      </c>
      <c r="E914" s="4" t="s">
        <v>38243</v>
      </c>
      <c r="F914" s="4" t="s">
        <v>45</v>
      </c>
      <c r="G914" s="4" t="s">
        <v>12</v>
      </c>
    </row>
    <row r="915" spans="1:7" x14ac:dyDescent="0.3">
      <c r="A915" s="4">
        <v>913</v>
      </c>
      <c r="B915" s="5">
        <v>43972</v>
      </c>
      <c r="C915" s="4" t="s">
        <v>38244</v>
      </c>
      <c r="D915" s="4" t="s">
        <v>38195</v>
      </c>
      <c r="E915" s="4" t="s">
        <v>38245</v>
      </c>
      <c r="F915" s="4" t="s">
        <v>45</v>
      </c>
      <c r="G915" s="4" t="s">
        <v>12</v>
      </c>
    </row>
    <row r="916" spans="1:7" x14ac:dyDescent="0.3">
      <c r="A916" s="4">
        <v>914</v>
      </c>
      <c r="B916" s="5">
        <v>43973</v>
      </c>
      <c r="C916" s="4" t="s">
        <v>38246</v>
      </c>
      <c r="D916" s="4" t="s">
        <v>38115</v>
      </c>
      <c r="E916" s="4" t="s">
        <v>38160</v>
      </c>
      <c r="F916" s="4" t="s">
        <v>45</v>
      </c>
      <c r="G916" s="4" t="s">
        <v>12</v>
      </c>
    </row>
    <row r="917" spans="1:7" x14ac:dyDescent="0.3">
      <c r="A917" s="4">
        <v>915</v>
      </c>
      <c r="B917" s="5">
        <v>43976</v>
      </c>
      <c r="C917" s="4" t="s">
        <v>38247</v>
      </c>
      <c r="D917" s="4" t="s">
        <v>38115</v>
      </c>
      <c r="E917" s="4" t="s">
        <v>38248</v>
      </c>
      <c r="F917" s="4" t="s">
        <v>45</v>
      </c>
      <c r="G917" s="4" t="s">
        <v>12</v>
      </c>
    </row>
    <row r="918" spans="1:7" x14ac:dyDescent="0.3">
      <c r="A918" s="4">
        <v>916</v>
      </c>
      <c r="B918" s="5">
        <v>43976</v>
      </c>
      <c r="C918" s="4" t="s">
        <v>38249</v>
      </c>
      <c r="D918" s="4" t="s">
        <v>38115</v>
      </c>
      <c r="E918" s="4" t="s">
        <v>38250</v>
      </c>
      <c r="F918" s="4" t="s">
        <v>45</v>
      </c>
      <c r="G918" s="4" t="s">
        <v>12</v>
      </c>
    </row>
    <row r="919" spans="1:7" x14ac:dyDescent="0.3">
      <c r="A919" s="4">
        <v>917</v>
      </c>
      <c r="B919" s="5">
        <v>43976</v>
      </c>
      <c r="C919" s="4" t="s">
        <v>38251</v>
      </c>
      <c r="D919" s="4" t="s">
        <v>38167</v>
      </c>
      <c r="E919" s="4" t="s">
        <v>38252</v>
      </c>
      <c r="F919" s="4" t="s">
        <v>45</v>
      </c>
      <c r="G919" s="4" t="s">
        <v>12</v>
      </c>
    </row>
    <row r="920" spans="1:7" x14ac:dyDescent="0.3">
      <c r="A920" s="4">
        <v>918</v>
      </c>
      <c r="B920" s="5">
        <v>43976</v>
      </c>
      <c r="C920" s="4" t="s">
        <v>38253</v>
      </c>
      <c r="D920" s="4" t="s">
        <v>38115</v>
      </c>
      <c r="E920" s="4" t="s">
        <v>38254</v>
      </c>
      <c r="F920" s="4" t="s">
        <v>45</v>
      </c>
      <c r="G920" s="4" t="s">
        <v>12</v>
      </c>
    </row>
    <row r="921" spans="1:7" x14ac:dyDescent="0.3">
      <c r="A921" s="4">
        <v>919</v>
      </c>
      <c r="B921" s="5">
        <v>43976</v>
      </c>
      <c r="C921" s="4" t="s">
        <v>38255</v>
      </c>
      <c r="D921" s="4" t="s">
        <v>38141</v>
      </c>
      <c r="E921" s="4" t="s">
        <v>38256</v>
      </c>
      <c r="F921" s="4" t="s">
        <v>45</v>
      </c>
      <c r="G921" s="4" t="s">
        <v>12</v>
      </c>
    </row>
    <row r="922" spans="1:7" x14ac:dyDescent="0.3">
      <c r="A922" s="4">
        <v>920</v>
      </c>
      <c r="B922" s="5">
        <v>43979</v>
      </c>
      <c r="C922" s="4" t="s">
        <v>38257</v>
      </c>
      <c r="D922" s="4" t="s">
        <v>38115</v>
      </c>
      <c r="E922" s="4" t="s">
        <v>38258</v>
      </c>
      <c r="F922" s="4" t="s">
        <v>45</v>
      </c>
      <c r="G922" s="4" t="s">
        <v>12</v>
      </c>
    </row>
    <row r="923" spans="1:7" x14ac:dyDescent="0.3">
      <c r="A923" s="4">
        <v>921</v>
      </c>
      <c r="B923" s="5">
        <v>43979</v>
      </c>
      <c r="C923" s="4" t="s">
        <v>38259</v>
      </c>
      <c r="D923" s="4" t="s">
        <v>38131</v>
      </c>
      <c r="E923" s="4" t="s">
        <v>38260</v>
      </c>
      <c r="F923" s="4" t="s">
        <v>45</v>
      </c>
      <c r="G923" s="4" t="s">
        <v>12</v>
      </c>
    </row>
    <row r="924" spans="1:7" x14ac:dyDescent="0.3">
      <c r="A924" s="4">
        <v>922</v>
      </c>
      <c r="B924" s="5">
        <v>43980</v>
      </c>
      <c r="C924" s="4" t="s">
        <v>38263</v>
      </c>
      <c r="D924" s="4" t="s">
        <v>38131</v>
      </c>
      <c r="E924" s="4" t="s">
        <v>38264</v>
      </c>
      <c r="F924" s="4" t="s">
        <v>45</v>
      </c>
      <c r="G924" s="4" t="s">
        <v>12</v>
      </c>
    </row>
    <row r="925" spans="1:7" x14ac:dyDescent="0.3">
      <c r="A925" s="4">
        <v>923</v>
      </c>
      <c r="B925" s="5">
        <v>43980</v>
      </c>
      <c r="C925" s="4" t="s">
        <v>38265</v>
      </c>
      <c r="D925" s="4" t="s">
        <v>38131</v>
      </c>
      <c r="E925" s="4" t="s">
        <v>38266</v>
      </c>
      <c r="F925" s="4" t="s">
        <v>45</v>
      </c>
      <c r="G925" s="4" t="s">
        <v>12</v>
      </c>
    </row>
    <row r="926" spans="1:7" x14ac:dyDescent="0.3">
      <c r="A926" s="4">
        <v>924</v>
      </c>
      <c r="B926" s="5">
        <v>43983</v>
      </c>
      <c r="C926" s="4" t="s">
        <v>38269</v>
      </c>
      <c r="D926" s="4" t="s">
        <v>38131</v>
      </c>
      <c r="E926" s="4" t="s">
        <v>38270</v>
      </c>
      <c r="F926" s="4" t="s">
        <v>45</v>
      </c>
      <c r="G926" s="4" t="s">
        <v>12</v>
      </c>
    </row>
    <row r="927" spans="1:7" x14ac:dyDescent="0.3">
      <c r="A927" s="4">
        <v>925</v>
      </c>
      <c r="B927" s="5">
        <v>43983</v>
      </c>
      <c r="C927" s="4" t="s">
        <v>38271</v>
      </c>
      <c r="D927" s="4" t="s">
        <v>38131</v>
      </c>
      <c r="E927" s="4" t="s">
        <v>38272</v>
      </c>
      <c r="F927" s="4" t="s">
        <v>45</v>
      </c>
      <c r="G927" s="4" t="s">
        <v>12</v>
      </c>
    </row>
    <row r="928" spans="1:7" x14ac:dyDescent="0.3">
      <c r="A928" s="4">
        <v>926</v>
      </c>
      <c r="B928" s="5">
        <v>43983</v>
      </c>
      <c r="C928" s="4" t="s">
        <v>38273</v>
      </c>
      <c r="D928" s="4" t="s">
        <v>38112</v>
      </c>
      <c r="E928" s="4" t="s">
        <v>38274</v>
      </c>
      <c r="F928" s="4" t="s">
        <v>45</v>
      </c>
      <c r="G928" s="4" t="s">
        <v>12</v>
      </c>
    </row>
    <row r="929" spans="1:7" x14ac:dyDescent="0.3">
      <c r="A929" s="4">
        <v>927</v>
      </c>
      <c r="B929" s="5">
        <v>43984</v>
      </c>
      <c r="C929" s="4" t="s">
        <v>38275</v>
      </c>
      <c r="D929" s="4" t="s">
        <v>38131</v>
      </c>
      <c r="E929" s="4" t="s">
        <v>38276</v>
      </c>
      <c r="F929" s="4" t="s">
        <v>45</v>
      </c>
      <c r="G929" s="4" t="s">
        <v>12</v>
      </c>
    </row>
    <row r="930" spans="1:7" x14ac:dyDescent="0.3">
      <c r="A930" s="4">
        <v>928</v>
      </c>
      <c r="B930" s="5">
        <v>43985</v>
      </c>
      <c r="C930" s="4" t="s">
        <v>38281</v>
      </c>
      <c r="D930" s="4" t="s">
        <v>38124</v>
      </c>
      <c r="E930" s="4" t="s">
        <v>38282</v>
      </c>
      <c r="F930" s="4" t="s">
        <v>45</v>
      </c>
      <c r="G930" s="4" t="s">
        <v>12</v>
      </c>
    </row>
    <row r="931" spans="1:7" x14ac:dyDescent="0.3">
      <c r="A931" s="4">
        <v>929</v>
      </c>
      <c r="B931" s="5">
        <v>43985</v>
      </c>
      <c r="C931" s="4" t="s">
        <v>38283</v>
      </c>
      <c r="D931" s="4" t="s">
        <v>38124</v>
      </c>
      <c r="E931" s="4" t="s">
        <v>38284</v>
      </c>
      <c r="F931" s="4" t="s">
        <v>45</v>
      </c>
      <c r="G931" s="4" t="s">
        <v>12</v>
      </c>
    </row>
    <row r="932" spans="1:7" x14ac:dyDescent="0.3">
      <c r="A932" s="4">
        <v>930</v>
      </c>
      <c r="B932" s="5">
        <v>43986</v>
      </c>
      <c r="C932" s="4" t="s">
        <v>38285</v>
      </c>
      <c r="D932" s="4" t="s">
        <v>38131</v>
      </c>
      <c r="E932" s="4" t="s">
        <v>38272</v>
      </c>
      <c r="F932" s="4" t="s">
        <v>45</v>
      </c>
      <c r="G932" s="4" t="s">
        <v>12</v>
      </c>
    </row>
    <row r="933" spans="1:7" x14ac:dyDescent="0.3">
      <c r="A933" s="4">
        <v>931</v>
      </c>
      <c r="B933" s="5">
        <v>43986</v>
      </c>
      <c r="C933" s="4" t="s">
        <v>38286</v>
      </c>
      <c r="D933" s="4" t="s">
        <v>38146</v>
      </c>
      <c r="E933" s="4" t="s">
        <v>38287</v>
      </c>
      <c r="F933" s="4" t="s">
        <v>45</v>
      </c>
      <c r="G933" s="4" t="s">
        <v>12</v>
      </c>
    </row>
    <row r="934" spans="1:7" x14ac:dyDescent="0.3">
      <c r="A934" s="4">
        <v>932</v>
      </c>
      <c r="B934" s="5">
        <v>43990</v>
      </c>
      <c r="C934" s="4" t="s">
        <v>38288</v>
      </c>
      <c r="D934" s="4" t="s">
        <v>38289</v>
      </c>
      <c r="E934" s="4" t="s">
        <v>38290</v>
      </c>
      <c r="F934" s="4" t="s">
        <v>45</v>
      </c>
      <c r="G934" s="4" t="s">
        <v>12</v>
      </c>
    </row>
    <row r="935" spans="1:7" x14ac:dyDescent="0.3">
      <c r="A935" s="4">
        <v>933</v>
      </c>
      <c r="B935" s="5">
        <v>43991</v>
      </c>
      <c r="C935" s="4" t="s">
        <v>38291</v>
      </c>
      <c r="D935" s="4" t="s">
        <v>38115</v>
      </c>
      <c r="E935" s="4" t="s">
        <v>38292</v>
      </c>
      <c r="F935" s="4" t="s">
        <v>45</v>
      </c>
      <c r="G935" s="4" t="s">
        <v>12</v>
      </c>
    </row>
    <row r="936" spans="1:7" x14ac:dyDescent="0.3">
      <c r="A936" s="4">
        <v>934</v>
      </c>
      <c r="B936" s="5">
        <v>43992</v>
      </c>
      <c r="C936" s="4" t="s">
        <v>38293</v>
      </c>
      <c r="D936" s="4" t="s">
        <v>38115</v>
      </c>
      <c r="E936" s="4" t="s">
        <v>38294</v>
      </c>
      <c r="F936" s="4" t="s">
        <v>45</v>
      </c>
      <c r="G936" s="4" t="s">
        <v>12</v>
      </c>
    </row>
    <row r="937" spans="1:7" x14ac:dyDescent="0.3">
      <c r="A937" s="4">
        <v>935</v>
      </c>
      <c r="B937" s="5">
        <v>43992</v>
      </c>
      <c r="C937" s="4" t="s">
        <v>38295</v>
      </c>
      <c r="D937" s="4" t="s">
        <v>38115</v>
      </c>
      <c r="E937" s="4" t="s">
        <v>6220</v>
      </c>
      <c r="F937" s="4" t="s">
        <v>45</v>
      </c>
      <c r="G937" s="4" t="s">
        <v>12</v>
      </c>
    </row>
    <row r="938" spans="1:7" x14ac:dyDescent="0.3">
      <c r="A938" s="4">
        <v>936</v>
      </c>
      <c r="B938" s="5">
        <v>43997</v>
      </c>
      <c r="C938" s="4" t="s">
        <v>38296</v>
      </c>
      <c r="D938" s="4" t="s">
        <v>38115</v>
      </c>
      <c r="E938" s="4" t="s">
        <v>38297</v>
      </c>
      <c r="F938" s="4" t="s">
        <v>45</v>
      </c>
      <c r="G938" s="4" t="s">
        <v>12</v>
      </c>
    </row>
    <row r="939" spans="1:7" x14ac:dyDescent="0.3">
      <c r="A939" s="4">
        <v>937</v>
      </c>
      <c r="B939" s="5">
        <v>43997</v>
      </c>
      <c r="C939" s="4" t="s">
        <v>38298</v>
      </c>
      <c r="D939" s="4" t="s">
        <v>38115</v>
      </c>
      <c r="E939" s="4" t="s">
        <v>38299</v>
      </c>
      <c r="F939" s="4" t="s">
        <v>45</v>
      </c>
      <c r="G939" s="4" t="s">
        <v>12</v>
      </c>
    </row>
    <row r="940" spans="1:7" x14ac:dyDescent="0.3">
      <c r="A940" s="4">
        <v>938</v>
      </c>
      <c r="B940" s="5">
        <v>43999</v>
      </c>
      <c r="C940" s="4" t="s">
        <v>38300</v>
      </c>
      <c r="D940" s="4" t="s">
        <v>38141</v>
      </c>
      <c r="E940" s="4" t="s">
        <v>38301</v>
      </c>
      <c r="F940" s="4" t="s">
        <v>45</v>
      </c>
      <c r="G940" s="4" t="s">
        <v>12</v>
      </c>
    </row>
    <row r="941" spans="1:7" x14ac:dyDescent="0.3">
      <c r="A941" s="4">
        <v>939</v>
      </c>
      <c r="B941" s="5">
        <v>44001</v>
      </c>
      <c r="C941" s="4" t="s">
        <v>38304</v>
      </c>
      <c r="D941" s="4" t="s">
        <v>38131</v>
      </c>
      <c r="E941" s="4" t="s">
        <v>38305</v>
      </c>
      <c r="F941" s="4" t="s">
        <v>45</v>
      </c>
      <c r="G941" s="4" t="s">
        <v>12</v>
      </c>
    </row>
    <row r="942" spans="1:7" x14ac:dyDescent="0.3">
      <c r="A942" s="4">
        <v>940</v>
      </c>
      <c r="B942" s="5">
        <v>44004</v>
      </c>
      <c r="C942" s="4" t="s">
        <v>38306</v>
      </c>
      <c r="D942" s="4" t="s">
        <v>38112</v>
      </c>
      <c r="E942" s="4" t="s">
        <v>38307</v>
      </c>
      <c r="F942" s="4" t="s">
        <v>45</v>
      </c>
      <c r="G942" s="4" t="s">
        <v>12</v>
      </c>
    </row>
    <row r="943" spans="1:7" x14ac:dyDescent="0.3">
      <c r="A943" s="4">
        <v>941</v>
      </c>
      <c r="B943" s="5">
        <v>44005</v>
      </c>
      <c r="C943" s="4" t="s">
        <v>38310</v>
      </c>
      <c r="D943" s="4" t="s">
        <v>38124</v>
      </c>
      <c r="E943" s="4" t="s">
        <v>38311</v>
      </c>
      <c r="F943" s="4" t="s">
        <v>45</v>
      </c>
      <c r="G943" s="4" t="s">
        <v>12</v>
      </c>
    </row>
    <row r="944" spans="1:7" x14ac:dyDescent="0.3">
      <c r="A944" s="4">
        <v>942</v>
      </c>
      <c r="B944" s="5">
        <v>44008</v>
      </c>
      <c r="C944" s="4" t="s">
        <v>38314</v>
      </c>
      <c r="D944" s="4" t="s">
        <v>38112</v>
      </c>
      <c r="E944" s="4" t="s">
        <v>38315</v>
      </c>
      <c r="F944" s="4" t="s">
        <v>45</v>
      </c>
      <c r="G944" s="4" t="s">
        <v>12</v>
      </c>
    </row>
    <row r="945" spans="1:7" x14ac:dyDescent="0.3">
      <c r="A945" s="4">
        <v>943</v>
      </c>
      <c r="B945" s="5">
        <v>44012</v>
      </c>
      <c r="C945" s="4" t="s">
        <v>38318</v>
      </c>
      <c r="D945" s="4" t="s">
        <v>38115</v>
      </c>
      <c r="E945" s="4" t="s">
        <v>38319</v>
      </c>
      <c r="F945" s="4" t="s">
        <v>45</v>
      </c>
      <c r="G945" s="4" t="s">
        <v>12</v>
      </c>
    </row>
    <row r="946" spans="1:7" x14ac:dyDescent="0.3">
      <c r="A946" s="4">
        <v>944</v>
      </c>
      <c r="B946" s="5">
        <v>44012</v>
      </c>
      <c r="C946" s="4" t="s">
        <v>38320</v>
      </c>
      <c r="D946" s="4" t="s">
        <v>38115</v>
      </c>
      <c r="E946" s="4" t="s">
        <v>38321</v>
      </c>
      <c r="F946" s="4" t="s">
        <v>45</v>
      </c>
      <c r="G946" s="4" t="s">
        <v>12</v>
      </c>
    </row>
    <row r="947" spans="1:7" x14ac:dyDescent="0.3">
      <c r="A947" s="4">
        <v>945</v>
      </c>
      <c r="B947" s="5">
        <v>44012</v>
      </c>
      <c r="C947" s="4" t="s">
        <v>38322</v>
      </c>
      <c r="D947" s="4" t="s">
        <v>38115</v>
      </c>
      <c r="E947" s="4" t="s">
        <v>38323</v>
      </c>
      <c r="F947" s="4" t="s">
        <v>45</v>
      </c>
      <c r="G947" s="4" t="s">
        <v>12</v>
      </c>
    </row>
    <row r="948" spans="1:7" x14ac:dyDescent="0.3">
      <c r="A948" s="4">
        <v>946</v>
      </c>
      <c r="B948" s="5">
        <v>44012</v>
      </c>
      <c r="C948" s="4" t="s">
        <v>38324</v>
      </c>
      <c r="D948" s="4" t="s">
        <v>38115</v>
      </c>
      <c r="E948" s="4" t="s">
        <v>38325</v>
      </c>
      <c r="F948" s="4" t="s">
        <v>45</v>
      </c>
      <c r="G948" s="4" t="s">
        <v>12</v>
      </c>
    </row>
    <row r="949" spans="1:7" x14ac:dyDescent="0.3">
      <c r="A949" s="4">
        <v>947</v>
      </c>
      <c r="B949" s="5">
        <v>43934</v>
      </c>
      <c r="C949" s="4" t="s">
        <v>38336</v>
      </c>
      <c r="D949" s="4" t="s">
        <v>38327</v>
      </c>
      <c r="E949" s="4" t="s">
        <v>38337</v>
      </c>
      <c r="F949" s="4" t="s">
        <v>45</v>
      </c>
      <c r="G949" s="4" t="s">
        <v>12</v>
      </c>
    </row>
    <row r="950" spans="1:7" x14ac:dyDescent="0.3">
      <c r="A950" s="4">
        <v>948</v>
      </c>
      <c r="B950" s="5">
        <v>43934</v>
      </c>
      <c r="C950" s="4" t="s">
        <v>38338</v>
      </c>
      <c r="D950" s="4" t="s">
        <v>38334</v>
      </c>
      <c r="E950" s="4" t="s">
        <v>38339</v>
      </c>
      <c r="F950" s="4" t="s">
        <v>45</v>
      </c>
      <c r="G950" s="4" t="s">
        <v>12</v>
      </c>
    </row>
    <row r="951" spans="1:7" x14ac:dyDescent="0.3">
      <c r="A951" s="4">
        <v>949</v>
      </c>
      <c r="B951" s="5">
        <v>43934</v>
      </c>
      <c r="C951" s="4" t="s">
        <v>38340</v>
      </c>
      <c r="D951" s="4" t="s">
        <v>38327</v>
      </c>
      <c r="E951" s="4" t="s">
        <v>38341</v>
      </c>
      <c r="F951" s="4" t="s">
        <v>45</v>
      </c>
      <c r="G951" s="4" t="s">
        <v>12</v>
      </c>
    </row>
    <row r="952" spans="1:7" x14ac:dyDescent="0.3">
      <c r="A952" s="4">
        <v>950</v>
      </c>
      <c r="B952" s="5">
        <v>43935</v>
      </c>
      <c r="C952" s="4" t="s">
        <v>38342</v>
      </c>
      <c r="D952" s="4" t="s">
        <v>38327</v>
      </c>
      <c r="E952" s="4" t="s">
        <v>38343</v>
      </c>
      <c r="F952" s="4" t="s">
        <v>45</v>
      </c>
      <c r="G952" s="4" t="s">
        <v>12</v>
      </c>
    </row>
    <row r="953" spans="1:7" x14ac:dyDescent="0.3">
      <c r="A953" s="4">
        <v>951</v>
      </c>
      <c r="B953" s="5">
        <v>43942</v>
      </c>
      <c r="C953" s="4" t="s">
        <v>38346</v>
      </c>
      <c r="D953" s="4" t="s">
        <v>38327</v>
      </c>
      <c r="E953" s="4" t="s">
        <v>38347</v>
      </c>
      <c r="F953" s="4" t="s">
        <v>45</v>
      </c>
      <c r="G953" s="4" t="s">
        <v>12</v>
      </c>
    </row>
    <row r="954" spans="1:7" x14ac:dyDescent="0.3">
      <c r="A954" s="4">
        <v>952</v>
      </c>
      <c r="B954" s="5">
        <v>43945</v>
      </c>
      <c r="C954" s="4" t="s">
        <v>38348</v>
      </c>
      <c r="D954" s="4" t="s">
        <v>38327</v>
      </c>
      <c r="E954" s="4" t="s">
        <v>38349</v>
      </c>
      <c r="F954" s="4" t="s">
        <v>45</v>
      </c>
      <c r="G954" s="4" t="s">
        <v>12</v>
      </c>
    </row>
    <row r="955" spans="1:7" x14ac:dyDescent="0.3">
      <c r="A955" s="4">
        <v>953</v>
      </c>
      <c r="B955" s="5">
        <v>43949</v>
      </c>
      <c r="C955" s="4" t="s">
        <v>38356</v>
      </c>
      <c r="D955" s="4" t="s">
        <v>38334</v>
      </c>
      <c r="E955" s="4" t="s">
        <v>38357</v>
      </c>
      <c r="F955" s="4" t="s">
        <v>45</v>
      </c>
      <c r="G955" s="4" t="s">
        <v>12</v>
      </c>
    </row>
    <row r="956" spans="1:7" x14ac:dyDescent="0.3">
      <c r="A956" s="4">
        <v>954</v>
      </c>
      <c r="B956" s="5">
        <v>43955</v>
      </c>
      <c r="C956" s="4" t="s">
        <v>38358</v>
      </c>
      <c r="D956" s="4" t="s">
        <v>38327</v>
      </c>
      <c r="E956" s="4" t="s">
        <v>38359</v>
      </c>
      <c r="F956" s="4" t="s">
        <v>45</v>
      </c>
      <c r="G956" s="4" t="s">
        <v>12</v>
      </c>
    </row>
    <row r="957" spans="1:7" x14ac:dyDescent="0.3">
      <c r="A957" s="4">
        <v>955</v>
      </c>
      <c r="B957" s="5">
        <v>43957</v>
      </c>
      <c r="C957" s="4" t="s">
        <v>38360</v>
      </c>
      <c r="D957" s="4" t="s">
        <v>38327</v>
      </c>
      <c r="E957" s="4" t="s">
        <v>38361</v>
      </c>
      <c r="F957" s="4" t="s">
        <v>45</v>
      </c>
      <c r="G957" s="4" t="s">
        <v>12</v>
      </c>
    </row>
    <row r="958" spans="1:7" x14ac:dyDescent="0.3">
      <c r="A958" s="4">
        <v>956</v>
      </c>
      <c r="B958" s="5">
        <v>43957</v>
      </c>
      <c r="C958" s="4" t="s">
        <v>38362</v>
      </c>
      <c r="D958" s="4" t="s">
        <v>38327</v>
      </c>
      <c r="E958" s="4" t="s">
        <v>38363</v>
      </c>
      <c r="F958" s="4" t="s">
        <v>45</v>
      </c>
      <c r="G958" s="4" t="s">
        <v>12</v>
      </c>
    </row>
    <row r="959" spans="1:7" x14ac:dyDescent="0.3">
      <c r="A959" s="4">
        <v>957</v>
      </c>
      <c r="B959" s="5">
        <v>43964</v>
      </c>
      <c r="C959" s="4" t="s">
        <v>38370</v>
      </c>
      <c r="D959" s="4" t="s">
        <v>38327</v>
      </c>
      <c r="E959" s="4" t="s">
        <v>38371</v>
      </c>
      <c r="F959" s="4" t="s">
        <v>45</v>
      </c>
      <c r="G959" s="4" t="s">
        <v>12</v>
      </c>
    </row>
    <row r="960" spans="1:7" x14ac:dyDescent="0.3">
      <c r="A960" s="4">
        <v>958</v>
      </c>
      <c r="B960" s="5">
        <v>43964</v>
      </c>
      <c r="C960" s="4" t="s">
        <v>38372</v>
      </c>
      <c r="D960" s="4" t="s">
        <v>38327</v>
      </c>
      <c r="E960" s="4" t="s">
        <v>38373</v>
      </c>
      <c r="F960" s="4" t="s">
        <v>45</v>
      </c>
      <c r="G960" s="4" t="s">
        <v>12</v>
      </c>
    </row>
    <row r="961" spans="1:7" x14ac:dyDescent="0.3">
      <c r="A961" s="4">
        <v>959</v>
      </c>
      <c r="B961" s="5">
        <v>43965</v>
      </c>
      <c r="C961" s="4" t="s">
        <v>38374</v>
      </c>
      <c r="D961" s="4" t="s">
        <v>38334</v>
      </c>
      <c r="E961" s="4" t="s">
        <v>38375</v>
      </c>
      <c r="F961" s="4" t="s">
        <v>45</v>
      </c>
      <c r="G961" s="4" t="s">
        <v>12</v>
      </c>
    </row>
    <row r="962" spans="1:7" x14ac:dyDescent="0.3">
      <c r="A962" s="4">
        <v>960</v>
      </c>
      <c r="B962" s="5">
        <v>43970</v>
      </c>
      <c r="C962" s="4" t="s">
        <v>38376</v>
      </c>
      <c r="D962" s="4" t="s">
        <v>38327</v>
      </c>
      <c r="E962" s="4" t="s">
        <v>38377</v>
      </c>
      <c r="F962" s="4" t="s">
        <v>45</v>
      </c>
      <c r="G962" s="4" t="s">
        <v>12</v>
      </c>
    </row>
    <row r="963" spans="1:7" x14ac:dyDescent="0.3">
      <c r="A963" s="4">
        <v>961</v>
      </c>
      <c r="B963" s="5">
        <v>43971</v>
      </c>
      <c r="C963" s="4" t="s">
        <v>38380</v>
      </c>
      <c r="D963" s="4" t="s">
        <v>38381</v>
      </c>
      <c r="E963" s="4" t="s">
        <v>38382</v>
      </c>
      <c r="F963" s="4" t="s">
        <v>45</v>
      </c>
      <c r="G963" s="4" t="s">
        <v>12</v>
      </c>
    </row>
    <row r="964" spans="1:7" x14ac:dyDescent="0.3">
      <c r="A964" s="4">
        <v>962</v>
      </c>
      <c r="B964" s="5">
        <v>43972</v>
      </c>
      <c r="C964" s="4" t="s">
        <v>38385</v>
      </c>
      <c r="D964" s="4" t="s">
        <v>38327</v>
      </c>
      <c r="E964" s="4" t="s">
        <v>38386</v>
      </c>
      <c r="F964" s="4" t="s">
        <v>45</v>
      </c>
      <c r="G964" s="4" t="s">
        <v>12</v>
      </c>
    </row>
    <row r="965" spans="1:7" x14ac:dyDescent="0.3">
      <c r="A965" s="4">
        <v>963</v>
      </c>
      <c r="B965" s="5">
        <v>43972</v>
      </c>
      <c r="C965" s="4" t="s">
        <v>38387</v>
      </c>
      <c r="D965" s="4" t="s">
        <v>38381</v>
      </c>
      <c r="E965" s="4" t="s">
        <v>38388</v>
      </c>
      <c r="F965" s="4" t="s">
        <v>45</v>
      </c>
      <c r="G965" s="4" t="s">
        <v>12</v>
      </c>
    </row>
    <row r="966" spans="1:7" x14ac:dyDescent="0.3">
      <c r="A966" s="4">
        <v>964</v>
      </c>
      <c r="B966" s="5">
        <v>43972</v>
      </c>
      <c r="C966" s="4" t="s">
        <v>38389</v>
      </c>
      <c r="D966" s="4" t="s">
        <v>38327</v>
      </c>
      <c r="E966" s="4" t="s">
        <v>38390</v>
      </c>
      <c r="F966" s="4" t="s">
        <v>45</v>
      </c>
      <c r="G966" s="4" t="s">
        <v>12</v>
      </c>
    </row>
    <row r="967" spans="1:7" x14ac:dyDescent="0.3">
      <c r="A967" s="4">
        <v>965</v>
      </c>
      <c r="B967" s="5">
        <v>43976</v>
      </c>
      <c r="C967" s="4" t="s">
        <v>38391</v>
      </c>
      <c r="D967" s="4" t="s">
        <v>38334</v>
      </c>
      <c r="E967" s="4" t="s">
        <v>38392</v>
      </c>
      <c r="F967" s="4" t="s">
        <v>45</v>
      </c>
      <c r="G967" s="4" t="s">
        <v>12</v>
      </c>
    </row>
    <row r="968" spans="1:7" x14ac:dyDescent="0.3">
      <c r="A968" s="4">
        <v>966</v>
      </c>
      <c r="B968" s="5">
        <v>43976</v>
      </c>
      <c r="C968" s="4" t="s">
        <v>38393</v>
      </c>
      <c r="D968" s="4" t="s">
        <v>38327</v>
      </c>
      <c r="E968" s="4" t="s">
        <v>38394</v>
      </c>
      <c r="F968" s="4" t="s">
        <v>45</v>
      </c>
      <c r="G968" s="4" t="s">
        <v>12</v>
      </c>
    </row>
    <row r="969" spans="1:7" x14ac:dyDescent="0.3">
      <c r="A969" s="4">
        <v>967</v>
      </c>
      <c r="B969" s="5">
        <v>43977</v>
      </c>
      <c r="C969" s="4" t="s">
        <v>38397</v>
      </c>
      <c r="D969" s="4" t="s">
        <v>38327</v>
      </c>
      <c r="E969" s="4" t="s">
        <v>38398</v>
      </c>
      <c r="F969" s="4" t="s">
        <v>45</v>
      </c>
      <c r="G969" s="4" t="s">
        <v>12</v>
      </c>
    </row>
    <row r="970" spans="1:7" x14ac:dyDescent="0.3">
      <c r="A970" s="4">
        <v>968</v>
      </c>
      <c r="B970" s="5">
        <v>43978</v>
      </c>
      <c r="C970" s="4" t="s">
        <v>38399</v>
      </c>
      <c r="D970" s="4" t="s">
        <v>38327</v>
      </c>
      <c r="E970" s="4" t="s">
        <v>38400</v>
      </c>
      <c r="F970" s="4" t="s">
        <v>45</v>
      </c>
      <c r="G970" s="4" t="s">
        <v>12</v>
      </c>
    </row>
    <row r="971" spans="1:7" x14ac:dyDescent="0.3">
      <c r="A971" s="4">
        <v>969</v>
      </c>
      <c r="B971" s="5">
        <v>43983</v>
      </c>
      <c r="C971" s="4" t="s">
        <v>38403</v>
      </c>
      <c r="D971" s="4" t="s">
        <v>38334</v>
      </c>
      <c r="E971" s="4" t="s">
        <v>38404</v>
      </c>
      <c r="F971" s="4" t="s">
        <v>45</v>
      </c>
      <c r="G971" s="4" t="s">
        <v>12</v>
      </c>
    </row>
    <row r="972" spans="1:7" x14ac:dyDescent="0.3">
      <c r="A972" s="4">
        <v>970</v>
      </c>
      <c r="B972" s="5">
        <v>43987</v>
      </c>
      <c r="C972" s="4" t="s">
        <v>38407</v>
      </c>
      <c r="D972" s="4" t="s">
        <v>38327</v>
      </c>
      <c r="E972" s="4" t="s">
        <v>38408</v>
      </c>
      <c r="F972" s="4" t="s">
        <v>45</v>
      </c>
      <c r="G972" s="4" t="s">
        <v>12</v>
      </c>
    </row>
    <row r="973" spans="1:7" x14ac:dyDescent="0.3">
      <c r="A973" s="4">
        <v>971</v>
      </c>
      <c r="B973" s="5">
        <v>43990</v>
      </c>
      <c r="C973" s="4" t="s">
        <v>38409</v>
      </c>
      <c r="D973" s="4" t="s">
        <v>38327</v>
      </c>
      <c r="E973" s="4" t="s">
        <v>38410</v>
      </c>
      <c r="F973" s="4" t="s">
        <v>45</v>
      </c>
      <c r="G973" s="4" t="s">
        <v>12</v>
      </c>
    </row>
    <row r="974" spans="1:7" x14ac:dyDescent="0.3">
      <c r="A974" s="4">
        <v>972</v>
      </c>
      <c r="B974" s="5">
        <v>43990</v>
      </c>
      <c r="C974" s="4" t="s">
        <v>38411</v>
      </c>
      <c r="D974" s="4" t="s">
        <v>38327</v>
      </c>
      <c r="E974" s="4" t="s">
        <v>38412</v>
      </c>
      <c r="F974" s="4" t="s">
        <v>45</v>
      </c>
      <c r="G974" s="4" t="s">
        <v>12</v>
      </c>
    </row>
    <row r="975" spans="1:7" x14ac:dyDescent="0.3">
      <c r="A975" s="4">
        <v>973</v>
      </c>
      <c r="B975" s="5">
        <v>43992</v>
      </c>
      <c r="C975" s="4" t="s">
        <v>38413</v>
      </c>
      <c r="D975" s="4" t="s">
        <v>38327</v>
      </c>
      <c r="E975" s="4" t="s">
        <v>6220</v>
      </c>
      <c r="F975" s="4" t="s">
        <v>45</v>
      </c>
      <c r="G975" s="4" t="s">
        <v>12</v>
      </c>
    </row>
    <row r="976" spans="1:7" x14ac:dyDescent="0.3">
      <c r="A976" s="4">
        <v>974</v>
      </c>
      <c r="B976" s="5">
        <v>43993</v>
      </c>
      <c r="C976" s="4" t="s">
        <v>38414</v>
      </c>
      <c r="D976" s="4" t="s">
        <v>38327</v>
      </c>
      <c r="E976" s="4" t="s">
        <v>38415</v>
      </c>
      <c r="F976" s="4" t="s">
        <v>45</v>
      </c>
      <c r="G976" s="4" t="s">
        <v>12</v>
      </c>
    </row>
    <row r="977" spans="1:7" x14ac:dyDescent="0.3">
      <c r="A977" s="4">
        <v>975</v>
      </c>
      <c r="B977" s="5">
        <v>43993</v>
      </c>
      <c r="C977" s="4" t="s">
        <v>38416</v>
      </c>
      <c r="D977" s="4" t="s">
        <v>38327</v>
      </c>
      <c r="E977" s="4" t="s">
        <v>38417</v>
      </c>
      <c r="F977" s="4" t="s">
        <v>45</v>
      </c>
      <c r="G977" s="4" t="s">
        <v>12</v>
      </c>
    </row>
    <row r="978" spans="1:7" x14ac:dyDescent="0.3">
      <c r="A978" s="4">
        <v>976</v>
      </c>
      <c r="B978" s="5">
        <v>43993</v>
      </c>
      <c r="C978" s="4" t="s">
        <v>38420</v>
      </c>
      <c r="D978" s="4" t="s">
        <v>38381</v>
      </c>
      <c r="E978" s="4" t="s">
        <v>38421</v>
      </c>
      <c r="F978" s="4" t="s">
        <v>45</v>
      </c>
      <c r="G978" s="4" t="s">
        <v>12</v>
      </c>
    </row>
    <row r="979" spans="1:7" x14ac:dyDescent="0.3">
      <c r="A979" s="4">
        <v>977</v>
      </c>
      <c r="B979" s="5">
        <v>43993</v>
      </c>
      <c r="C979" s="4" t="s">
        <v>38422</v>
      </c>
      <c r="D979" s="4" t="s">
        <v>38327</v>
      </c>
      <c r="E979" s="4" t="s">
        <v>38423</v>
      </c>
      <c r="F979" s="4" t="s">
        <v>45</v>
      </c>
      <c r="G979" s="4" t="s">
        <v>12</v>
      </c>
    </row>
    <row r="980" spans="1:7" x14ac:dyDescent="0.3">
      <c r="A980" s="4">
        <v>978</v>
      </c>
      <c r="B980" s="5">
        <v>44000</v>
      </c>
      <c r="C980" s="4" t="s">
        <v>38429</v>
      </c>
      <c r="D980" s="4" t="s">
        <v>38327</v>
      </c>
      <c r="E980" s="4" t="s">
        <v>38430</v>
      </c>
      <c r="F980" s="4" t="s">
        <v>45</v>
      </c>
      <c r="G980" s="4" t="s">
        <v>12</v>
      </c>
    </row>
    <row r="981" spans="1:7" x14ac:dyDescent="0.3">
      <c r="A981" s="4">
        <v>979</v>
      </c>
      <c r="B981" s="5">
        <v>44004</v>
      </c>
      <c r="C981" s="4" t="s">
        <v>38433</v>
      </c>
      <c r="D981" s="4" t="s">
        <v>38334</v>
      </c>
      <c r="E981" s="4" t="s">
        <v>38434</v>
      </c>
      <c r="F981" s="4" t="s">
        <v>45</v>
      </c>
      <c r="G981" s="4" t="s">
        <v>12</v>
      </c>
    </row>
    <row r="982" spans="1:7" x14ac:dyDescent="0.3">
      <c r="A982" s="4">
        <v>980</v>
      </c>
      <c r="B982" s="5">
        <v>44004</v>
      </c>
      <c r="C982" s="4" t="s">
        <v>38435</v>
      </c>
      <c r="D982" s="4" t="s">
        <v>38381</v>
      </c>
      <c r="E982" s="4" t="s">
        <v>38436</v>
      </c>
      <c r="F982" s="4" t="s">
        <v>45</v>
      </c>
      <c r="G982" s="4" t="s">
        <v>12</v>
      </c>
    </row>
    <row r="983" spans="1:7" x14ac:dyDescent="0.3">
      <c r="A983" s="4">
        <v>981</v>
      </c>
      <c r="B983" s="5">
        <v>44006</v>
      </c>
      <c r="C983" s="4" t="s">
        <v>38438</v>
      </c>
      <c r="D983" s="4" t="s">
        <v>38334</v>
      </c>
      <c r="E983" s="4" t="s">
        <v>38439</v>
      </c>
      <c r="F983" s="4" t="s">
        <v>45</v>
      </c>
      <c r="G983" s="4" t="s">
        <v>12</v>
      </c>
    </row>
    <row r="984" spans="1:7" x14ac:dyDescent="0.3">
      <c r="A984" s="4">
        <v>982</v>
      </c>
      <c r="B984" s="5">
        <v>44008</v>
      </c>
      <c r="C984" s="4" t="s">
        <v>38442</v>
      </c>
      <c r="D984" s="4" t="s">
        <v>38381</v>
      </c>
      <c r="E984" s="4" t="s">
        <v>38443</v>
      </c>
      <c r="F984" s="4" t="s">
        <v>45</v>
      </c>
      <c r="G984" s="4" t="s">
        <v>12</v>
      </c>
    </row>
    <row r="985" spans="1:7" x14ac:dyDescent="0.3">
      <c r="A985" s="4">
        <v>983</v>
      </c>
      <c r="B985" s="5">
        <v>44012</v>
      </c>
      <c r="C985" s="4" t="s">
        <v>38444</v>
      </c>
      <c r="D985" s="4" t="s">
        <v>38327</v>
      </c>
      <c r="E985" s="4" t="s">
        <v>38445</v>
      </c>
      <c r="F985" s="4" t="s">
        <v>45</v>
      </c>
      <c r="G985" s="4" t="s">
        <v>12</v>
      </c>
    </row>
    <row r="986" spans="1:7" x14ac:dyDescent="0.3">
      <c r="A986" s="4">
        <v>984</v>
      </c>
      <c r="B986" s="5">
        <v>43923</v>
      </c>
      <c r="C986" s="4" t="s">
        <v>38449</v>
      </c>
      <c r="D986" s="4" t="s">
        <v>38450</v>
      </c>
      <c r="E986" s="4" t="s">
        <v>38451</v>
      </c>
      <c r="F986" s="4" t="s">
        <v>45</v>
      </c>
      <c r="G986" s="4" t="s">
        <v>12</v>
      </c>
    </row>
    <row r="987" spans="1:7" x14ac:dyDescent="0.3">
      <c r="A987" s="4">
        <v>985</v>
      </c>
      <c r="B987" s="5">
        <v>43924</v>
      </c>
      <c r="C987" s="4" t="s">
        <v>38458</v>
      </c>
      <c r="D987" s="4" t="s">
        <v>38450</v>
      </c>
      <c r="E987" s="4" t="s">
        <v>38459</v>
      </c>
      <c r="F987" s="4" t="s">
        <v>45</v>
      </c>
      <c r="G987" s="4" t="s">
        <v>12</v>
      </c>
    </row>
    <row r="988" spans="1:7" x14ac:dyDescent="0.3">
      <c r="A988" s="4">
        <v>986</v>
      </c>
      <c r="B988" s="5">
        <v>43924</v>
      </c>
      <c r="C988" s="4" t="s">
        <v>38460</v>
      </c>
      <c r="D988" s="4" t="s">
        <v>38456</v>
      </c>
      <c r="E988" s="4" t="s">
        <v>38461</v>
      </c>
      <c r="F988" s="4" t="s">
        <v>45</v>
      </c>
      <c r="G988" s="4" t="s">
        <v>12</v>
      </c>
    </row>
    <row r="989" spans="1:7" x14ac:dyDescent="0.3">
      <c r="A989" s="4">
        <v>987</v>
      </c>
      <c r="B989" s="5">
        <v>43929</v>
      </c>
      <c r="C989" s="4" t="s">
        <v>38464</v>
      </c>
      <c r="D989" s="4" t="s">
        <v>38465</v>
      </c>
      <c r="E989" s="4" t="s">
        <v>38466</v>
      </c>
      <c r="F989" s="4" t="s">
        <v>45</v>
      </c>
      <c r="G989" s="4" t="s">
        <v>12</v>
      </c>
    </row>
    <row r="990" spans="1:7" x14ac:dyDescent="0.3">
      <c r="A990" s="4">
        <v>988</v>
      </c>
      <c r="B990" s="5">
        <v>43929</v>
      </c>
      <c r="C990" s="4" t="s">
        <v>38467</v>
      </c>
      <c r="D990" s="4" t="s">
        <v>38465</v>
      </c>
      <c r="E990" s="4" t="s">
        <v>38468</v>
      </c>
      <c r="F990" s="4" t="s">
        <v>45</v>
      </c>
      <c r="G990" s="4" t="s">
        <v>12</v>
      </c>
    </row>
    <row r="991" spans="1:7" x14ac:dyDescent="0.3">
      <c r="A991" s="4">
        <v>989</v>
      </c>
      <c r="B991" s="5">
        <v>43930</v>
      </c>
      <c r="C991" s="4" t="s">
        <v>38469</v>
      </c>
      <c r="D991" s="4" t="s">
        <v>38465</v>
      </c>
      <c r="E991" s="4" t="s">
        <v>38470</v>
      </c>
      <c r="F991" s="4" t="s">
        <v>45</v>
      </c>
      <c r="G991" s="4" t="s">
        <v>12</v>
      </c>
    </row>
    <row r="992" spans="1:7" x14ac:dyDescent="0.3">
      <c r="A992" s="4">
        <v>990</v>
      </c>
      <c r="B992" s="5">
        <v>43937</v>
      </c>
      <c r="C992" s="4" t="s">
        <v>38473</v>
      </c>
      <c r="D992" s="4" t="s">
        <v>38456</v>
      </c>
      <c r="E992" s="4" t="s">
        <v>38474</v>
      </c>
      <c r="F992" s="4" t="s">
        <v>45</v>
      </c>
      <c r="G992" s="4" t="s">
        <v>12</v>
      </c>
    </row>
    <row r="993" spans="1:7" x14ac:dyDescent="0.3">
      <c r="A993" s="4">
        <v>991</v>
      </c>
      <c r="B993" s="5">
        <v>43937</v>
      </c>
      <c r="C993" s="4" t="s">
        <v>38477</v>
      </c>
      <c r="D993" s="4" t="s">
        <v>38456</v>
      </c>
      <c r="E993" s="4" t="s">
        <v>38478</v>
      </c>
      <c r="F993" s="4" t="s">
        <v>45</v>
      </c>
      <c r="G993" s="4" t="s">
        <v>12</v>
      </c>
    </row>
    <row r="994" spans="1:7" x14ac:dyDescent="0.3">
      <c r="A994" s="4">
        <v>992</v>
      </c>
      <c r="B994" s="5">
        <v>43938</v>
      </c>
      <c r="C994" s="4" t="s">
        <v>38479</v>
      </c>
      <c r="D994" s="4" t="s">
        <v>38453</v>
      </c>
      <c r="E994" s="4" t="s">
        <v>38480</v>
      </c>
      <c r="F994" s="4" t="s">
        <v>45</v>
      </c>
      <c r="G994" s="4" t="s">
        <v>12</v>
      </c>
    </row>
    <row r="995" spans="1:7" x14ac:dyDescent="0.3">
      <c r="A995" s="4">
        <v>993</v>
      </c>
      <c r="B995" s="5">
        <v>43938</v>
      </c>
      <c r="C995" s="4" t="s">
        <v>38481</v>
      </c>
      <c r="D995" s="4" t="s">
        <v>38450</v>
      </c>
      <c r="E995" s="4" t="s">
        <v>38482</v>
      </c>
      <c r="F995" s="4" t="s">
        <v>45</v>
      </c>
      <c r="G995" s="4" t="s">
        <v>12</v>
      </c>
    </row>
    <row r="996" spans="1:7" x14ac:dyDescent="0.3">
      <c r="A996" s="4">
        <v>994</v>
      </c>
      <c r="B996" s="5">
        <v>43942</v>
      </c>
      <c r="C996" s="4" t="s">
        <v>38489</v>
      </c>
      <c r="D996" s="4" t="s">
        <v>38450</v>
      </c>
      <c r="E996" s="4" t="s">
        <v>38490</v>
      </c>
      <c r="F996" s="4" t="s">
        <v>45</v>
      </c>
      <c r="G996" s="4" t="s">
        <v>12</v>
      </c>
    </row>
    <row r="997" spans="1:7" x14ac:dyDescent="0.3">
      <c r="A997" s="4">
        <v>995</v>
      </c>
      <c r="B997" s="5">
        <v>43942</v>
      </c>
      <c r="C997" s="4" t="s">
        <v>38491</v>
      </c>
      <c r="D997" s="4" t="s">
        <v>38453</v>
      </c>
      <c r="E997" s="4" t="s">
        <v>38492</v>
      </c>
      <c r="F997" s="4" t="s">
        <v>45</v>
      </c>
      <c r="G997" s="4" t="s">
        <v>12</v>
      </c>
    </row>
    <row r="998" spans="1:7" x14ac:dyDescent="0.3">
      <c r="A998" s="4">
        <v>996</v>
      </c>
      <c r="B998" s="5">
        <v>43942</v>
      </c>
      <c r="C998" s="4" t="s">
        <v>38493</v>
      </c>
      <c r="D998" s="4" t="s">
        <v>38453</v>
      </c>
      <c r="E998" s="4" t="s">
        <v>38494</v>
      </c>
      <c r="F998" s="4" t="s">
        <v>45</v>
      </c>
      <c r="G998" s="4" t="s">
        <v>12</v>
      </c>
    </row>
    <row r="999" spans="1:7" x14ac:dyDescent="0.3">
      <c r="A999" s="4">
        <v>997</v>
      </c>
      <c r="B999" s="5">
        <v>43948</v>
      </c>
      <c r="C999" s="4" t="s">
        <v>38505</v>
      </c>
      <c r="D999" s="4" t="s">
        <v>38447</v>
      </c>
      <c r="E999" s="4" t="s">
        <v>38506</v>
      </c>
      <c r="F999" s="4" t="s">
        <v>45</v>
      </c>
      <c r="G999" s="4" t="s">
        <v>12</v>
      </c>
    </row>
    <row r="1000" spans="1:7" x14ac:dyDescent="0.3">
      <c r="A1000" s="4">
        <v>998</v>
      </c>
      <c r="B1000" s="5">
        <v>43949</v>
      </c>
      <c r="C1000" s="4" t="s">
        <v>38509</v>
      </c>
      <c r="D1000" s="4" t="s">
        <v>38456</v>
      </c>
      <c r="E1000" s="4" t="s">
        <v>38510</v>
      </c>
      <c r="F1000" s="4" t="s">
        <v>45</v>
      </c>
      <c r="G1000" s="4" t="s">
        <v>12</v>
      </c>
    </row>
    <row r="1001" spans="1:7" x14ac:dyDescent="0.3">
      <c r="A1001" s="4">
        <v>999</v>
      </c>
      <c r="B1001" s="5">
        <v>43950</v>
      </c>
      <c r="C1001" s="4" t="s">
        <v>38515</v>
      </c>
      <c r="D1001" s="4" t="s">
        <v>38516</v>
      </c>
      <c r="E1001" s="4" t="s">
        <v>38517</v>
      </c>
      <c r="F1001" s="4" t="s">
        <v>45</v>
      </c>
      <c r="G1001" s="4" t="s">
        <v>12</v>
      </c>
    </row>
    <row r="1002" spans="1:7" x14ac:dyDescent="0.3">
      <c r="A1002" s="4">
        <v>1000</v>
      </c>
      <c r="B1002" s="5">
        <v>43957</v>
      </c>
      <c r="C1002" s="4" t="s">
        <v>38522</v>
      </c>
      <c r="D1002" s="4" t="s">
        <v>38456</v>
      </c>
      <c r="E1002" s="4" t="s">
        <v>38523</v>
      </c>
      <c r="F1002" s="4" t="s">
        <v>45</v>
      </c>
      <c r="G1002" s="4" t="s">
        <v>12</v>
      </c>
    </row>
    <row r="1003" spans="1:7" x14ac:dyDescent="0.3">
      <c r="A1003" s="4">
        <v>1001</v>
      </c>
      <c r="B1003" s="5">
        <v>43957</v>
      </c>
      <c r="C1003" s="4" t="s">
        <v>38524</v>
      </c>
      <c r="D1003" s="4" t="s">
        <v>38447</v>
      </c>
      <c r="E1003" s="4" t="s">
        <v>38525</v>
      </c>
      <c r="F1003" s="4" t="s">
        <v>45</v>
      </c>
      <c r="G1003" s="4" t="s">
        <v>12</v>
      </c>
    </row>
    <row r="1004" spans="1:7" x14ac:dyDescent="0.3">
      <c r="A1004" s="4">
        <v>1002</v>
      </c>
      <c r="B1004" s="5">
        <v>43959</v>
      </c>
      <c r="C1004" s="4" t="s">
        <v>38528</v>
      </c>
      <c r="D1004" s="4" t="s">
        <v>38456</v>
      </c>
      <c r="E1004" s="4" t="s">
        <v>38529</v>
      </c>
      <c r="F1004" s="4" t="s">
        <v>45</v>
      </c>
      <c r="G1004" s="4" t="s">
        <v>12</v>
      </c>
    </row>
    <row r="1005" spans="1:7" x14ac:dyDescent="0.3">
      <c r="A1005" s="4">
        <v>1003</v>
      </c>
      <c r="B1005" s="5">
        <v>43962</v>
      </c>
      <c r="C1005" s="4" t="s">
        <v>38531</v>
      </c>
      <c r="D1005" s="4" t="s">
        <v>38447</v>
      </c>
      <c r="E1005" s="4" t="s">
        <v>38532</v>
      </c>
      <c r="F1005" s="4" t="s">
        <v>45</v>
      </c>
      <c r="G1005" s="4" t="s">
        <v>12</v>
      </c>
    </row>
    <row r="1006" spans="1:7" x14ac:dyDescent="0.3">
      <c r="A1006" s="4">
        <v>1004</v>
      </c>
      <c r="B1006" s="5">
        <v>43963</v>
      </c>
      <c r="C1006" s="4" t="s">
        <v>38533</v>
      </c>
      <c r="D1006" s="4" t="s">
        <v>38456</v>
      </c>
      <c r="E1006" s="4" t="s">
        <v>38534</v>
      </c>
      <c r="F1006" s="4" t="s">
        <v>45</v>
      </c>
      <c r="G1006" s="4" t="s">
        <v>12</v>
      </c>
    </row>
    <row r="1007" spans="1:7" x14ac:dyDescent="0.3">
      <c r="A1007" s="4">
        <v>1005</v>
      </c>
      <c r="B1007" s="5">
        <v>43963</v>
      </c>
      <c r="C1007" s="4" t="s">
        <v>38537</v>
      </c>
      <c r="D1007" s="4" t="s">
        <v>38450</v>
      </c>
      <c r="E1007" s="4" t="s">
        <v>38538</v>
      </c>
      <c r="F1007" s="4" t="s">
        <v>45</v>
      </c>
      <c r="G1007" s="4" t="s">
        <v>12</v>
      </c>
    </row>
    <row r="1008" spans="1:7" x14ac:dyDescent="0.3">
      <c r="A1008" s="4">
        <v>1006</v>
      </c>
      <c r="B1008" s="5">
        <v>43963</v>
      </c>
      <c r="C1008" s="4" t="s">
        <v>38539</v>
      </c>
      <c r="D1008" s="4" t="s">
        <v>38456</v>
      </c>
      <c r="E1008" s="4" t="s">
        <v>38540</v>
      </c>
      <c r="F1008" s="4" t="s">
        <v>45</v>
      </c>
      <c r="G1008" s="4" t="s">
        <v>12</v>
      </c>
    </row>
    <row r="1009" spans="1:7" x14ac:dyDescent="0.3">
      <c r="A1009" s="4">
        <v>1007</v>
      </c>
      <c r="B1009" s="5">
        <v>43963</v>
      </c>
      <c r="C1009" s="4" t="s">
        <v>38541</v>
      </c>
      <c r="D1009" s="4" t="s">
        <v>38453</v>
      </c>
      <c r="E1009" s="4" t="s">
        <v>38542</v>
      </c>
      <c r="F1009" s="4" t="s">
        <v>45</v>
      </c>
      <c r="G1009" s="4" t="s">
        <v>12</v>
      </c>
    </row>
    <row r="1010" spans="1:7" x14ac:dyDescent="0.3">
      <c r="A1010" s="4">
        <v>1008</v>
      </c>
      <c r="B1010" s="5">
        <v>43964</v>
      </c>
      <c r="C1010" s="4" t="s">
        <v>38543</v>
      </c>
      <c r="D1010" s="4" t="s">
        <v>38544</v>
      </c>
      <c r="E1010" s="4" t="s">
        <v>38545</v>
      </c>
      <c r="F1010" s="4" t="s">
        <v>45</v>
      </c>
      <c r="G1010" s="4" t="s">
        <v>26</v>
      </c>
    </row>
    <row r="1011" spans="1:7" x14ac:dyDescent="0.3">
      <c r="A1011" s="4">
        <v>1009</v>
      </c>
      <c r="B1011" s="5">
        <v>43965</v>
      </c>
      <c r="C1011" s="4" t="s">
        <v>38546</v>
      </c>
      <c r="D1011" s="4" t="s">
        <v>38544</v>
      </c>
      <c r="E1011" s="4" t="s">
        <v>38547</v>
      </c>
      <c r="F1011" s="4" t="s">
        <v>45</v>
      </c>
      <c r="G1011" s="4" t="s">
        <v>26</v>
      </c>
    </row>
    <row r="1012" spans="1:7" x14ac:dyDescent="0.3">
      <c r="A1012" s="4">
        <v>1010</v>
      </c>
      <c r="B1012" s="5">
        <v>43969</v>
      </c>
      <c r="C1012" s="4" t="s">
        <v>38548</v>
      </c>
      <c r="D1012" s="4" t="s">
        <v>38465</v>
      </c>
      <c r="E1012" s="4" t="s">
        <v>38549</v>
      </c>
      <c r="F1012" s="4" t="s">
        <v>45</v>
      </c>
      <c r="G1012" s="4" t="s">
        <v>12</v>
      </c>
    </row>
    <row r="1013" spans="1:7" x14ac:dyDescent="0.3">
      <c r="A1013" s="4">
        <v>1011</v>
      </c>
      <c r="B1013" s="5">
        <v>43970</v>
      </c>
      <c r="C1013" s="4" t="s">
        <v>38550</v>
      </c>
      <c r="D1013" s="4" t="s">
        <v>38456</v>
      </c>
      <c r="E1013" s="4" t="s">
        <v>38551</v>
      </c>
      <c r="F1013" s="4" t="s">
        <v>45</v>
      </c>
      <c r="G1013" s="4" t="s">
        <v>12</v>
      </c>
    </row>
    <row r="1014" spans="1:7" x14ac:dyDescent="0.3">
      <c r="A1014" s="4">
        <v>1012</v>
      </c>
      <c r="B1014" s="5">
        <v>43970</v>
      </c>
      <c r="C1014" s="4" t="s">
        <v>38552</v>
      </c>
      <c r="D1014" s="4" t="s">
        <v>38456</v>
      </c>
      <c r="E1014" s="4" t="s">
        <v>38553</v>
      </c>
      <c r="F1014" s="4" t="s">
        <v>45</v>
      </c>
      <c r="G1014" s="4" t="s">
        <v>12</v>
      </c>
    </row>
    <row r="1015" spans="1:7" x14ac:dyDescent="0.3">
      <c r="A1015" s="4">
        <v>1013</v>
      </c>
      <c r="B1015" s="5">
        <v>43971</v>
      </c>
      <c r="C1015" s="4" t="s">
        <v>38558</v>
      </c>
      <c r="D1015" s="4" t="s">
        <v>38516</v>
      </c>
      <c r="E1015" s="4" t="s">
        <v>38559</v>
      </c>
      <c r="F1015" s="4" t="s">
        <v>45</v>
      </c>
      <c r="G1015" s="4" t="s">
        <v>12</v>
      </c>
    </row>
    <row r="1016" spans="1:7" x14ac:dyDescent="0.3">
      <c r="A1016" s="4">
        <v>1014</v>
      </c>
      <c r="B1016" s="5">
        <v>43976</v>
      </c>
      <c r="C1016" s="4" t="s">
        <v>38560</v>
      </c>
      <c r="D1016" s="4" t="s">
        <v>38447</v>
      </c>
      <c r="E1016" s="4" t="s">
        <v>38561</v>
      </c>
      <c r="F1016" s="4" t="s">
        <v>45</v>
      </c>
      <c r="G1016" s="4" t="s">
        <v>12</v>
      </c>
    </row>
    <row r="1017" spans="1:7" x14ac:dyDescent="0.3">
      <c r="A1017" s="4">
        <v>1015</v>
      </c>
      <c r="B1017" s="5">
        <v>43976</v>
      </c>
      <c r="C1017" s="4" t="s">
        <v>38564</v>
      </c>
      <c r="D1017" s="4" t="s">
        <v>38447</v>
      </c>
      <c r="E1017" s="4" t="s">
        <v>38565</v>
      </c>
      <c r="F1017" s="4" t="s">
        <v>45</v>
      </c>
      <c r="G1017" s="4" t="s">
        <v>12</v>
      </c>
    </row>
    <row r="1018" spans="1:7" x14ac:dyDescent="0.3">
      <c r="A1018" s="4">
        <v>1016</v>
      </c>
      <c r="B1018" s="5">
        <v>43977</v>
      </c>
      <c r="C1018" s="4" t="s">
        <v>38566</v>
      </c>
      <c r="D1018" s="4" t="s">
        <v>38447</v>
      </c>
      <c r="E1018" s="4" t="s">
        <v>38567</v>
      </c>
      <c r="F1018" s="4" t="s">
        <v>45</v>
      </c>
      <c r="G1018" s="4" t="s">
        <v>12</v>
      </c>
    </row>
    <row r="1019" spans="1:7" x14ac:dyDescent="0.3">
      <c r="A1019" s="4">
        <v>1017</v>
      </c>
      <c r="B1019" s="5">
        <v>43978</v>
      </c>
      <c r="C1019" s="4" t="s">
        <v>38568</v>
      </c>
      <c r="D1019" s="4" t="s">
        <v>38456</v>
      </c>
      <c r="E1019" s="4" t="s">
        <v>38569</v>
      </c>
      <c r="F1019" s="4" t="s">
        <v>45</v>
      </c>
      <c r="G1019" s="4" t="s">
        <v>12</v>
      </c>
    </row>
    <row r="1020" spans="1:7" x14ac:dyDescent="0.3">
      <c r="A1020" s="4">
        <v>1018</v>
      </c>
      <c r="B1020" s="5">
        <v>43978</v>
      </c>
      <c r="C1020" s="4" t="s">
        <v>38570</v>
      </c>
      <c r="D1020" s="4" t="s">
        <v>38447</v>
      </c>
      <c r="E1020" s="4" t="s">
        <v>38571</v>
      </c>
      <c r="F1020" s="4" t="s">
        <v>45</v>
      </c>
      <c r="G1020" s="4" t="s">
        <v>12</v>
      </c>
    </row>
    <row r="1021" spans="1:7" x14ac:dyDescent="0.3">
      <c r="A1021" s="4">
        <v>1019</v>
      </c>
      <c r="B1021" s="5">
        <v>43978</v>
      </c>
      <c r="C1021" s="4" t="s">
        <v>38572</v>
      </c>
      <c r="D1021" s="4" t="s">
        <v>38447</v>
      </c>
      <c r="E1021" s="4" t="s">
        <v>38573</v>
      </c>
      <c r="F1021" s="4" t="s">
        <v>45</v>
      </c>
      <c r="G1021" s="4" t="s">
        <v>12</v>
      </c>
    </row>
    <row r="1022" spans="1:7" x14ac:dyDescent="0.3">
      <c r="A1022" s="4">
        <v>1020</v>
      </c>
      <c r="B1022" s="5">
        <v>43979</v>
      </c>
      <c r="C1022" s="4" t="s">
        <v>38576</v>
      </c>
      <c r="D1022" s="4" t="s">
        <v>38456</v>
      </c>
      <c r="E1022" s="4" t="s">
        <v>38575</v>
      </c>
      <c r="F1022" s="4" t="s">
        <v>45</v>
      </c>
      <c r="G1022" s="4" t="s">
        <v>12</v>
      </c>
    </row>
    <row r="1023" spans="1:7" x14ac:dyDescent="0.3">
      <c r="A1023" s="4">
        <v>1021</v>
      </c>
      <c r="B1023" s="5">
        <v>43984</v>
      </c>
      <c r="C1023" s="4" t="s">
        <v>38583</v>
      </c>
      <c r="D1023" s="4" t="s">
        <v>38456</v>
      </c>
      <c r="E1023" s="4" t="s">
        <v>38582</v>
      </c>
      <c r="F1023" s="4" t="s">
        <v>45</v>
      </c>
      <c r="G1023" s="4" t="s">
        <v>12</v>
      </c>
    </row>
    <row r="1024" spans="1:7" x14ac:dyDescent="0.3">
      <c r="A1024" s="4">
        <v>1022</v>
      </c>
      <c r="B1024" s="5">
        <v>43984</v>
      </c>
      <c r="C1024" s="4" t="s">
        <v>38584</v>
      </c>
      <c r="D1024" s="4" t="s">
        <v>38447</v>
      </c>
      <c r="E1024" s="4" t="s">
        <v>38585</v>
      </c>
      <c r="F1024" s="4" t="s">
        <v>45</v>
      </c>
      <c r="G1024" s="4" t="s">
        <v>12</v>
      </c>
    </row>
    <row r="1025" spans="1:7" x14ac:dyDescent="0.3">
      <c r="A1025" s="4">
        <v>1023</v>
      </c>
      <c r="B1025" s="5">
        <v>43985</v>
      </c>
      <c r="C1025" s="4" t="s">
        <v>38586</v>
      </c>
      <c r="D1025" s="4" t="s">
        <v>38465</v>
      </c>
      <c r="E1025" s="4" t="s">
        <v>38587</v>
      </c>
      <c r="F1025" s="4" t="s">
        <v>45</v>
      </c>
      <c r="G1025" s="4" t="s">
        <v>12</v>
      </c>
    </row>
    <row r="1026" spans="1:7" x14ac:dyDescent="0.3">
      <c r="A1026" s="4">
        <v>1024</v>
      </c>
      <c r="B1026" s="5">
        <v>43985</v>
      </c>
      <c r="C1026" s="4" t="s">
        <v>38588</v>
      </c>
      <c r="D1026" s="4" t="s">
        <v>38447</v>
      </c>
      <c r="E1026" s="4" t="s">
        <v>38589</v>
      </c>
      <c r="F1026" s="4" t="s">
        <v>45</v>
      </c>
      <c r="G1026" s="4" t="s">
        <v>12</v>
      </c>
    </row>
    <row r="1027" spans="1:7" x14ac:dyDescent="0.3">
      <c r="A1027" s="4">
        <v>1025</v>
      </c>
      <c r="B1027" s="5">
        <v>43985</v>
      </c>
      <c r="C1027" s="4" t="s">
        <v>38590</v>
      </c>
      <c r="D1027" s="4" t="s">
        <v>38453</v>
      </c>
      <c r="E1027" s="4" t="s">
        <v>38591</v>
      </c>
      <c r="F1027" s="4" t="s">
        <v>45</v>
      </c>
      <c r="G1027" s="4" t="s">
        <v>12</v>
      </c>
    </row>
    <row r="1028" spans="1:7" x14ac:dyDescent="0.3">
      <c r="A1028" s="4">
        <v>1026</v>
      </c>
      <c r="B1028" s="5">
        <v>43986</v>
      </c>
      <c r="C1028" s="4" t="s">
        <v>38592</v>
      </c>
      <c r="D1028" s="4" t="s">
        <v>38456</v>
      </c>
      <c r="E1028" s="4" t="s">
        <v>38593</v>
      </c>
      <c r="F1028" s="4" t="s">
        <v>45</v>
      </c>
      <c r="G1028" s="4" t="s">
        <v>12</v>
      </c>
    </row>
    <row r="1029" spans="1:7" x14ac:dyDescent="0.3">
      <c r="A1029" s="4">
        <v>1027</v>
      </c>
      <c r="B1029" s="5">
        <v>43987</v>
      </c>
      <c r="C1029" s="4" t="s">
        <v>38594</v>
      </c>
      <c r="D1029" s="4" t="s">
        <v>38456</v>
      </c>
      <c r="E1029" s="4" t="s">
        <v>38595</v>
      </c>
      <c r="F1029" s="4" t="s">
        <v>45</v>
      </c>
      <c r="G1029" s="4" t="s">
        <v>12</v>
      </c>
    </row>
    <row r="1030" spans="1:7" x14ac:dyDescent="0.3">
      <c r="A1030" s="4">
        <v>1028</v>
      </c>
      <c r="B1030" s="5">
        <v>43990</v>
      </c>
      <c r="C1030" s="4" t="s">
        <v>38598</v>
      </c>
      <c r="D1030" s="4" t="s">
        <v>38447</v>
      </c>
      <c r="E1030" s="4" t="s">
        <v>38599</v>
      </c>
      <c r="F1030" s="4" t="s">
        <v>45</v>
      </c>
      <c r="G1030" s="4" t="s">
        <v>12</v>
      </c>
    </row>
    <row r="1031" spans="1:7" x14ac:dyDescent="0.3">
      <c r="A1031" s="4">
        <v>1029</v>
      </c>
      <c r="B1031" s="5">
        <v>43990</v>
      </c>
      <c r="C1031" s="4" t="s">
        <v>38600</v>
      </c>
      <c r="D1031" s="4" t="s">
        <v>38516</v>
      </c>
      <c r="E1031" s="4" t="s">
        <v>38601</v>
      </c>
      <c r="F1031" s="4" t="s">
        <v>45</v>
      </c>
      <c r="G1031" s="4" t="s">
        <v>12</v>
      </c>
    </row>
    <row r="1032" spans="1:7" x14ac:dyDescent="0.3">
      <c r="A1032" s="4">
        <v>1030</v>
      </c>
      <c r="B1032" s="5">
        <v>43991</v>
      </c>
      <c r="C1032" s="4" t="s">
        <v>38602</v>
      </c>
      <c r="D1032" s="4" t="s">
        <v>38465</v>
      </c>
      <c r="E1032" s="4" t="s">
        <v>38603</v>
      </c>
      <c r="F1032" s="4" t="s">
        <v>45</v>
      </c>
      <c r="G1032" s="4" t="s">
        <v>12</v>
      </c>
    </row>
    <row r="1033" spans="1:7" x14ac:dyDescent="0.3">
      <c r="A1033" s="4">
        <v>1031</v>
      </c>
      <c r="B1033" s="5">
        <v>43992</v>
      </c>
      <c r="C1033" s="4" t="s">
        <v>38606</v>
      </c>
      <c r="D1033" s="4" t="s">
        <v>38456</v>
      </c>
      <c r="E1033" s="4" t="s">
        <v>38607</v>
      </c>
      <c r="F1033" s="4" t="s">
        <v>45</v>
      </c>
      <c r="G1033" s="4" t="s">
        <v>12</v>
      </c>
    </row>
    <row r="1034" spans="1:7" x14ac:dyDescent="0.3">
      <c r="A1034" s="4">
        <v>1032</v>
      </c>
      <c r="B1034" s="5">
        <v>43993</v>
      </c>
      <c r="C1034" s="4" t="s">
        <v>38608</v>
      </c>
      <c r="D1034" s="4" t="s">
        <v>38456</v>
      </c>
      <c r="E1034" s="4" t="s">
        <v>38609</v>
      </c>
      <c r="F1034" s="4" t="s">
        <v>45</v>
      </c>
      <c r="G1034" s="4" t="s">
        <v>12</v>
      </c>
    </row>
    <row r="1035" spans="1:7" x14ac:dyDescent="0.3">
      <c r="A1035" s="4">
        <v>1033</v>
      </c>
      <c r="B1035" s="5">
        <v>43993</v>
      </c>
      <c r="C1035" s="4" t="s">
        <v>38610</v>
      </c>
      <c r="D1035" s="4" t="s">
        <v>38456</v>
      </c>
      <c r="E1035" s="4" t="s">
        <v>38611</v>
      </c>
      <c r="F1035" s="4" t="s">
        <v>45</v>
      </c>
      <c r="G1035" s="4" t="s">
        <v>12</v>
      </c>
    </row>
    <row r="1036" spans="1:7" x14ac:dyDescent="0.3">
      <c r="A1036" s="4">
        <v>1034</v>
      </c>
      <c r="B1036" s="5">
        <v>43993</v>
      </c>
      <c r="C1036" s="4" t="s">
        <v>38612</v>
      </c>
      <c r="D1036" s="4" t="s">
        <v>38516</v>
      </c>
      <c r="E1036" s="4" t="s">
        <v>38613</v>
      </c>
      <c r="F1036" s="4" t="s">
        <v>45</v>
      </c>
      <c r="G1036" s="4" t="s">
        <v>12</v>
      </c>
    </row>
    <row r="1037" spans="1:7" x14ac:dyDescent="0.3">
      <c r="A1037" s="4">
        <v>1035</v>
      </c>
      <c r="B1037" s="5">
        <v>43998</v>
      </c>
      <c r="C1037" s="4" t="s">
        <v>38616</v>
      </c>
      <c r="D1037" s="4" t="s">
        <v>38465</v>
      </c>
      <c r="E1037" s="4" t="s">
        <v>38617</v>
      </c>
      <c r="F1037" s="4" t="s">
        <v>45</v>
      </c>
      <c r="G1037" s="4" t="s">
        <v>12</v>
      </c>
    </row>
    <row r="1038" spans="1:7" x14ac:dyDescent="0.3">
      <c r="A1038" s="4">
        <v>1036</v>
      </c>
      <c r="B1038" s="5">
        <v>43999</v>
      </c>
      <c r="C1038" s="4" t="s">
        <v>38618</v>
      </c>
      <c r="D1038" s="4" t="s">
        <v>38456</v>
      </c>
      <c r="E1038" s="4" t="s">
        <v>38619</v>
      </c>
      <c r="F1038" s="4" t="s">
        <v>45</v>
      </c>
      <c r="G1038" s="4" t="s">
        <v>12</v>
      </c>
    </row>
    <row r="1039" spans="1:7" x14ac:dyDescent="0.3">
      <c r="A1039" s="4">
        <v>1037</v>
      </c>
      <c r="B1039" s="5">
        <v>44000</v>
      </c>
      <c r="C1039" s="4" t="s">
        <v>38622</v>
      </c>
      <c r="D1039" s="4" t="s">
        <v>38456</v>
      </c>
      <c r="E1039" s="4" t="s">
        <v>38623</v>
      </c>
      <c r="F1039" s="4" t="s">
        <v>45</v>
      </c>
      <c r="G1039" s="4" t="s">
        <v>12</v>
      </c>
    </row>
    <row r="1040" spans="1:7" x14ac:dyDescent="0.3">
      <c r="A1040" s="4">
        <v>1038</v>
      </c>
      <c r="B1040" s="5">
        <v>44000</v>
      </c>
      <c r="C1040" s="4" t="s">
        <v>38624</v>
      </c>
      <c r="D1040" s="4" t="s">
        <v>38456</v>
      </c>
      <c r="E1040" s="4" t="s">
        <v>38625</v>
      </c>
      <c r="F1040" s="4" t="s">
        <v>45</v>
      </c>
      <c r="G1040" s="4" t="s">
        <v>12</v>
      </c>
    </row>
    <row r="1041" spans="1:7" x14ac:dyDescent="0.3">
      <c r="A1041" s="4">
        <v>1039</v>
      </c>
      <c r="B1041" s="5">
        <v>44000</v>
      </c>
      <c r="C1041" s="4" t="s">
        <v>38626</v>
      </c>
      <c r="D1041" s="4" t="s">
        <v>38447</v>
      </c>
      <c r="E1041" s="4" t="s">
        <v>38627</v>
      </c>
      <c r="F1041" s="4" t="s">
        <v>45</v>
      </c>
      <c r="G1041" s="4" t="s">
        <v>12</v>
      </c>
    </row>
    <row r="1042" spans="1:7" x14ac:dyDescent="0.3">
      <c r="A1042" s="4">
        <v>1040</v>
      </c>
      <c r="B1042" s="5">
        <v>44005</v>
      </c>
      <c r="C1042" s="4" t="s">
        <v>38628</v>
      </c>
      <c r="D1042" s="4" t="s">
        <v>38456</v>
      </c>
      <c r="E1042" s="4" t="s">
        <v>38629</v>
      </c>
      <c r="F1042" s="4" t="s">
        <v>45</v>
      </c>
      <c r="G1042" s="4" t="s">
        <v>12</v>
      </c>
    </row>
    <row r="1043" spans="1:7" x14ac:dyDescent="0.3">
      <c r="A1043" s="4">
        <v>1041</v>
      </c>
      <c r="B1043" s="5">
        <v>44006</v>
      </c>
      <c r="C1043" s="4" t="s">
        <v>38630</v>
      </c>
      <c r="D1043" s="4" t="s">
        <v>38456</v>
      </c>
      <c r="E1043" s="4" t="s">
        <v>38631</v>
      </c>
      <c r="F1043" s="4" t="s">
        <v>45</v>
      </c>
      <c r="G1043" s="4" t="s">
        <v>12</v>
      </c>
    </row>
    <row r="1044" spans="1:7" x14ac:dyDescent="0.3">
      <c r="A1044" s="4">
        <v>1042</v>
      </c>
      <c r="B1044" s="5">
        <v>44006</v>
      </c>
      <c r="C1044" s="4" t="s">
        <v>38632</v>
      </c>
      <c r="D1044" s="4" t="s">
        <v>38456</v>
      </c>
      <c r="E1044" s="4" t="s">
        <v>38633</v>
      </c>
      <c r="F1044" s="4" t="s">
        <v>45</v>
      </c>
      <c r="G1044" s="4" t="s">
        <v>12</v>
      </c>
    </row>
    <row r="1045" spans="1:7" x14ac:dyDescent="0.3">
      <c r="A1045" s="4">
        <v>1043</v>
      </c>
      <c r="B1045" s="5">
        <v>44006</v>
      </c>
      <c r="C1045" s="4" t="s">
        <v>38634</v>
      </c>
      <c r="D1045" s="4" t="s">
        <v>38450</v>
      </c>
      <c r="E1045" s="4" t="s">
        <v>38635</v>
      </c>
      <c r="F1045" s="4" t="s">
        <v>45</v>
      </c>
      <c r="G1045" s="4" t="s">
        <v>12</v>
      </c>
    </row>
    <row r="1046" spans="1:7" x14ac:dyDescent="0.3">
      <c r="A1046" s="4">
        <v>1044</v>
      </c>
      <c r="B1046" s="5">
        <v>44007</v>
      </c>
      <c r="C1046" s="4" t="s">
        <v>38636</v>
      </c>
      <c r="D1046" s="4" t="s">
        <v>38456</v>
      </c>
      <c r="E1046" s="4" t="s">
        <v>38637</v>
      </c>
      <c r="F1046" s="4" t="s">
        <v>45</v>
      </c>
      <c r="G1046" s="4" t="s">
        <v>12</v>
      </c>
    </row>
    <row r="1047" spans="1:7" x14ac:dyDescent="0.3">
      <c r="A1047" s="4">
        <v>1045</v>
      </c>
      <c r="B1047" s="5">
        <v>44011</v>
      </c>
      <c r="C1047" s="4" t="s">
        <v>38644</v>
      </c>
      <c r="D1047" s="4" t="s">
        <v>38456</v>
      </c>
      <c r="E1047" s="4" t="s">
        <v>38645</v>
      </c>
      <c r="F1047" s="4" t="s">
        <v>45</v>
      </c>
      <c r="G1047" s="4" t="s">
        <v>12</v>
      </c>
    </row>
    <row r="1048" spans="1:7" x14ac:dyDescent="0.3">
      <c r="A1048" s="4">
        <v>1046</v>
      </c>
      <c r="B1048" s="5">
        <v>44011</v>
      </c>
      <c r="C1048" s="4" t="s">
        <v>38646</v>
      </c>
      <c r="D1048" s="4" t="s">
        <v>38456</v>
      </c>
      <c r="E1048" s="4" t="s">
        <v>38647</v>
      </c>
      <c r="F1048" s="4" t="s">
        <v>45</v>
      </c>
      <c r="G1048" s="4" t="s">
        <v>12</v>
      </c>
    </row>
    <row r="1049" spans="1:7" x14ac:dyDescent="0.3">
      <c r="A1049" s="4">
        <v>1047</v>
      </c>
      <c r="B1049" s="5">
        <v>44011</v>
      </c>
      <c r="C1049" s="4" t="s">
        <v>38648</v>
      </c>
      <c r="D1049" s="4" t="s">
        <v>38456</v>
      </c>
      <c r="E1049" s="4" t="s">
        <v>38649</v>
      </c>
      <c r="F1049" s="4" t="s">
        <v>45</v>
      </c>
      <c r="G1049" s="4" t="s">
        <v>12</v>
      </c>
    </row>
    <row r="1050" spans="1:7" x14ac:dyDescent="0.3">
      <c r="A1050" s="4">
        <v>1048</v>
      </c>
      <c r="B1050" s="5">
        <v>44011</v>
      </c>
      <c r="C1050" s="4" t="s">
        <v>38650</v>
      </c>
      <c r="D1050" s="4" t="s">
        <v>38447</v>
      </c>
      <c r="E1050" s="4" t="s">
        <v>38651</v>
      </c>
      <c r="F1050" s="4" t="s">
        <v>45</v>
      </c>
      <c r="G1050" s="4" t="s">
        <v>12</v>
      </c>
    </row>
    <row r="1051" spans="1:7" x14ac:dyDescent="0.3">
      <c r="A1051" s="4">
        <v>1049</v>
      </c>
      <c r="B1051" s="5">
        <v>44012</v>
      </c>
      <c r="C1051" s="4" t="s">
        <v>38652</v>
      </c>
      <c r="D1051" s="4" t="s">
        <v>38456</v>
      </c>
      <c r="E1051" s="4" t="s">
        <v>38653</v>
      </c>
      <c r="F1051" s="4" t="s">
        <v>45</v>
      </c>
      <c r="G1051" s="4" t="s">
        <v>12</v>
      </c>
    </row>
    <row r="1052" spans="1:7" x14ac:dyDescent="0.3">
      <c r="A1052" s="4">
        <v>1050</v>
      </c>
      <c r="B1052" s="5">
        <v>43923</v>
      </c>
      <c r="C1052" s="4" t="s">
        <v>38656</v>
      </c>
      <c r="D1052" s="4" t="s">
        <v>38657</v>
      </c>
      <c r="E1052" s="4" t="s">
        <v>38658</v>
      </c>
      <c r="F1052" s="4" t="s">
        <v>45</v>
      </c>
      <c r="G1052" s="4" t="s">
        <v>26</v>
      </c>
    </row>
    <row r="1053" spans="1:7" x14ac:dyDescent="0.3">
      <c r="A1053" s="4">
        <v>1051</v>
      </c>
      <c r="B1053" s="5">
        <v>43924</v>
      </c>
      <c r="C1053" s="4" t="s">
        <v>38664</v>
      </c>
      <c r="D1053" s="4" t="s">
        <v>38660</v>
      </c>
      <c r="E1053" s="4" t="s">
        <v>38665</v>
      </c>
      <c r="F1053" s="4" t="s">
        <v>45</v>
      </c>
      <c r="G1053" s="4" t="s">
        <v>12</v>
      </c>
    </row>
    <row r="1054" spans="1:7" x14ac:dyDescent="0.3">
      <c r="A1054" s="4">
        <v>1052</v>
      </c>
      <c r="B1054" s="5">
        <v>43935</v>
      </c>
      <c r="C1054" s="4" t="s">
        <v>38672</v>
      </c>
      <c r="D1054" s="4" t="s">
        <v>38660</v>
      </c>
      <c r="E1054" s="4" t="s">
        <v>38673</v>
      </c>
      <c r="F1054" s="4" t="s">
        <v>45</v>
      </c>
      <c r="G1054" s="4" t="s">
        <v>12</v>
      </c>
    </row>
    <row r="1055" spans="1:7" x14ac:dyDescent="0.3">
      <c r="A1055" s="4">
        <v>1053</v>
      </c>
      <c r="B1055" s="5">
        <v>43945</v>
      </c>
      <c r="C1055" s="4" t="s">
        <v>38674</v>
      </c>
      <c r="D1055" s="4" t="s">
        <v>38660</v>
      </c>
      <c r="E1055" s="4" t="s">
        <v>38675</v>
      </c>
      <c r="F1055" s="4" t="s">
        <v>45</v>
      </c>
      <c r="G1055" s="4" t="s">
        <v>12</v>
      </c>
    </row>
    <row r="1056" spans="1:7" x14ac:dyDescent="0.3">
      <c r="A1056" s="4">
        <v>1054</v>
      </c>
      <c r="B1056" s="5">
        <v>43959</v>
      </c>
      <c r="C1056" s="4" t="s">
        <v>38680</v>
      </c>
      <c r="D1056" s="4" t="s">
        <v>38660</v>
      </c>
      <c r="E1056" s="4" t="s">
        <v>38681</v>
      </c>
      <c r="F1056" s="4" t="s">
        <v>45</v>
      </c>
      <c r="G1056" s="4" t="s">
        <v>12</v>
      </c>
    </row>
    <row r="1057" spans="1:7" x14ac:dyDescent="0.3">
      <c r="A1057" s="4">
        <v>1055</v>
      </c>
      <c r="B1057" s="5">
        <v>43964</v>
      </c>
      <c r="C1057" s="4" t="s">
        <v>38682</v>
      </c>
      <c r="D1057" s="4" t="s">
        <v>38660</v>
      </c>
      <c r="E1057" s="4" t="s">
        <v>38683</v>
      </c>
      <c r="F1057" s="4" t="s">
        <v>45</v>
      </c>
      <c r="G1057" s="4" t="s">
        <v>12</v>
      </c>
    </row>
    <row r="1058" spans="1:7" x14ac:dyDescent="0.3">
      <c r="A1058" s="4">
        <v>1056</v>
      </c>
      <c r="B1058" s="5">
        <v>43965</v>
      </c>
      <c r="C1058" s="4" t="s">
        <v>38684</v>
      </c>
      <c r="D1058" s="4" t="s">
        <v>38660</v>
      </c>
      <c r="E1058" s="4" t="s">
        <v>38685</v>
      </c>
      <c r="F1058" s="4" t="s">
        <v>45</v>
      </c>
      <c r="G1058" s="4" t="s">
        <v>12</v>
      </c>
    </row>
    <row r="1059" spans="1:7" x14ac:dyDescent="0.3">
      <c r="A1059" s="4">
        <v>1057</v>
      </c>
      <c r="B1059" s="5">
        <v>43965</v>
      </c>
      <c r="C1059" s="4" t="s">
        <v>38686</v>
      </c>
      <c r="D1059" s="4" t="s">
        <v>38660</v>
      </c>
      <c r="E1059" s="4" t="s">
        <v>38687</v>
      </c>
      <c r="F1059" s="4" t="s">
        <v>45</v>
      </c>
      <c r="G1059" s="4" t="s">
        <v>12</v>
      </c>
    </row>
    <row r="1060" spans="1:7" x14ac:dyDescent="0.3">
      <c r="A1060" s="4">
        <v>1058</v>
      </c>
      <c r="B1060" s="5">
        <v>43969</v>
      </c>
      <c r="C1060" s="4" t="s">
        <v>38688</v>
      </c>
      <c r="D1060" s="4" t="s">
        <v>38660</v>
      </c>
      <c r="E1060" s="4" t="s">
        <v>38689</v>
      </c>
      <c r="F1060" s="4" t="s">
        <v>45</v>
      </c>
      <c r="G1060" s="4" t="s">
        <v>12</v>
      </c>
    </row>
    <row r="1061" spans="1:7" x14ac:dyDescent="0.3">
      <c r="A1061" s="4">
        <v>1059</v>
      </c>
      <c r="B1061" s="5">
        <v>43971</v>
      </c>
      <c r="C1061" s="4" t="s">
        <v>38690</v>
      </c>
      <c r="D1061" s="4" t="s">
        <v>38660</v>
      </c>
      <c r="E1061" s="4" t="s">
        <v>38691</v>
      </c>
      <c r="F1061" s="4" t="s">
        <v>45</v>
      </c>
      <c r="G1061" s="4" t="s">
        <v>12</v>
      </c>
    </row>
    <row r="1062" spans="1:7" x14ac:dyDescent="0.3">
      <c r="A1062" s="4">
        <v>1060</v>
      </c>
      <c r="B1062" s="5">
        <v>43972</v>
      </c>
      <c r="C1062" s="4" t="s">
        <v>38694</v>
      </c>
      <c r="D1062" s="4" t="s">
        <v>38657</v>
      </c>
      <c r="E1062" s="4" t="s">
        <v>38695</v>
      </c>
      <c r="F1062" s="4" t="s">
        <v>45</v>
      </c>
      <c r="G1062" s="4" t="s">
        <v>26</v>
      </c>
    </row>
    <row r="1063" spans="1:7" x14ac:dyDescent="0.3">
      <c r="A1063" s="4">
        <v>1061</v>
      </c>
      <c r="B1063" s="5">
        <v>43976</v>
      </c>
      <c r="C1063" s="4" t="s">
        <v>38696</v>
      </c>
      <c r="D1063" s="4" t="s">
        <v>38660</v>
      </c>
      <c r="E1063" s="4" t="s">
        <v>38697</v>
      </c>
      <c r="F1063" s="4" t="s">
        <v>45</v>
      </c>
      <c r="G1063" s="4" t="s">
        <v>12</v>
      </c>
    </row>
    <row r="1064" spans="1:7" x14ac:dyDescent="0.3">
      <c r="A1064" s="4">
        <v>1062</v>
      </c>
      <c r="B1064" s="5">
        <v>43976</v>
      </c>
      <c r="C1064" s="4" t="s">
        <v>38698</v>
      </c>
      <c r="D1064" s="4" t="s">
        <v>38660</v>
      </c>
      <c r="E1064" s="4" t="s">
        <v>38699</v>
      </c>
      <c r="F1064" s="4" t="s">
        <v>45</v>
      </c>
      <c r="G1064" s="4" t="s">
        <v>26</v>
      </c>
    </row>
    <row r="1065" spans="1:7" x14ac:dyDescent="0.3">
      <c r="A1065" s="4">
        <v>1063</v>
      </c>
      <c r="B1065" s="5">
        <v>43977</v>
      </c>
      <c r="C1065" s="4" t="s">
        <v>38700</v>
      </c>
      <c r="D1065" s="4" t="s">
        <v>38660</v>
      </c>
      <c r="E1065" s="4" t="s">
        <v>38701</v>
      </c>
      <c r="F1065" s="4" t="s">
        <v>45</v>
      </c>
      <c r="G1065" s="4" t="s">
        <v>12</v>
      </c>
    </row>
    <row r="1066" spans="1:7" x14ac:dyDescent="0.3">
      <c r="A1066" s="4">
        <v>1064</v>
      </c>
      <c r="B1066" s="5">
        <v>43980</v>
      </c>
      <c r="C1066" s="4" t="s">
        <v>38702</v>
      </c>
      <c r="D1066" s="4" t="s">
        <v>38660</v>
      </c>
      <c r="E1066" s="4" t="s">
        <v>38703</v>
      </c>
      <c r="F1066" s="4" t="s">
        <v>45</v>
      </c>
      <c r="G1066" s="4" t="s">
        <v>12</v>
      </c>
    </row>
    <row r="1067" spans="1:7" x14ac:dyDescent="0.3">
      <c r="A1067" s="4">
        <v>1065</v>
      </c>
      <c r="B1067" s="5">
        <v>43984</v>
      </c>
      <c r="C1067" s="4" t="s">
        <v>38704</v>
      </c>
      <c r="D1067" s="4" t="s">
        <v>38660</v>
      </c>
      <c r="E1067" s="4" t="s">
        <v>38705</v>
      </c>
      <c r="F1067" s="4" t="s">
        <v>45</v>
      </c>
      <c r="G1067" s="4" t="s">
        <v>12</v>
      </c>
    </row>
    <row r="1068" spans="1:7" x14ac:dyDescent="0.3">
      <c r="A1068" s="4">
        <v>1066</v>
      </c>
      <c r="B1068" s="5">
        <v>43985</v>
      </c>
      <c r="C1068" s="4" t="s">
        <v>38706</v>
      </c>
      <c r="D1068" s="4" t="s">
        <v>38657</v>
      </c>
      <c r="E1068" s="4" t="s">
        <v>38707</v>
      </c>
      <c r="F1068" s="4" t="s">
        <v>45</v>
      </c>
      <c r="G1068" s="4" t="s">
        <v>26</v>
      </c>
    </row>
    <row r="1069" spans="1:7" x14ac:dyDescent="0.3">
      <c r="A1069" s="4">
        <v>1067</v>
      </c>
      <c r="B1069" s="5">
        <v>43986</v>
      </c>
      <c r="C1069" s="4" t="s">
        <v>38708</v>
      </c>
      <c r="D1069" s="4" t="s">
        <v>38657</v>
      </c>
      <c r="E1069" s="4" t="s">
        <v>38709</v>
      </c>
      <c r="F1069" s="4" t="s">
        <v>45</v>
      </c>
      <c r="G1069" s="4" t="s">
        <v>26</v>
      </c>
    </row>
    <row r="1070" spans="1:7" x14ac:dyDescent="0.3">
      <c r="A1070" s="4">
        <v>1068</v>
      </c>
      <c r="B1070" s="5">
        <v>43987</v>
      </c>
      <c r="C1070" s="4" t="s">
        <v>38710</v>
      </c>
      <c r="D1070" s="4" t="s">
        <v>38657</v>
      </c>
      <c r="E1070" s="4" t="s">
        <v>38711</v>
      </c>
      <c r="F1070" s="4" t="s">
        <v>45</v>
      </c>
      <c r="G1070" s="4" t="s">
        <v>26</v>
      </c>
    </row>
    <row r="1071" spans="1:7" x14ac:dyDescent="0.3">
      <c r="A1071" s="4">
        <v>1069</v>
      </c>
      <c r="B1071" s="5">
        <v>43987</v>
      </c>
      <c r="C1071" s="4" t="s">
        <v>38712</v>
      </c>
      <c r="D1071" s="4" t="s">
        <v>38660</v>
      </c>
      <c r="E1071" s="4" t="s">
        <v>38713</v>
      </c>
      <c r="F1071" s="4" t="s">
        <v>45</v>
      </c>
      <c r="G1071" s="4" t="s">
        <v>12</v>
      </c>
    </row>
    <row r="1072" spans="1:7" x14ac:dyDescent="0.3">
      <c r="A1072" s="4">
        <v>1070</v>
      </c>
      <c r="B1072" s="5">
        <v>43990</v>
      </c>
      <c r="C1072" s="4" t="s">
        <v>38716</v>
      </c>
      <c r="D1072" s="4" t="s">
        <v>38660</v>
      </c>
      <c r="E1072" s="4" t="s">
        <v>38717</v>
      </c>
      <c r="F1072" s="4" t="s">
        <v>45</v>
      </c>
      <c r="G1072" s="4" t="s">
        <v>12</v>
      </c>
    </row>
    <row r="1073" spans="1:7" x14ac:dyDescent="0.3">
      <c r="A1073" s="4">
        <v>1071</v>
      </c>
      <c r="B1073" s="5">
        <v>43991</v>
      </c>
      <c r="C1073" s="4" t="s">
        <v>38718</v>
      </c>
      <c r="D1073" s="4" t="s">
        <v>38657</v>
      </c>
      <c r="E1073" s="4" t="s">
        <v>38719</v>
      </c>
      <c r="F1073" s="4" t="s">
        <v>45</v>
      </c>
      <c r="G1073" s="4" t="s">
        <v>26</v>
      </c>
    </row>
    <row r="1074" spans="1:7" x14ac:dyDescent="0.3">
      <c r="A1074" s="4">
        <v>1072</v>
      </c>
      <c r="B1074" s="5">
        <v>43991</v>
      </c>
      <c r="C1074" s="4" t="s">
        <v>38720</v>
      </c>
      <c r="D1074" s="4" t="s">
        <v>38660</v>
      </c>
      <c r="E1074" s="4" t="s">
        <v>38721</v>
      </c>
      <c r="F1074" s="4" t="s">
        <v>45</v>
      </c>
      <c r="G1074" s="4" t="s">
        <v>12</v>
      </c>
    </row>
    <row r="1075" spans="1:7" x14ac:dyDescent="0.3">
      <c r="A1075" s="4">
        <v>1073</v>
      </c>
      <c r="B1075" s="5">
        <v>43992</v>
      </c>
      <c r="C1075" s="4" t="s">
        <v>38722</v>
      </c>
      <c r="D1075" s="4" t="s">
        <v>38660</v>
      </c>
      <c r="E1075" s="4" t="s">
        <v>6220</v>
      </c>
      <c r="F1075" s="4" t="s">
        <v>45</v>
      </c>
      <c r="G1075" s="4" t="s">
        <v>12</v>
      </c>
    </row>
    <row r="1076" spans="1:7" x14ac:dyDescent="0.3">
      <c r="A1076" s="4">
        <v>1074</v>
      </c>
      <c r="B1076" s="5">
        <v>44001</v>
      </c>
      <c r="C1076" s="4" t="s">
        <v>38725</v>
      </c>
      <c r="D1076" s="4" t="s">
        <v>38660</v>
      </c>
      <c r="E1076" s="4" t="s">
        <v>38726</v>
      </c>
      <c r="F1076" s="4" t="s">
        <v>45</v>
      </c>
      <c r="G1076" s="4" t="s">
        <v>12</v>
      </c>
    </row>
    <row r="1077" spans="1:7" x14ac:dyDescent="0.3">
      <c r="A1077" s="4">
        <v>1075</v>
      </c>
      <c r="B1077" s="5">
        <v>44005</v>
      </c>
      <c r="C1077" s="4" t="s">
        <v>38727</v>
      </c>
      <c r="D1077" s="4" t="s">
        <v>38657</v>
      </c>
      <c r="E1077" s="4" t="s">
        <v>38728</v>
      </c>
      <c r="F1077" s="4" t="s">
        <v>45</v>
      </c>
      <c r="G1077" s="4" t="s">
        <v>26</v>
      </c>
    </row>
    <row r="1078" spans="1:7" x14ac:dyDescent="0.3">
      <c r="A1078" s="4">
        <v>1076</v>
      </c>
      <c r="B1078" s="5">
        <v>44005</v>
      </c>
      <c r="C1078" s="4" t="s">
        <v>38731</v>
      </c>
      <c r="D1078" s="4" t="s">
        <v>38657</v>
      </c>
      <c r="E1078" s="4" t="s">
        <v>38732</v>
      </c>
      <c r="F1078" s="4" t="s">
        <v>45</v>
      </c>
      <c r="G1078" s="4" t="s">
        <v>26</v>
      </c>
    </row>
    <row r="1079" spans="1:7" x14ac:dyDescent="0.3">
      <c r="A1079" s="4">
        <v>1077</v>
      </c>
      <c r="B1079" s="5">
        <v>44008</v>
      </c>
      <c r="C1079" s="4" t="s">
        <v>38733</v>
      </c>
      <c r="D1079" s="4" t="s">
        <v>38657</v>
      </c>
      <c r="E1079" s="4" t="s">
        <v>38734</v>
      </c>
      <c r="F1079" s="4" t="s">
        <v>45</v>
      </c>
      <c r="G1079" s="4" t="s">
        <v>26</v>
      </c>
    </row>
    <row r="1080" spans="1:7" x14ac:dyDescent="0.3">
      <c r="A1080" s="4">
        <v>1078</v>
      </c>
      <c r="B1080" s="5">
        <v>43923</v>
      </c>
      <c r="C1080" s="4" t="s">
        <v>38743</v>
      </c>
      <c r="D1080" s="4" t="s">
        <v>38744</v>
      </c>
      <c r="E1080" s="4" t="s">
        <v>38745</v>
      </c>
      <c r="F1080" s="4" t="s">
        <v>45</v>
      </c>
      <c r="G1080" s="4" t="s">
        <v>12</v>
      </c>
    </row>
    <row r="1081" spans="1:7" x14ac:dyDescent="0.3">
      <c r="A1081" s="4">
        <v>1079</v>
      </c>
      <c r="B1081" s="5">
        <v>43927</v>
      </c>
      <c r="C1081" s="4" t="s">
        <v>38752</v>
      </c>
      <c r="D1081" s="4" t="s">
        <v>38753</v>
      </c>
      <c r="E1081" s="4" t="s">
        <v>38754</v>
      </c>
      <c r="F1081" s="4" t="s">
        <v>45</v>
      </c>
      <c r="G1081" s="4" t="s">
        <v>12</v>
      </c>
    </row>
    <row r="1082" spans="1:7" x14ac:dyDescent="0.3">
      <c r="A1082" s="4">
        <v>1080</v>
      </c>
      <c r="B1082" s="5">
        <v>43927</v>
      </c>
      <c r="C1082" s="4" t="s">
        <v>38755</v>
      </c>
      <c r="D1082" s="4" t="s">
        <v>38756</v>
      </c>
      <c r="E1082" s="4" t="s">
        <v>38757</v>
      </c>
      <c r="F1082" s="4" t="s">
        <v>45</v>
      </c>
      <c r="G1082" s="4" t="s">
        <v>12</v>
      </c>
    </row>
    <row r="1083" spans="1:7" x14ac:dyDescent="0.3">
      <c r="A1083" s="4">
        <v>1081</v>
      </c>
      <c r="B1083" s="5">
        <v>43927</v>
      </c>
      <c r="C1083" s="4" t="s">
        <v>38758</v>
      </c>
      <c r="D1083" s="4" t="s">
        <v>38744</v>
      </c>
      <c r="E1083" s="4" t="s">
        <v>38759</v>
      </c>
      <c r="F1083" s="4" t="s">
        <v>45</v>
      </c>
      <c r="G1083" s="4" t="s">
        <v>12</v>
      </c>
    </row>
    <row r="1084" spans="1:7" x14ac:dyDescent="0.3">
      <c r="A1084" s="4">
        <v>1082</v>
      </c>
      <c r="B1084" s="5">
        <v>43928</v>
      </c>
      <c r="C1084" s="4" t="s">
        <v>38760</v>
      </c>
      <c r="D1084" s="4" t="s">
        <v>38761</v>
      </c>
      <c r="E1084" s="4" t="s">
        <v>38762</v>
      </c>
      <c r="F1084" s="4" t="s">
        <v>45</v>
      </c>
      <c r="G1084" s="4" t="s">
        <v>12</v>
      </c>
    </row>
    <row r="1085" spans="1:7" x14ac:dyDescent="0.3">
      <c r="A1085" s="4">
        <v>1083</v>
      </c>
      <c r="B1085" s="5">
        <v>43928</v>
      </c>
      <c r="C1085" s="4" t="s">
        <v>38763</v>
      </c>
      <c r="D1085" s="4" t="s">
        <v>38744</v>
      </c>
      <c r="E1085" s="4" t="s">
        <v>38764</v>
      </c>
      <c r="F1085" s="4" t="s">
        <v>45</v>
      </c>
      <c r="G1085" s="4" t="s">
        <v>26</v>
      </c>
    </row>
    <row r="1086" spans="1:7" x14ac:dyDescent="0.3">
      <c r="A1086" s="4">
        <v>1084</v>
      </c>
      <c r="B1086" s="5">
        <v>43929</v>
      </c>
      <c r="C1086" s="4" t="s">
        <v>38765</v>
      </c>
      <c r="D1086" s="4" t="s">
        <v>38753</v>
      </c>
      <c r="E1086" s="4" t="s">
        <v>38766</v>
      </c>
      <c r="F1086" s="4" t="s">
        <v>45</v>
      </c>
      <c r="G1086" s="4" t="s">
        <v>12</v>
      </c>
    </row>
    <row r="1087" spans="1:7" x14ac:dyDescent="0.3">
      <c r="A1087" s="4">
        <v>1085</v>
      </c>
      <c r="B1087" s="5">
        <v>43931</v>
      </c>
      <c r="C1087" s="4" t="s">
        <v>38770</v>
      </c>
      <c r="D1087" s="4" t="s">
        <v>38744</v>
      </c>
      <c r="E1087" s="4" t="s">
        <v>38771</v>
      </c>
      <c r="F1087" s="4" t="s">
        <v>45</v>
      </c>
      <c r="G1087" s="4" t="s">
        <v>12</v>
      </c>
    </row>
    <row r="1088" spans="1:7" x14ac:dyDescent="0.3">
      <c r="A1088" s="4">
        <v>1086</v>
      </c>
      <c r="B1088" s="5">
        <v>43934</v>
      </c>
      <c r="C1088" s="4" t="s">
        <v>38772</v>
      </c>
      <c r="D1088" s="4" t="s">
        <v>38756</v>
      </c>
      <c r="E1088" s="4" t="s">
        <v>38773</v>
      </c>
      <c r="F1088" s="4" t="s">
        <v>45</v>
      </c>
      <c r="G1088" s="4" t="s">
        <v>12</v>
      </c>
    </row>
    <row r="1089" spans="1:7" x14ac:dyDescent="0.3">
      <c r="A1089" s="4">
        <v>1087</v>
      </c>
      <c r="B1089" s="5">
        <v>43934</v>
      </c>
      <c r="C1089" s="4" t="s">
        <v>38776</v>
      </c>
      <c r="D1089" s="4" t="s">
        <v>38744</v>
      </c>
      <c r="E1089" s="4" t="s">
        <v>38777</v>
      </c>
      <c r="F1089" s="4" t="s">
        <v>45</v>
      </c>
      <c r="G1089" s="4" t="s">
        <v>12</v>
      </c>
    </row>
    <row r="1090" spans="1:7" x14ac:dyDescent="0.3">
      <c r="A1090" s="4">
        <v>1088</v>
      </c>
      <c r="B1090" s="5">
        <v>43935</v>
      </c>
      <c r="C1090" s="4" t="s">
        <v>38778</v>
      </c>
      <c r="D1090" s="4" t="s">
        <v>38779</v>
      </c>
      <c r="E1090" s="4" t="s">
        <v>38780</v>
      </c>
      <c r="F1090" s="4" t="s">
        <v>45</v>
      </c>
      <c r="G1090" s="4" t="s">
        <v>12</v>
      </c>
    </row>
    <row r="1091" spans="1:7" x14ac:dyDescent="0.3">
      <c r="A1091" s="4">
        <v>1089</v>
      </c>
      <c r="B1091" s="5">
        <v>43937</v>
      </c>
      <c r="C1091" s="4" t="s">
        <v>38781</v>
      </c>
      <c r="D1091" s="4" t="s">
        <v>38782</v>
      </c>
      <c r="E1091" s="4" t="s">
        <v>38783</v>
      </c>
      <c r="F1091" s="4" t="s">
        <v>45</v>
      </c>
      <c r="G1091" s="4" t="s">
        <v>12</v>
      </c>
    </row>
    <row r="1092" spans="1:7" x14ac:dyDescent="0.3">
      <c r="A1092" s="4">
        <v>1090</v>
      </c>
      <c r="B1092" s="5">
        <v>43937</v>
      </c>
      <c r="C1092" s="4" t="s">
        <v>38784</v>
      </c>
      <c r="D1092" s="4" t="s">
        <v>38744</v>
      </c>
      <c r="E1092" s="4" t="s">
        <v>38785</v>
      </c>
      <c r="F1092" s="4" t="s">
        <v>45</v>
      </c>
      <c r="G1092" s="4" t="s">
        <v>12</v>
      </c>
    </row>
    <row r="1093" spans="1:7" x14ac:dyDescent="0.3">
      <c r="A1093" s="4">
        <v>1091</v>
      </c>
      <c r="B1093" s="5">
        <v>43937</v>
      </c>
      <c r="C1093" s="4" t="s">
        <v>38786</v>
      </c>
      <c r="D1093" s="4" t="s">
        <v>38744</v>
      </c>
      <c r="E1093" s="4" t="s">
        <v>38787</v>
      </c>
      <c r="F1093" s="4" t="s">
        <v>45</v>
      </c>
      <c r="G1093" s="4" t="s">
        <v>12</v>
      </c>
    </row>
    <row r="1094" spans="1:7" x14ac:dyDescent="0.3">
      <c r="A1094" s="4">
        <v>1092</v>
      </c>
      <c r="B1094" s="5">
        <v>43941</v>
      </c>
      <c r="C1094" s="4" t="s">
        <v>38794</v>
      </c>
      <c r="D1094" s="4" t="s">
        <v>38744</v>
      </c>
      <c r="E1094" s="4" t="s">
        <v>38795</v>
      </c>
      <c r="F1094" s="4" t="s">
        <v>45</v>
      </c>
      <c r="G1094" s="4" t="s">
        <v>12</v>
      </c>
    </row>
    <row r="1095" spans="1:7" x14ac:dyDescent="0.3">
      <c r="A1095" s="4">
        <v>1093</v>
      </c>
      <c r="B1095" s="5">
        <v>43941</v>
      </c>
      <c r="C1095" s="4" t="s">
        <v>38796</v>
      </c>
      <c r="D1095" s="4" t="s">
        <v>38744</v>
      </c>
      <c r="E1095" s="4" t="s">
        <v>38797</v>
      </c>
      <c r="F1095" s="4" t="s">
        <v>45</v>
      </c>
      <c r="G1095" s="4" t="s">
        <v>26</v>
      </c>
    </row>
    <row r="1096" spans="1:7" x14ac:dyDescent="0.3">
      <c r="A1096" s="4">
        <v>1094</v>
      </c>
      <c r="B1096" s="5">
        <v>43942</v>
      </c>
      <c r="C1096" s="4" t="s">
        <v>38802</v>
      </c>
      <c r="D1096" s="4" t="s">
        <v>38782</v>
      </c>
      <c r="E1096" s="4" t="s">
        <v>38803</v>
      </c>
      <c r="F1096" s="4" t="s">
        <v>45</v>
      </c>
      <c r="G1096" s="4" t="s">
        <v>12</v>
      </c>
    </row>
    <row r="1097" spans="1:7" x14ac:dyDescent="0.3">
      <c r="A1097" s="4">
        <v>1095</v>
      </c>
      <c r="B1097" s="5">
        <v>43945</v>
      </c>
      <c r="C1097" s="4" t="s">
        <v>38808</v>
      </c>
      <c r="D1097" s="4" t="s">
        <v>38744</v>
      </c>
      <c r="E1097" s="4" t="s">
        <v>38809</v>
      </c>
      <c r="F1097" s="4" t="s">
        <v>45</v>
      </c>
      <c r="G1097" s="4" t="s">
        <v>26</v>
      </c>
    </row>
    <row r="1098" spans="1:7" x14ac:dyDescent="0.3">
      <c r="A1098" s="4">
        <v>1096</v>
      </c>
      <c r="B1098" s="5">
        <v>43948</v>
      </c>
      <c r="C1098" s="4" t="s">
        <v>38812</v>
      </c>
      <c r="D1098" s="4" t="s">
        <v>38761</v>
      </c>
      <c r="E1098" s="4" t="s">
        <v>38813</v>
      </c>
      <c r="F1098" s="4" t="s">
        <v>45</v>
      </c>
      <c r="G1098" s="4" t="s">
        <v>12</v>
      </c>
    </row>
    <row r="1099" spans="1:7" x14ac:dyDescent="0.3">
      <c r="A1099" s="4">
        <v>1097</v>
      </c>
      <c r="B1099" s="5">
        <v>43949</v>
      </c>
      <c r="C1099" s="4" t="s">
        <v>38814</v>
      </c>
      <c r="D1099" s="4" t="s">
        <v>38744</v>
      </c>
      <c r="E1099" s="4" t="s">
        <v>38815</v>
      </c>
      <c r="F1099" s="4" t="s">
        <v>45</v>
      </c>
      <c r="G1099" s="4" t="s">
        <v>26</v>
      </c>
    </row>
    <row r="1100" spans="1:7" x14ac:dyDescent="0.3">
      <c r="A1100" s="4">
        <v>1098</v>
      </c>
      <c r="B1100" s="5">
        <v>43955</v>
      </c>
      <c r="C1100" s="4" t="s">
        <v>38823</v>
      </c>
      <c r="D1100" s="4" t="s">
        <v>38782</v>
      </c>
      <c r="E1100" s="4" t="s">
        <v>38824</v>
      </c>
      <c r="F1100" s="4" t="s">
        <v>45</v>
      </c>
      <c r="G1100" s="4" t="s">
        <v>12</v>
      </c>
    </row>
    <row r="1101" spans="1:7" x14ac:dyDescent="0.3">
      <c r="A1101" s="4">
        <v>1099</v>
      </c>
      <c r="B1101" s="5">
        <v>43957</v>
      </c>
      <c r="C1101" s="4" t="s">
        <v>38829</v>
      </c>
      <c r="D1101" s="4" t="s">
        <v>38761</v>
      </c>
      <c r="E1101" s="4" t="s">
        <v>38830</v>
      </c>
      <c r="F1101" s="4" t="s">
        <v>45</v>
      </c>
      <c r="G1101" s="4" t="s">
        <v>12</v>
      </c>
    </row>
    <row r="1102" spans="1:7" x14ac:dyDescent="0.3">
      <c r="A1102" s="4">
        <v>1100</v>
      </c>
      <c r="B1102" s="5">
        <v>43959</v>
      </c>
      <c r="C1102" s="4" t="s">
        <v>38833</v>
      </c>
      <c r="D1102" s="4" t="s">
        <v>38744</v>
      </c>
      <c r="E1102" s="4" t="s">
        <v>38834</v>
      </c>
      <c r="F1102" s="4" t="s">
        <v>45</v>
      </c>
      <c r="G1102" s="4" t="s">
        <v>12</v>
      </c>
    </row>
    <row r="1103" spans="1:7" x14ac:dyDescent="0.3">
      <c r="A1103" s="4">
        <v>1101</v>
      </c>
      <c r="B1103" s="5">
        <v>43959</v>
      </c>
      <c r="C1103" s="4" t="s">
        <v>38835</v>
      </c>
      <c r="D1103" s="4" t="s">
        <v>38744</v>
      </c>
      <c r="E1103" s="4" t="s">
        <v>38836</v>
      </c>
      <c r="F1103" s="4" t="s">
        <v>45</v>
      </c>
      <c r="G1103" s="4" t="s">
        <v>12</v>
      </c>
    </row>
    <row r="1104" spans="1:7" x14ac:dyDescent="0.3">
      <c r="A1104" s="4">
        <v>1102</v>
      </c>
      <c r="B1104" s="5">
        <v>43959</v>
      </c>
      <c r="C1104" s="4" t="s">
        <v>38837</v>
      </c>
      <c r="D1104" s="4" t="s">
        <v>38744</v>
      </c>
      <c r="E1104" s="4" t="s">
        <v>38838</v>
      </c>
      <c r="F1104" s="4" t="s">
        <v>45</v>
      </c>
      <c r="G1104" s="4" t="s">
        <v>12</v>
      </c>
    </row>
    <row r="1105" spans="1:7" x14ac:dyDescent="0.3">
      <c r="A1105" s="4">
        <v>1103</v>
      </c>
      <c r="B1105" s="5">
        <v>43959</v>
      </c>
      <c r="C1105" s="4" t="s">
        <v>38839</v>
      </c>
      <c r="D1105" s="4" t="s">
        <v>38744</v>
      </c>
      <c r="E1105" s="4" t="s">
        <v>33615</v>
      </c>
      <c r="F1105" s="4" t="s">
        <v>45</v>
      </c>
      <c r="G1105" s="4" t="s">
        <v>12</v>
      </c>
    </row>
    <row r="1106" spans="1:7" x14ac:dyDescent="0.3">
      <c r="A1106" s="4">
        <v>1104</v>
      </c>
      <c r="B1106" s="5">
        <v>43959</v>
      </c>
      <c r="C1106" s="4" t="s">
        <v>38840</v>
      </c>
      <c r="D1106" s="4" t="s">
        <v>38741</v>
      </c>
      <c r="E1106" s="4" t="s">
        <v>38841</v>
      </c>
      <c r="F1106" s="4" t="s">
        <v>45</v>
      </c>
      <c r="G1106" s="4" t="s">
        <v>12</v>
      </c>
    </row>
    <row r="1107" spans="1:7" x14ac:dyDescent="0.3">
      <c r="A1107" s="4">
        <v>1105</v>
      </c>
      <c r="B1107" s="5">
        <v>43959</v>
      </c>
      <c r="C1107" s="4" t="s">
        <v>38842</v>
      </c>
      <c r="D1107" s="4" t="s">
        <v>38782</v>
      </c>
      <c r="E1107" s="4" t="s">
        <v>38843</v>
      </c>
      <c r="F1107" s="4" t="s">
        <v>45</v>
      </c>
      <c r="G1107" s="4" t="s">
        <v>12</v>
      </c>
    </row>
    <row r="1108" spans="1:7" x14ac:dyDescent="0.3">
      <c r="A1108" s="4">
        <v>1106</v>
      </c>
      <c r="B1108" s="5">
        <v>43959</v>
      </c>
      <c r="C1108" s="4" t="s">
        <v>38844</v>
      </c>
      <c r="D1108" s="4" t="s">
        <v>38782</v>
      </c>
      <c r="E1108" s="4" t="s">
        <v>38845</v>
      </c>
      <c r="F1108" s="4" t="s">
        <v>45</v>
      </c>
      <c r="G1108" s="4" t="s">
        <v>12</v>
      </c>
    </row>
    <row r="1109" spans="1:7" x14ac:dyDescent="0.3">
      <c r="A1109" s="4">
        <v>1107</v>
      </c>
      <c r="B1109" s="5">
        <v>43962</v>
      </c>
      <c r="C1109" s="4" t="s">
        <v>38850</v>
      </c>
      <c r="D1109" s="4" t="s">
        <v>38744</v>
      </c>
      <c r="E1109" s="4" t="s">
        <v>38851</v>
      </c>
      <c r="F1109" s="4" t="s">
        <v>45</v>
      </c>
      <c r="G1109" s="4" t="s">
        <v>12</v>
      </c>
    </row>
    <row r="1110" spans="1:7" x14ac:dyDescent="0.3">
      <c r="A1110" s="4">
        <v>1108</v>
      </c>
      <c r="B1110" s="5">
        <v>43963</v>
      </c>
      <c r="C1110" s="4" t="s">
        <v>38852</v>
      </c>
      <c r="D1110" s="4" t="s">
        <v>38741</v>
      </c>
      <c r="E1110" s="4" t="s">
        <v>38853</v>
      </c>
      <c r="F1110" s="4" t="s">
        <v>45</v>
      </c>
      <c r="G1110" s="4" t="s">
        <v>12</v>
      </c>
    </row>
    <row r="1111" spans="1:7" x14ac:dyDescent="0.3">
      <c r="A1111" s="4">
        <v>1109</v>
      </c>
      <c r="B1111" s="5">
        <v>43963</v>
      </c>
      <c r="C1111" s="4" t="s">
        <v>38856</v>
      </c>
      <c r="D1111" s="4" t="s">
        <v>38775</v>
      </c>
      <c r="E1111" s="4" t="s">
        <v>38857</v>
      </c>
      <c r="F1111" s="4" t="s">
        <v>45</v>
      </c>
      <c r="G1111" s="4" t="s">
        <v>26</v>
      </c>
    </row>
    <row r="1112" spans="1:7" x14ac:dyDescent="0.3">
      <c r="A1112" s="4">
        <v>1110</v>
      </c>
      <c r="B1112" s="5">
        <v>43964</v>
      </c>
      <c r="C1112" s="4" t="s">
        <v>38858</v>
      </c>
      <c r="D1112" s="4" t="s">
        <v>38744</v>
      </c>
      <c r="E1112" s="4" t="s">
        <v>38859</v>
      </c>
      <c r="F1112" s="4" t="s">
        <v>45</v>
      </c>
      <c r="G1112" s="4" t="s">
        <v>12</v>
      </c>
    </row>
    <row r="1113" spans="1:7" x14ac:dyDescent="0.3">
      <c r="A1113" s="4">
        <v>1111</v>
      </c>
      <c r="B1113" s="5">
        <v>43964</v>
      </c>
      <c r="C1113" s="4" t="s">
        <v>38860</v>
      </c>
      <c r="D1113" s="4" t="s">
        <v>38744</v>
      </c>
      <c r="E1113" s="4" t="s">
        <v>38861</v>
      </c>
      <c r="F1113" s="4" t="s">
        <v>45</v>
      </c>
      <c r="G1113" s="4" t="s">
        <v>12</v>
      </c>
    </row>
    <row r="1114" spans="1:7" x14ac:dyDescent="0.3">
      <c r="A1114" s="4">
        <v>1112</v>
      </c>
      <c r="B1114" s="5">
        <v>43969</v>
      </c>
      <c r="C1114" s="4" t="s">
        <v>38865</v>
      </c>
      <c r="D1114" s="4" t="s">
        <v>38744</v>
      </c>
      <c r="E1114" s="4" t="s">
        <v>38866</v>
      </c>
      <c r="F1114" s="4" t="s">
        <v>45</v>
      </c>
      <c r="G1114" s="4" t="s">
        <v>26</v>
      </c>
    </row>
    <row r="1115" spans="1:7" x14ac:dyDescent="0.3">
      <c r="A1115" s="4">
        <v>1113</v>
      </c>
      <c r="B1115" s="5">
        <v>43969</v>
      </c>
      <c r="C1115" s="4" t="s">
        <v>38867</v>
      </c>
      <c r="D1115" s="4" t="s">
        <v>38756</v>
      </c>
      <c r="E1115" s="4" t="s">
        <v>38868</v>
      </c>
      <c r="F1115" s="4" t="s">
        <v>45</v>
      </c>
      <c r="G1115" s="4" t="s">
        <v>12</v>
      </c>
    </row>
    <row r="1116" spans="1:7" x14ac:dyDescent="0.3">
      <c r="A1116" s="4">
        <v>1114</v>
      </c>
      <c r="B1116" s="5">
        <v>43970</v>
      </c>
      <c r="C1116" s="4" t="s">
        <v>38871</v>
      </c>
      <c r="D1116" s="4" t="s">
        <v>38761</v>
      </c>
      <c r="E1116" s="4" t="s">
        <v>38872</v>
      </c>
      <c r="F1116" s="4" t="s">
        <v>45</v>
      </c>
      <c r="G1116" s="4" t="s">
        <v>12</v>
      </c>
    </row>
    <row r="1117" spans="1:7" x14ac:dyDescent="0.3">
      <c r="A1117" s="4">
        <v>1115</v>
      </c>
      <c r="B1117" s="5">
        <v>43976</v>
      </c>
      <c r="C1117" s="4" t="s">
        <v>38881</v>
      </c>
      <c r="D1117" s="4" t="s">
        <v>38761</v>
      </c>
      <c r="E1117" s="4" t="s">
        <v>38882</v>
      </c>
      <c r="F1117" s="4" t="s">
        <v>45</v>
      </c>
      <c r="G1117" s="4" t="s">
        <v>12</v>
      </c>
    </row>
    <row r="1118" spans="1:7" x14ac:dyDescent="0.3">
      <c r="A1118" s="4">
        <v>1116</v>
      </c>
      <c r="B1118" s="5">
        <v>43977</v>
      </c>
      <c r="C1118" s="4" t="s">
        <v>38885</v>
      </c>
      <c r="D1118" s="4" t="s">
        <v>38744</v>
      </c>
      <c r="E1118" s="4" t="s">
        <v>38886</v>
      </c>
      <c r="F1118" s="4" t="s">
        <v>45</v>
      </c>
      <c r="G1118" s="4" t="s">
        <v>12</v>
      </c>
    </row>
    <row r="1119" spans="1:7" x14ac:dyDescent="0.3">
      <c r="A1119" s="4">
        <v>1117</v>
      </c>
      <c r="B1119" s="5">
        <v>43977</v>
      </c>
      <c r="C1119" s="4" t="s">
        <v>38887</v>
      </c>
      <c r="D1119" s="4" t="s">
        <v>38744</v>
      </c>
      <c r="E1119" s="4" t="s">
        <v>38888</v>
      </c>
      <c r="F1119" s="4" t="s">
        <v>45</v>
      </c>
      <c r="G1119" s="4" t="s">
        <v>12</v>
      </c>
    </row>
    <row r="1120" spans="1:7" x14ac:dyDescent="0.3">
      <c r="A1120" s="4">
        <v>1118</v>
      </c>
      <c r="B1120" s="5">
        <v>43978</v>
      </c>
      <c r="C1120" s="4" t="s">
        <v>38889</v>
      </c>
      <c r="D1120" s="4" t="s">
        <v>38744</v>
      </c>
      <c r="E1120" s="4" t="s">
        <v>38890</v>
      </c>
      <c r="F1120" s="4" t="s">
        <v>45</v>
      </c>
      <c r="G1120" s="4" t="s">
        <v>12</v>
      </c>
    </row>
    <row r="1121" spans="1:7" x14ac:dyDescent="0.3">
      <c r="A1121" s="4">
        <v>1119</v>
      </c>
      <c r="B1121" s="5">
        <v>43978</v>
      </c>
      <c r="C1121" s="4" t="s">
        <v>38891</v>
      </c>
      <c r="D1121" s="4" t="s">
        <v>38744</v>
      </c>
      <c r="E1121" s="4" t="s">
        <v>38892</v>
      </c>
      <c r="F1121" s="4" t="s">
        <v>45</v>
      </c>
      <c r="G1121" s="4" t="s">
        <v>26</v>
      </c>
    </row>
    <row r="1122" spans="1:7" x14ac:dyDescent="0.3">
      <c r="A1122" s="4">
        <v>1120</v>
      </c>
      <c r="B1122" s="5">
        <v>43980</v>
      </c>
      <c r="C1122" s="4" t="s">
        <v>38893</v>
      </c>
      <c r="D1122" s="4" t="s">
        <v>38753</v>
      </c>
      <c r="E1122" s="4" t="s">
        <v>38894</v>
      </c>
      <c r="F1122" s="4" t="s">
        <v>45</v>
      </c>
      <c r="G1122" s="4" t="s">
        <v>12</v>
      </c>
    </row>
    <row r="1123" spans="1:7" x14ac:dyDescent="0.3">
      <c r="A1123" s="4">
        <v>1121</v>
      </c>
      <c r="B1123" s="5">
        <v>43980</v>
      </c>
      <c r="C1123" s="4" t="s">
        <v>38895</v>
      </c>
      <c r="D1123" s="4" t="s">
        <v>38744</v>
      </c>
      <c r="E1123" s="4" t="s">
        <v>38896</v>
      </c>
      <c r="F1123" s="4" t="s">
        <v>45</v>
      </c>
      <c r="G1123" s="4" t="s">
        <v>12</v>
      </c>
    </row>
    <row r="1124" spans="1:7" x14ac:dyDescent="0.3">
      <c r="A1124" s="4">
        <v>1122</v>
      </c>
      <c r="B1124" s="5">
        <v>43980</v>
      </c>
      <c r="C1124" s="4" t="s">
        <v>38897</v>
      </c>
      <c r="D1124" s="4" t="s">
        <v>38775</v>
      </c>
      <c r="E1124" s="4" t="s">
        <v>38898</v>
      </c>
      <c r="F1124" s="4" t="s">
        <v>45</v>
      </c>
      <c r="G1124" s="4" t="s">
        <v>12</v>
      </c>
    </row>
    <row r="1125" spans="1:7" x14ac:dyDescent="0.3">
      <c r="A1125" s="4">
        <v>1123</v>
      </c>
      <c r="B1125" s="5">
        <v>43983</v>
      </c>
      <c r="C1125" s="4" t="s">
        <v>38904</v>
      </c>
      <c r="D1125" s="4" t="s">
        <v>38761</v>
      </c>
      <c r="E1125" s="4" t="s">
        <v>38905</v>
      </c>
      <c r="F1125" s="4" t="s">
        <v>45</v>
      </c>
      <c r="G1125" s="4" t="s">
        <v>12</v>
      </c>
    </row>
    <row r="1126" spans="1:7" x14ac:dyDescent="0.3">
      <c r="A1126" s="4">
        <v>1124</v>
      </c>
      <c r="B1126" s="5">
        <v>43984</v>
      </c>
      <c r="C1126" s="4" t="s">
        <v>38910</v>
      </c>
      <c r="D1126" s="4" t="s">
        <v>38761</v>
      </c>
      <c r="E1126" s="4" t="s">
        <v>38911</v>
      </c>
      <c r="F1126" s="4" t="s">
        <v>45</v>
      </c>
      <c r="G1126" s="4" t="s">
        <v>12</v>
      </c>
    </row>
    <row r="1127" spans="1:7" x14ac:dyDescent="0.3">
      <c r="A1127" s="4">
        <v>1125</v>
      </c>
      <c r="B1127" s="5">
        <v>43985</v>
      </c>
      <c r="C1127" s="4" t="s">
        <v>38914</v>
      </c>
      <c r="D1127" s="4" t="s">
        <v>38744</v>
      </c>
      <c r="E1127" s="4" t="s">
        <v>38915</v>
      </c>
      <c r="F1127" s="4" t="s">
        <v>45</v>
      </c>
      <c r="G1127" s="4" t="s">
        <v>26</v>
      </c>
    </row>
    <row r="1128" spans="1:7" x14ac:dyDescent="0.3">
      <c r="A1128" s="4">
        <v>1126</v>
      </c>
      <c r="B1128" s="5">
        <v>43986</v>
      </c>
      <c r="C1128" s="4" t="s">
        <v>38916</v>
      </c>
      <c r="D1128" s="4" t="s">
        <v>38741</v>
      </c>
      <c r="E1128" s="4" t="s">
        <v>38917</v>
      </c>
      <c r="F1128" s="4" t="s">
        <v>45</v>
      </c>
      <c r="G1128" s="4" t="s">
        <v>12</v>
      </c>
    </row>
    <row r="1129" spans="1:7" x14ac:dyDescent="0.3">
      <c r="A1129" s="4">
        <v>1127</v>
      </c>
      <c r="B1129" s="5">
        <v>43987</v>
      </c>
      <c r="C1129" s="4" t="s">
        <v>38920</v>
      </c>
      <c r="D1129" s="4" t="s">
        <v>38741</v>
      </c>
      <c r="E1129" s="4" t="s">
        <v>38921</v>
      </c>
      <c r="F1129" s="4" t="s">
        <v>45</v>
      </c>
      <c r="G1129" s="4" t="s">
        <v>12</v>
      </c>
    </row>
    <row r="1130" spans="1:7" x14ac:dyDescent="0.3">
      <c r="A1130" s="4">
        <v>1128</v>
      </c>
      <c r="B1130" s="5">
        <v>43990</v>
      </c>
      <c r="C1130" s="4" t="s">
        <v>38923</v>
      </c>
      <c r="D1130" s="4" t="s">
        <v>38741</v>
      </c>
      <c r="E1130" s="4" t="s">
        <v>38924</v>
      </c>
      <c r="F1130" s="4" t="s">
        <v>45</v>
      </c>
      <c r="G1130" s="4" t="s">
        <v>12</v>
      </c>
    </row>
    <row r="1131" spans="1:7" x14ac:dyDescent="0.3">
      <c r="A1131" s="4">
        <v>1129</v>
      </c>
      <c r="B1131" s="5">
        <v>43990</v>
      </c>
      <c r="C1131" s="4" t="s">
        <v>38925</v>
      </c>
      <c r="D1131" s="4" t="s">
        <v>38761</v>
      </c>
      <c r="E1131" s="4" t="s">
        <v>38926</v>
      </c>
      <c r="F1131" s="4" t="s">
        <v>45</v>
      </c>
      <c r="G1131" s="4" t="s">
        <v>12</v>
      </c>
    </row>
    <row r="1132" spans="1:7" x14ac:dyDescent="0.3">
      <c r="A1132" s="4">
        <v>1130</v>
      </c>
      <c r="B1132" s="5">
        <v>43991</v>
      </c>
      <c r="C1132" s="4" t="s">
        <v>38928</v>
      </c>
      <c r="D1132" s="4" t="s">
        <v>38761</v>
      </c>
      <c r="E1132" s="4" t="s">
        <v>38929</v>
      </c>
      <c r="F1132" s="4" t="s">
        <v>45</v>
      </c>
      <c r="G1132" s="4" t="s">
        <v>12</v>
      </c>
    </row>
    <row r="1133" spans="1:7" x14ac:dyDescent="0.3">
      <c r="A1133" s="4">
        <v>1131</v>
      </c>
      <c r="B1133" s="5">
        <v>43993</v>
      </c>
      <c r="C1133" s="4" t="s">
        <v>38930</v>
      </c>
      <c r="D1133" s="4" t="s">
        <v>38756</v>
      </c>
      <c r="E1133" s="4" t="s">
        <v>38931</v>
      </c>
      <c r="F1133" s="4" t="s">
        <v>45</v>
      </c>
      <c r="G1133" s="4" t="s">
        <v>12</v>
      </c>
    </row>
    <row r="1134" spans="1:7" x14ac:dyDescent="0.3">
      <c r="A1134" s="4">
        <v>1132</v>
      </c>
      <c r="B1134" s="5">
        <v>43993</v>
      </c>
      <c r="C1134" s="4" t="s">
        <v>38932</v>
      </c>
      <c r="D1134" s="4" t="s">
        <v>38744</v>
      </c>
      <c r="E1134" s="4" t="s">
        <v>38933</v>
      </c>
      <c r="F1134" s="4" t="s">
        <v>45</v>
      </c>
      <c r="G1134" s="4" t="s">
        <v>12</v>
      </c>
    </row>
    <row r="1135" spans="1:7" x14ac:dyDescent="0.3">
      <c r="A1135" s="4">
        <v>1133</v>
      </c>
      <c r="B1135" s="5">
        <v>43993</v>
      </c>
      <c r="C1135" s="4" t="s">
        <v>38936</v>
      </c>
      <c r="D1135" s="4" t="s">
        <v>38756</v>
      </c>
      <c r="E1135" s="4" t="s">
        <v>38935</v>
      </c>
      <c r="F1135" s="4" t="s">
        <v>45</v>
      </c>
      <c r="G1135" s="4" t="s">
        <v>12</v>
      </c>
    </row>
    <row r="1136" spans="1:7" x14ac:dyDescent="0.3">
      <c r="A1136" s="4">
        <v>1134</v>
      </c>
      <c r="B1136" s="5">
        <v>43994</v>
      </c>
      <c r="C1136" s="4" t="s">
        <v>38937</v>
      </c>
      <c r="D1136" s="4" t="s">
        <v>38756</v>
      </c>
      <c r="E1136" s="4" t="s">
        <v>6220</v>
      </c>
      <c r="F1136" s="4" t="s">
        <v>45</v>
      </c>
      <c r="G1136" s="4" t="s">
        <v>12</v>
      </c>
    </row>
    <row r="1137" spans="1:7" x14ac:dyDescent="0.3">
      <c r="A1137" s="4">
        <v>1135</v>
      </c>
      <c r="B1137" s="5">
        <v>43997</v>
      </c>
      <c r="C1137" s="4" t="s">
        <v>38940</v>
      </c>
      <c r="D1137" s="4" t="s">
        <v>38756</v>
      </c>
      <c r="E1137" s="4" t="s">
        <v>38941</v>
      </c>
      <c r="F1137" s="4" t="s">
        <v>45</v>
      </c>
      <c r="G1137" s="4" t="s">
        <v>12</v>
      </c>
    </row>
    <row r="1138" spans="1:7" x14ac:dyDescent="0.3">
      <c r="A1138" s="4">
        <v>1136</v>
      </c>
      <c r="B1138" s="5">
        <v>44000</v>
      </c>
      <c r="C1138" s="4" t="s">
        <v>38943</v>
      </c>
      <c r="D1138" s="4" t="s">
        <v>38738</v>
      </c>
      <c r="E1138" s="4" t="s">
        <v>38944</v>
      </c>
      <c r="F1138" s="4" t="s">
        <v>45</v>
      </c>
      <c r="G1138" s="4" t="s">
        <v>12</v>
      </c>
    </row>
    <row r="1139" spans="1:7" x14ac:dyDescent="0.3">
      <c r="A1139" s="4">
        <v>1137</v>
      </c>
      <c r="B1139" s="5">
        <v>44001</v>
      </c>
      <c r="C1139" s="4" t="s">
        <v>38945</v>
      </c>
      <c r="D1139" s="4" t="s">
        <v>38744</v>
      </c>
      <c r="E1139" s="4" t="s">
        <v>38946</v>
      </c>
      <c r="F1139" s="4" t="s">
        <v>45</v>
      </c>
      <c r="G1139" s="4" t="s">
        <v>12</v>
      </c>
    </row>
    <row r="1140" spans="1:7" x14ac:dyDescent="0.3">
      <c r="A1140" s="4">
        <v>1138</v>
      </c>
      <c r="B1140" s="5">
        <v>44001</v>
      </c>
      <c r="C1140" s="4" t="s">
        <v>38947</v>
      </c>
      <c r="D1140" s="4" t="s">
        <v>38744</v>
      </c>
      <c r="E1140" s="4" t="s">
        <v>38948</v>
      </c>
      <c r="F1140" s="4" t="s">
        <v>45</v>
      </c>
      <c r="G1140" s="4" t="s">
        <v>26</v>
      </c>
    </row>
    <row r="1141" spans="1:7" x14ac:dyDescent="0.3">
      <c r="A1141" s="4">
        <v>1139</v>
      </c>
      <c r="B1141" s="5">
        <v>44004</v>
      </c>
      <c r="C1141" s="4" t="s">
        <v>38949</v>
      </c>
      <c r="D1141" s="4" t="s">
        <v>38761</v>
      </c>
      <c r="E1141" s="4" t="s">
        <v>38950</v>
      </c>
      <c r="F1141" s="4" t="s">
        <v>45</v>
      </c>
      <c r="G1141" s="4" t="s">
        <v>12</v>
      </c>
    </row>
    <row r="1142" spans="1:7" x14ac:dyDescent="0.3">
      <c r="A1142" s="4">
        <v>1140</v>
      </c>
      <c r="B1142" s="5">
        <v>44005</v>
      </c>
      <c r="C1142" s="4" t="s">
        <v>38951</v>
      </c>
      <c r="D1142" s="4" t="s">
        <v>38756</v>
      </c>
      <c r="E1142" s="4" t="s">
        <v>38952</v>
      </c>
      <c r="F1142" s="4" t="s">
        <v>45</v>
      </c>
      <c r="G1142" s="4" t="s">
        <v>12</v>
      </c>
    </row>
    <row r="1143" spans="1:7" x14ac:dyDescent="0.3">
      <c r="A1143" s="4">
        <v>1141</v>
      </c>
      <c r="B1143" s="5">
        <v>44005</v>
      </c>
      <c r="C1143" s="4" t="s">
        <v>38953</v>
      </c>
      <c r="D1143" s="4" t="s">
        <v>38756</v>
      </c>
      <c r="E1143" s="4" t="s">
        <v>38954</v>
      </c>
      <c r="F1143" s="4" t="s">
        <v>45</v>
      </c>
      <c r="G1143" s="4" t="s">
        <v>12</v>
      </c>
    </row>
    <row r="1144" spans="1:7" x14ac:dyDescent="0.3">
      <c r="A1144" s="4">
        <v>1142</v>
      </c>
      <c r="B1144" s="5">
        <v>44006</v>
      </c>
      <c r="C1144" s="4" t="s">
        <v>38961</v>
      </c>
      <c r="D1144" s="4" t="s">
        <v>38738</v>
      </c>
      <c r="E1144" s="4" t="s">
        <v>38962</v>
      </c>
      <c r="F1144" s="4" t="s">
        <v>45</v>
      </c>
      <c r="G1144" s="4" t="s">
        <v>12</v>
      </c>
    </row>
    <row r="1145" spans="1:7" x14ac:dyDescent="0.3">
      <c r="A1145" s="4">
        <v>1143</v>
      </c>
      <c r="B1145" s="5">
        <v>44006</v>
      </c>
      <c r="C1145" s="4" t="s">
        <v>38963</v>
      </c>
      <c r="D1145" s="4" t="s">
        <v>38756</v>
      </c>
      <c r="E1145" s="4" t="s">
        <v>38964</v>
      </c>
      <c r="F1145" s="4" t="s">
        <v>45</v>
      </c>
      <c r="G1145" s="4" t="s">
        <v>12</v>
      </c>
    </row>
    <row r="1146" spans="1:7" x14ac:dyDescent="0.3">
      <c r="A1146" s="4">
        <v>1144</v>
      </c>
      <c r="B1146" s="5">
        <v>44008</v>
      </c>
      <c r="C1146" s="4" t="s">
        <v>38965</v>
      </c>
      <c r="D1146" s="4" t="s">
        <v>38741</v>
      </c>
      <c r="E1146" s="4" t="s">
        <v>38966</v>
      </c>
      <c r="F1146" s="4" t="s">
        <v>45</v>
      </c>
      <c r="G1146" s="4" t="s">
        <v>12</v>
      </c>
    </row>
    <row r="1147" spans="1:7" x14ac:dyDescent="0.3">
      <c r="A1147" s="4">
        <v>1145</v>
      </c>
      <c r="B1147" s="5">
        <v>44011</v>
      </c>
      <c r="C1147" s="4" t="s">
        <v>38969</v>
      </c>
      <c r="D1147" s="4" t="s">
        <v>38756</v>
      </c>
      <c r="E1147" s="4" t="s">
        <v>38970</v>
      </c>
      <c r="F1147" s="4" t="s">
        <v>45</v>
      </c>
      <c r="G1147" s="4" t="s">
        <v>12</v>
      </c>
    </row>
    <row r="1148" spans="1:7" x14ac:dyDescent="0.3">
      <c r="A1148" s="4">
        <v>1146</v>
      </c>
      <c r="B1148" s="5">
        <v>44012</v>
      </c>
      <c r="C1148" s="4" t="s">
        <v>38974</v>
      </c>
      <c r="D1148" s="4" t="s">
        <v>38761</v>
      </c>
      <c r="E1148" s="4" t="s">
        <v>38975</v>
      </c>
      <c r="F1148" s="4" t="s">
        <v>45</v>
      </c>
      <c r="G1148" s="4" t="s">
        <v>12</v>
      </c>
    </row>
    <row r="1149" spans="1:7" x14ac:dyDescent="0.3">
      <c r="A1149" s="4">
        <v>1147</v>
      </c>
      <c r="B1149" s="5">
        <v>44012</v>
      </c>
      <c r="C1149" s="4" t="s">
        <v>38976</v>
      </c>
      <c r="D1149" s="4" t="s">
        <v>38744</v>
      </c>
      <c r="E1149" s="4" t="s">
        <v>38977</v>
      </c>
      <c r="F1149" s="4" t="s">
        <v>45</v>
      </c>
      <c r="G1149" s="4" t="s">
        <v>12</v>
      </c>
    </row>
    <row r="1150" spans="1:7" x14ac:dyDescent="0.3">
      <c r="A1150" s="4">
        <v>1148</v>
      </c>
      <c r="B1150" s="5">
        <v>44012</v>
      </c>
      <c r="C1150" s="4" t="s">
        <v>38978</v>
      </c>
      <c r="D1150" s="4" t="s">
        <v>38744</v>
      </c>
      <c r="E1150" s="4" t="s">
        <v>38979</v>
      </c>
      <c r="F1150" s="4" t="s">
        <v>45</v>
      </c>
      <c r="G1150" s="4" t="s">
        <v>12</v>
      </c>
    </row>
    <row r="1151" spans="1:7" x14ac:dyDescent="0.3">
      <c r="A1151" s="4">
        <v>1149</v>
      </c>
      <c r="B1151" s="5">
        <v>44012</v>
      </c>
      <c r="C1151" s="4" t="s">
        <v>38980</v>
      </c>
      <c r="D1151" s="4" t="s">
        <v>38744</v>
      </c>
      <c r="E1151" s="4" t="s">
        <v>38981</v>
      </c>
      <c r="F1151" s="4" t="s">
        <v>45</v>
      </c>
      <c r="G1151" s="4" t="s">
        <v>12</v>
      </c>
    </row>
    <row r="1152" spans="1:7" x14ac:dyDescent="0.3">
      <c r="A1152" s="4">
        <v>1150</v>
      </c>
      <c r="B1152" s="5">
        <v>43922</v>
      </c>
      <c r="C1152" s="4" t="s">
        <v>38982</v>
      </c>
      <c r="D1152" s="4" t="s">
        <v>38983</v>
      </c>
      <c r="E1152" s="4" t="s">
        <v>38984</v>
      </c>
      <c r="F1152" s="4" t="s">
        <v>45</v>
      </c>
      <c r="G1152" s="4" t="s">
        <v>12</v>
      </c>
    </row>
    <row r="1153" spans="1:7" x14ac:dyDescent="0.3">
      <c r="A1153" s="4">
        <v>1151</v>
      </c>
      <c r="B1153" s="5">
        <v>43922</v>
      </c>
      <c r="C1153" s="4" t="s">
        <v>38985</v>
      </c>
      <c r="D1153" s="4" t="s">
        <v>38986</v>
      </c>
      <c r="E1153" s="4" t="s">
        <v>38987</v>
      </c>
      <c r="F1153" s="4" t="s">
        <v>45</v>
      </c>
      <c r="G1153" s="4" t="s">
        <v>12</v>
      </c>
    </row>
    <row r="1154" spans="1:7" x14ac:dyDescent="0.3">
      <c r="A1154" s="4">
        <v>1152</v>
      </c>
      <c r="B1154" s="5">
        <v>43922</v>
      </c>
      <c r="C1154" s="4" t="s">
        <v>38988</v>
      </c>
      <c r="D1154" s="4" t="s">
        <v>38986</v>
      </c>
      <c r="E1154" s="4" t="s">
        <v>38989</v>
      </c>
      <c r="F1154" s="4" t="s">
        <v>45</v>
      </c>
      <c r="G1154" s="4" t="s">
        <v>12</v>
      </c>
    </row>
    <row r="1155" spans="1:7" x14ac:dyDescent="0.3">
      <c r="A1155" s="4">
        <v>1153</v>
      </c>
      <c r="B1155" s="5">
        <v>43922</v>
      </c>
      <c r="C1155" s="4" t="s">
        <v>38990</v>
      </c>
      <c r="D1155" s="4" t="s">
        <v>38991</v>
      </c>
      <c r="E1155" s="4" t="s">
        <v>38992</v>
      </c>
      <c r="F1155" s="4" t="s">
        <v>45</v>
      </c>
      <c r="G1155" s="4" t="s">
        <v>12</v>
      </c>
    </row>
    <row r="1156" spans="1:7" x14ac:dyDescent="0.3">
      <c r="A1156" s="4">
        <v>1154</v>
      </c>
      <c r="B1156" s="5">
        <v>43923</v>
      </c>
      <c r="C1156" s="4" t="s">
        <v>38998</v>
      </c>
      <c r="D1156" s="4" t="s">
        <v>38999</v>
      </c>
      <c r="E1156" s="4" t="s">
        <v>39000</v>
      </c>
      <c r="F1156" s="4" t="s">
        <v>45</v>
      </c>
      <c r="G1156" s="4" t="s">
        <v>12</v>
      </c>
    </row>
    <row r="1157" spans="1:7" x14ac:dyDescent="0.3">
      <c r="A1157" s="4">
        <v>1155</v>
      </c>
      <c r="B1157" s="5">
        <v>43924</v>
      </c>
      <c r="C1157" s="4" t="s">
        <v>39001</v>
      </c>
      <c r="D1157" s="4" t="s">
        <v>38983</v>
      </c>
      <c r="E1157" s="4" t="s">
        <v>39002</v>
      </c>
      <c r="F1157" s="4" t="s">
        <v>45</v>
      </c>
      <c r="G1157" s="4" t="s">
        <v>12</v>
      </c>
    </row>
    <row r="1158" spans="1:7" x14ac:dyDescent="0.3">
      <c r="A1158" s="4">
        <v>1156</v>
      </c>
      <c r="B1158" s="5">
        <v>43927</v>
      </c>
      <c r="C1158" s="4" t="s">
        <v>39003</v>
      </c>
      <c r="D1158" s="4" t="s">
        <v>38991</v>
      </c>
      <c r="E1158" s="4" t="s">
        <v>39004</v>
      </c>
      <c r="F1158" s="4" t="s">
        <v>45</v>
      </c>
      <c r="G1158" s="4" t="s">
        <v>12</v>
      </c>
    </row>
    <row r="1159" spans="1:7" x14ac:dyDescent="0.3">
      <c r="A1159" s="4">
        <v>1157</v>
      </c>
      <c r="B1159" s="5">
        <v>43927</v>
      </c>
      <c r="C1159" s="4" t="s">
        <v>39005</v>
      </c>
      <c r="D1159" s="4" t="s">
        <v>38991</v>
      </c>
      <c r="E1159" s="4" t="s">
        <v>39006</v>
      </c>
      <c r="F1159" s="4" t="s">
        <v>45</v>
      </c>
      <c r="G1159" s="4" t="s">
        <v>12</v>
      </c>
    </row>
    <row r="1160" spans="1:7" x14ac:dyDescent="0.3">
      <c r="A1160" s="4">
        <v>1158</v>
      </c>
      <c r="B1160" s="5">
        <v>43927</v>
      </c>
      <c r="C1160" s="4" t="s">
        <v>39007</v>
      </c>
      <c r="D1160" s="4" t="s">
        <v>39008</v>
      </c>
      <c r="E1160" s="4" t="s">
        <v>39009</v>
      </c>
      <c r="F1160" s="4" t="s">
        <v>45</v>
      </c>
      <c r="G1160" s="4" t="s">
        <v>12</v>
      </c>
    </row>
    <row r="1161" spans="1:7" x14ac:dyDescent="0.3">
      <c r="A1161" s="4">
        <v>1159</v>
      </c>
      <c r="B1161" s="5">
        <v>43928</v>
      </c>
      <c r="C1161" s="4" t="s">
        <v>39012</v>
      </c>
      <c r="D1161" s="4" t="s">
        <v>38991</v>
      </c>
      <c r="E1161" s="4" t="s">
        <v>39013</v>
      </c>
      <c r="F1161" s="4" t="s">
        <v>45</v>
      </c>
      <c r="G1161" s="4" t="s">
        <v>12</v>
      </c>
    </row>
    <row r="1162" spans="1:7" x14ac:dyDescent="0.3">
      <c r="A1162" s="4">
        <v>1160</v>
      </c>
      <c r="B1162" s="5">
        <v>43928</v>
      </c>
      <c r="C1162" s="4" t="s">
        <v>39014</v>
      </c>
      <c r="D1162" s="4" t="s">
        <v>38991</v>
      </c>
      <c r="E1162" s="4" t="s">
        <v>39015</v>
      </c>
      <c r="F1162" s="4" t="s">
        <v>45</v>
      </c>
      <c r="G1162" s="4" t="s">
        <v>12</v>
      </c>
    </row>
    <row r="1163" spans="1:7" x14ac:dyDescent="0.3">
      <c r="A1163" s="4">
        <v>1161</v>
      </c>
      <c r="B1163" s="5">
        <v>43929</v>
      </c>
      <c r="C1163" s="4" t="s">
        <v>39016</v>
      </c>
      <c r="D1163" s="4" t="s">
        <v>38983</v>
      </c>
      <c r="E1163" s="4" t="s">
        <v>39017</v>
      </c>
      <c r="F1163" s="4" t="s">
        <v>45</v>
      </c>
      <c r="G1163" s="4" t="s">
        <v>12</v>
      </c>
    </row>
    <row r="1164" spans="1:7" x14ac:dyDescent="0.3">
      <c r="A1164" s="4">
        <v>1162</v>
      </c>
      <c r="B1164" s="5">
        <v>43930</v>
      </c>
      <c r="C1164" s="4" t="s">
        <v>39018</v>
      </c>
      <c r="D1164" s="4" t="s">
        <v>39019</v>
      </c>
      <c r="E1164" s="4" t="s">
        <v>39020</v>
      </c>
      <c r="F1164" s="4" t="s">
        <v>45</v>
      </c>
      <c r="G1164" s="4" t="s">
        <v>12</v>
      </c>
    </row>
    <row r="1165" spans="1:7" x14ac:dyDescent="0.3">
      <c r="A1165" s="4">
        <v>1163</v>
      </c>
      <c r="B1165" s="5">
        <v>43931</v>
      </c>
      <c r="C1165" s="4" t="s">
        <v>39021</v>
      </c>
      <c r="D1165" s="4" t="s">
        <v>38983</v>
      </c>
      <c r="E1165" s="4" t="s">
        <v>39022</v>
      </c>
      <c r="F1165" s="4" t="s">
        <v>45</v>
      </c>
      <c r="G1165" s="4" t="s">
        <v>12</v>
      </c>
    </row>
    <row r="1166" spans="1:7" x14ac:dyDescent="0.3">
      <c r="A1166" s="4">
        <v>1164</v>
      </c>
      <c r="B1166" s="5">
        <v>43931</v>
      </c>
      <c r="C1166" s="4" t="s">
        <v>39023</v>
      </c>
      <c r="D1166" s="4" t="s">
        <v>38986</v>
      </c>
      <c r="E1166" s="4" t="s">
        <v>39024</v>
      </c>
      <c r="F1166" s="4" t="s">
        <v>45</v>
      </c>
      <c r="G1166" s="4" t="s">
        <v>12</v>
      </c>
    </row>
    <row r="1167" spans="1:7" x14ac:dyDescent="0.3">
      <c r="A1167" s="4">
        <v>1165</v>
      </c>
      <c r="B1167" s="5">
        <v>43931</v>
      </c>
      <c r="C1167" s="4" t="s">
        <v>39025</v>
      </c>
      <c r="D1167" s="4" t="s">
        <v>39026</v>
      </c>
      <c r="E1167" s="4" t="s">
        <v>39027</v>
      </c>
      <c r="F1167" s="4" t="s">
        <v>45</v>
      </c>
      <c r="G1167" s="4" t="s">
        <v>12</v>
      </c>
    </row>
    <row r="1168" spans="1:7" x14ac:dyDescent="0.3">
      <c r="A1168" s="4">
        <v>1166</v>
      </c>
      <c r="B1168" s="5">
        <v>43934</v>
      </c>
      <c r="C1168" s="4" t="s">
        <v>39028</v>
      </c>
      <c r="D1168" s="4" t="s">
        <v>38991</v>
      </c>
      <c r="E1168" s="4" t="s">
        <v>39029</v>
      </c>
      <c r="F1168" s="4" t="s">
        <v>45</v>
      </c>
      <c r="G1168" s="4" t="s">
        <v>12</v>
      </c>
    </row>
    <row r="1169" spans="1:7" x14ac:dyDescent="0.3">
      <c r="A1169" s="4">
        <v>1167</v>
      </c>
      <c r="B1169" s="5">
        <v>43934</v>
      </c>
      <c r="C1169" s="4" t="s">
        <v>39030</v>
      </c>
      <c r="D1169" s="4" t="s">
        <v>36175</v>
      </c>
      <c r="E1169" s="4" t="s">
        <v>39031</v>
      </c>
      <c r="F1169" s="4" t="s">
        <v>45</v>
      </c>
      <c r="G1169" s="4" t="s">
        <v>12</v>
      </c>
    </row>
    <row r="1170" spans="1:7" x14ac:dyDescent="0.3">
      <c r="A1170" s="4">
        <v>1168</v>
      </c>
      <c r="B1170" s="5">
        <v>43935</v>
      </c>
      <c r="C1170" s="4" t="s">
        <v>39032</v>
      </c>
      <c r="D1170" s="4" t="s">
        <v>39026</v>
      </c>
      <c r="E1170" s="4" t="s">
        <v>39033</v>
      </c>
      <c r="F1170" s="4" t="s">
        <v>45</v>
      </c>
      <c r="G1170" s="4" t="s">
        <v>12</v>
      </c>
    </row>
    <row r="1171" spans="1:7" x14ac:dyDescent="0.3">
      <c r="A1171" s="4">
        <v>1169</v>
      </c>
      <c r="B1171" s="5">
        <v>43938</v>
      </c>
      <c r="C1171" s="4" t="s">
        <v>39034</v>
      </c>
      <c r="D1171" s="4" t="s">
        <v>39035</v>
      </c>
      <c r="E1171" s="4" t="s">
        <v>39036</v>
      </c>
      <c r="F1171" s="4" t="s">
        <v>45</v>
      </c>
      <c r="G1171" s="4" t="s">
        <v>12</v>
      </c>
    </row>
    <row r="1172" spans="1:7" x14ac:dyDescent="0.3">
      <c r="A1172" s="4">
        <v>1170</v>
      </c>
      <c r="B1172" s="5">
        <v>43938</v>
      </c>
      <c r="C1172" s="4" t="s">
        <v>39037</v>
      </c>
      <c r="D1172" s="4" t="s">
        <v>39038</v>
      </c>
      <c r="E1172" s="4" t="s">
        <v>39039</v>
      </c>
      <c r="F1172" s="4" t="s">
        <v>45</v>
      </c>
      <c r="G1172" s="4" t="s">
        <v>12</v>
      </c>
    </row>
    <row r="1173" spans="1:7" x14ac:dyDescent="0.3">
      <c r="A1173" s="4">
        <v>1171</v>
      </c>
      <c r="B1173" s="5">
        <v>43938</v>
      </c>
      <c r="C1173" s="4" t="s">
        <v>39040</v>
      </c>
      <c r="D1173" s="4" t="s">
        <v>39038</v>
      </c>
      <c r="E1173" s="4" t="s">
        <v>38160</v>
      </c>
      <c r="F1173" s="4" t="s">
        <v>45</v>
      </c>
      <c r="G1173" s="4" t="s">
        <v>12</v>
      </c>
    </row>
    <row r="1174" spans="1:7" x14ac:dyDescent="0.3">
      <c r="A1174" s="4">
        <v>1172</v>
      </c>
      <c r="B1174" s="5">
        <v>43941</v>
      </c>
      <c r="C1174" s="4" t="s">
        <v>39041</v>
      </c>
      <c r="D1174" s="4" t="s">
        <v>39038</v>
      </c>
      <c r="E1174" s="4" t="s">
        <v>39042</v>
      </c>
      <c r="F1174" s="4" t="s">
        <v>45</v>
      </c>
      <c r="G1174" s="4" t="s">
        <v>12</v>
      </c>
    </row>
    <row r="1175" spans="1:7" x14ac:dyDescent="0.3">
      <c r="A1175" s="4">
        <v>1173</v>
      </c>
      <c r="B1175" s="5">
        <v>43941</v>
      </c>
      <c r="C1175" s="4" t="s">
        <v>39043</v>
      </c>
      <c r="D1175" s="4" t="s">
        <v>36175</v>
      </c>
      <c r="E1175" s="4" t="s">
        <v>39044</v>
      </c>
      <c r="F1175" s="4" t="s">
        <v>45</v>
      </c>
      <c r="G1175" s="4" t="s">
        <v>12</v>
      </c>
    </row>
    <row r="1176" spans="1:7" x14ac:dyDescent="0.3">
      <c r="A1176" s="4">
        <v>1174</v>
      </c>
      <c r="B1176" s="5">
        <v>43941</v>
      </c>
      <c r="C1176" s="4" t="s">
        <v>39045</v>
      </c>
      <c r="D1176" s="4" t="s">
        <v>38991</v>
      </c>
      <c r="E1176" s="4" t="s">
        <v>39046</v>
      </c>
      <c r="F1176" s="4" t="s">
        <v>45</v>
      </c>
      <c r="G1176" s="4" t="s">
        <v>12</v>
      </c>
    </row>
    <row r="1177" spans="1:7" x14ac:dyDescent="0.3">
      <c r="A1177" s="4">
        <v>1175</v>
      </c>
      <c r="B1177" s="5">
        <v>43941</v>
      </c>
      <c r="C1177" s="4" t="s">
        <v>39047</v>
      </c>
      <c r="D1177" s="4" t="s">
        <v>39048</v>
      </c>
      <c r="E1177" s="4" t="s">
        <v>39049</v>
      </c>
      <c r="F1177" s="4" t="s">
        <v>45</v>
      </c>
      <c r="G1177" s="4" t="s">
        <v>12</v>
      </c>
    </row>
    <row r="1178" spans="1:7" x14ac:dyDescent="0.3">
      <c r="A1178" s="4">
        <v>1176</v>
      </c>
      <c r="B1178" s="5">
        <v>43944</v>
      </c>
      <c r="C1178" s="4" t="s">
        <v>39050</v>
      </c>
      <c r="D1178" s="4" t="s">
        <v>39019</v>
      </c>
      <c r="E1178" s="4" t="s">
        <v>39051</v>
      </c>
      <c r="F1178" s="4" t="s">
        <v>45</v>
      </c>
      <c r="G1178" s="4" t="s">
        <v>12</v>
      </c>
    </row>
    <row r="1179" spans="1:7" x14ac:dyDescent="0.3">
      <c r="A1179" s="4">
        <v>1177</v>
      </c>
      <c r="B1179" s="5">
        <v>43944</v>
      </c>
      <c r="C1179" s="4" t="s">
        <v>39052</v>
      </c>
      <c r="D1179" s="4" t="s">
        <v>39048</v>
      </c>
      <c r="E1179" s="4" t="s">
        <v>39053</v>
      </c>
      <c r="F1179" s="4" t="s">
        <v>45</v>
      </c>
      <c r="G1179" s="4" t="s">
        <v>12</v>
      </c>
    </row>
    <row r="1180" spans="1:7" x14ac:dyDescent="0.3">
      <c r="A1180" s="4">
        <v>1178</v>
      </c>
      <c r="B1180" s="5">
        <v>43944</v>
      </c>
      <c r="C1180" s="4" t="s">
        <v>39054</v>
      </c>
      <c r="D1180" s="4" t="s">
        <v>39048</v>
      </c>
      <c r="E1180" s="4" t="s">
        <v>39055</v>
      </c>
      <c r="F1180" s="4" t="s">
        <v>45</v>
      </c>
      <c r="G1180" s="4" t="s">
        <v>12</v>
      </c>
    </row>
    <row r="1181" spans="1:7" x14ac:dyDescent="0.3">
      <c r="A1181" s="4">
        <v>1179</v>
      </c>
      <c r="B1181" s="5">
        <v>43944</v>
      </c>
      <c r="C1181" s="4" t="s">
        <v>39056</v>
      </c>
      <c r="D1181" s="4" t="s">
        <v>39048</v>
      </c>
      <c r="E1181" s="4" t="s">
        <v>39057</v>
      </c>
      <c r="F1181" s="4" t="s">
        <v>45</v>
      </c>
      <c r="G1181" s="4" t="s">
        <v>12</v>
      </c>
    </row>
    <row r="1182" spans="1:7" x14ac:dyDescent="0.3">
      <c r="A1182" s="4">
        <v>1180</v>
      </c>
      <c r="B1182" s="5">
        <v>43944</v>
      </c>
      <c r="C1182" s="4" t="s">
        <v>39058</v>
      </c>
      <c r="D1182" s="4" t="s">
        <v>39048</v>
      </c>
      <c r="E1182" s="4" t="s">
        <v>39049</v>
      </c>
      <c r="F1182" s="4" t="s">
        <v>45</v>
      </c>
      <c r="G1182" s="4" t="s">
        <v>12</v>
      </c>
    </row>
    <row r="1183" spans="1:7" x14ac:dyDescent="0.3">
      <c r="A1183" s="4">
        <v>1181</v>
      </c>
      <c r="B1183" s="5">
        <v>43945</v>
      </c>
      <c r="C1183" s="4" t="s">
        <v>39059</v>
      </c>
      <c r="D1183" s="4" t="s">
        <v>39048</v>
      </c>
      <c r="E1183" s="4" t="s">
        <v>39060</v>
      </c>
      <c r="F1183" s="4" t="s">
        <v>45</v>
      </c>
      <c r="G1183" s="4" t="s">
        <v>12</v>
      </c>
    </row>
    <row r="1184" spans="1:7" x14ac:dyDescent="0.3">
      <c r="A1184" s="4">
        <v>1182</v>
      </c>
      <c r="B1184" s="5">
        <v>43948</v>
      </c>
      <c r="C1184" s="4" t="s">
        <v>39061</v>
      </c>
      <c r="D1184" s="4" t="s">
        <v>38986</v>
      </c>
      <c r="E1184" s="4" t="s">
        <v>39062</v>
      </c>
      <c r="F1184" s="4" t="s">
        <v>45</v>
      </c>
      <c r="G1184" s="4" t="s">
        <v>12</v>
      </c>
    </row>
    <row r="1185" spans="1:7" x14ac:dyDescent="0.3">
      <c r="A1185" s="4">
        <v>1183</v>
      </c>
      <c r="B1185" s="5">
        <v>43948</v>
      </c>
      <c r="C1185" s="4" t="s">
        <v>39063</v>
      </c>
      <c r="D1185" s="4" t="s">
        <v>38986</v>
      </c>
      <c r="E1185" s="4" t="s">
        <v>39029</v>
      </c>
      <c r="F1185" s="4" t="s">
        <v>45</v>
      </c>
      <c r="G1185" s="4" t="s">
        <v>12</v>
      </c>
    </row>
    <row r="1186" spans="1:7" x14ac:dyDescent="0.3">
      <c r="A1186" s="4">
        <v>1184</v>
      </c>
      <c r="B1186" s="5">
        <v>43948</v>
      </c>
      <c r="C1186" s="4" t="s">
        <v>39064</v>
      </c>
      <c r="D1186" s="4" t="s">
        <v>38986</v>
      </c>
      <c r="E1186" s="4" t="s">
        <v>39065</v>
      </c>
      <c r="F1186" s="4" t="s">
        <v>45</v>
      </c>
      <c r="G1186" s="4" t="s">
        <v>12</v>
      </c>
    </row>
    <row r="1187" spans="1:7" x14ac:dyDescent="0.3">
      <c r="A1187" s="4">
        <v>1185</v>
      </c>
      <c r="B1187" s="5">
        <v>43950</v>
      </c>
      <c r="C1187" s="4" t="s">
        <v>39068</v>
      </c>
      <c r="D1187" s="4" t="s">
        <v>38983</v>
      </c>
      <c r="E1187" s="4" t="s">
        <v>39069</v>
      </c>
      <c r="F1187" s="4" t="s">
        <v>45</v>
      </c>
      <c r="G1187" s="4" t="s">
        <v>12</v>
      </c>
    </row>
    <row r="1188" spans="1:7" x14ac:dyDescent="0.3">
      <c r="A1188" s="4">
        <v>1186</v>
      </c>
      <c r="B1188" s="5">
        <v>43950</v>
      </c>
      <c r="C1188" s="4" t="s">
        <v>39070</v>
      </c>
      <c r="D1188" s="4" t="s">
        <v>39026</v>
      </c>
      <c r="E1188" s="4" t="s">
        <v>39071</v>
      </c>
      <c r="F1188" s="4" t="s">
        <v>45</v>
      </c>
      <c r="G1188" s="4" t="s">
        <v>12</v>
      </c>
    </row>
    <row r="1189" spans="1:7" x14ac:dyDescent="0.3">
      <c r="A1189" s="4">
        <v>1187</v>
      </c>
      <c r="B1189" s="5">
        <v>43955</v>
      </c>
      <c r="C1189" s="4" t="s">
        <v>39074</v>
      </c>
      <c r="D1189" s="4" t="s">
        <v>38986</v>
      </c>
      <c r="E1189" s="4" t="s">
        <v>39075</v>
      </c>
      <c r="F1189" s="4" t="s">
        <v>45</v>
      </c>
      <c r="G1189" s="4" t="s">
        <v>12</v>
      </c>
    </row>
    <row r="1190" spans="1:7" x14ac:dyDescent="0.3">
      <c r="A1190" s="4">
        <v>1188</v>
      </c>
      <c r="B1190" s="5">
        <v>43955</v>
      </c>
      <c r="C1190" s="4" t="s">
        <v>39078</v>
      </c>
      <c r="D1190" s="4" t="s">
        <v>38983</v>
      </c>
      <c r="E1190" s="4" t="s">
        <v>39079</v>
      </c>
      <c r="F1190" s="4" t="s">
        <v>45</v>
      </c>
      <c r="G1190" s="4" t="s">
        <v>12</v>
      </c>
    </row>
    <row r="1191" spans="1:7" x14ac:dyDescent="0.3">
      <c r="A1191" s="4">
        <v>1189</v>
      </c>
      <c r="B1191" s="5">
        <v>43955</v>
      </c>
      <c r="C1191" s="4" t="s">
        <v>39080</v>
      </c>
      <c r="D1191" s="4" t="s">
        <v>38983</v>
      </c>
      <c r="E1191" s="4" t="s">
        <v>39081</v>
      </c>
      <c r="F1191" s="4" t="s">
        <v>45</v>
      </c>
      <c r="G1191" s="4" t="s">
        <v>12</v>
      </c>
    </row>
    <row r="1192" spans="1:7" x14ac:dyDescent="0.3">
      <c r="A1192" s="4">
        <v>1190</v>
      </c>
      <c r="B1192" s="5">
        <v>43955</v>
      </c>
      <c r="C1192" s="4" t="s">
        <v>39084</v>
      </c>
      <c r="D1192" s="4" t="s">
        <v>38983</v>
      </c>
      <c r="E1192" s="4" t="s">
        <v>39085</v>
      </c>
      <c r="F1192" s="4" t="s">
        <v>45</v>
      </c>
      <c r="G1192" s="4" t="s">
        <v>12</v>
      </c>
    </row>
    <row r="1193" spans="1:7" x14ac:dyDescent="0.3">
      <c r="A1193" s="4">
        <v>1191</v>
      </c>
      <c r="B1193" s="5">
        <v>43955</v>
      </c>
      <c r="C1193" s="4" t="s">
        <v>39086</v>
      </c>
      <c r="D1193" s="4" t="s">
        <v>39026</v>
      </c>
      <c r="E1193" s="4" t="s">
        <v>39087</v>
      </c>
      <c r="F1193" s="4" t="s">
        <v>45</v>
      </c>
      <c r="G1193" s="4" t="s">
        <v>12</v>
      </c>
    </row>
    <row r="1194" spans="1:7" x14ac:dyDescent="0.3">
      <c r="A1194" s="4">
        <v>1192</v>
      </c>
      <c r="B1194" s="5">
        <v>43955</v>
      </c>
      <c r="C1194" s="4" t="s">
        <v>39088</v>
      </c>
      <c r="D1194" s="4" t="s">
        <v>39026</v>
      </c>
      <c r="E1194" s="4" t="s">
        <v>39089</v>
      </c>
      <c r="F1194" s="4" t="s">
        <v>45</v>
      </c>
      <c r="G1194" s="4" t="s">
        <v>12</v>
      </c>
    </row>
    <row r="1195" spans="1:7" x14ac:dyDescent="0.3">
      <c r="A1195" s="4">
        <v>1193</v>
      </c>
      <c r="B1195" s="5">
        <v>43957</v>
      </c>
      <c r="C1195" s="4" t="s">
        <v>39093</v>
      </c>
      <c r="D1195" s="4" t="s">
        <v>39035</v>
      </c>
      <c r="E1195" s="4" t="s">
        <v>39094</v>
      </c>
      <c r="F1195" s="4" t="s">
        <v>45</v>
      </c>
      <c r="G1195" s="4" t="s">
        <v>12</v>
      </c>
    </row>
    <row r="1196" spans="1:7" x14ac:dyDescent="0.3">
      <c r="A1196" s="4">
        <v>1194</v>
      </c>
      <c r="B1196" s="5">
        <v>43958</v>
      </c>
      <c r="C1196" s="4" t="s">
        <v>39095</v>
      </c>
      <c r="D1196" s="4" t="s">
        <v>39035</v>
      </c>
      <c r="E1196" s="4" t="s">
        <v>39096</v>
      </c>
      <c r="F1196" s="4" t="s">
        <v>45</v>
      </c>
      <c r="G1196" s="4" t="s">
        <v>12</v>
      </c>
    </row>
    <row r="1197" spans="1:7" x14ac:dyDescent="0.3">
      <c r="A1197" s="4">
        <v>1195</v>
      </c>
      <c r="B1197" s="5">
        <v>43959</v>
      </c>
      <c r="C1197" s="4" t="s">
        <v>39097</v>
      </c>
      <c r="D1197" s="4" t="s">
        <v>39038</v>
      </c>
      <c r="E1197" s="4" t="s">
        <v>39098</v>
      </c>
      <c r="F1197" s="4" t="s">
        <v>45</v>
      </c>
      <c r="G1197" s="4" t="s">
        <v>12</v>
      </c>
    </row>
    <row r="1198" spans="1:7" x14ac:dyDescent="0.3">
      <c r="A1198" s="4">
        <v>1196</v>
      </c>
      <c r="B1198" s="5">
        <v>43959</v>
      </c>
      <c r="C1198" s="4" t="s">
        <v>39099</v>
      </c>
      <c r="D1198" s="4" t="s">
        <v>39038</v>
      </c>
      <c r="E1198" s="4" t="s">
        <v>39100</v>
      </c>
      <c r="F1198" s="4" t="s">
        <v>45</v>
      </c>
      <c r="G1198" s="4" t="s">
        <v>12</v>
      </c>
    </row>
    <row r="1199" spans="1:7" x14ac:dyDescent="0.3">
      <c r="A1199" s="4">
        <v>1197</v>
      </c>
      <c r="B1199" s="5">
        <v>43962</v>
      </c>
      <c r="C1199" s="4" t="s">
        <v>39101</v>
      </c>
      <c r="D1199" s="4" t="s">
        <v>36175</v>
      </c>
      <c r="E1199" s="4" t="s">
        <v>39102</v>
      </c>
      <c r="F1199" s="4" t="s">
        <v>45</v>
      </c>
      <c r="G1199" s="4" t="s">
        <v>12</v>
      </c>
    </row>
    <row r="1200" spans="1:7" x14ac:dyDescent="0.3">
      <c r="A1200" s="4">
        <v>1198</v>
      </c>
      <c r="B1200" s="5">
        <v>43962</v>
      </c>
      <c r="C1200" s="4" t="s">
        <v>39105</v>
      </c>
      <c r="D1200" s="4" t="s">
        <v>38991</v>
      </c>
      <c r="E1200" s="4" t="s">
        <v>39106</v>
      </c>
      <c r="F1200" s="4" t="s">
        <v>45</v>
      </c>
      <c r="G1200" s="4" t="s">
        <v>12</v>
      </c>
    </row>
    <row r="1201" spans="1:7" x14ac:dyDescent="0.3">
      <c r="A1201" s="4">
        <v>1199</v>
      </c>
      <c r="B1201" s="5">
        <v>43963</v>
      </c>
      <c r="C1201" s="4" t="s">
        <v>39107</v>
      </c>
      <c r="D1201" s="4" t="s">
        <v>39048</v>
      </c>
      <c r="E1201" s="4" t="s">
        <v>39024</v>
      </c>
      <c r="F1201" s="4" t="s">
        <v>45</v>
      </c>
      <c r="G1201" s="4" t="s">
        <v>12</v>
      </c>
    </row>
    <row r="1202" spans="1:7" x14ac:dyDescent="0.3">
      <c r="A1202" s="4">
        <v>1200</v>
      </c>
      <c r="B1202" s="5">
        <v>43964</v>
      </c>
      <c r="C1202" s="4" t="s">
        <v>39108</v>
      </c>
      <c r="D1202" s="4" t="s">
        <v>38991</v>
      </c>
      <c r="E1202" s="4" t="s">
        <v>39109</v>
      </c>
      <c r="F1202" s="4" t="s">
        <v>45</v>
      </c>
      <c r="G1202" s="4" t="s">
        <v>12</v>
      </c>
    </row>
    <row r="1203" spans="1:7" x14ac:dyDescent="0.3">
      <c r="A1203" s="4">
        <v>1201</v>
      </c>
      <c r="B1203" s="5">
        <v>43964</v>
      </c>
      <c r="C1203" s="4" t="s">
        <v>39110</v>
      </c>
      <c r="D1203" s="4" t="s">
        <v>38999</v>
      </c>
      <c r="E1203" s="4" t="s">
        <v>39111</v>
      </c>
      <c r="F1203" s="4" t="s">
        <v>45</v>
      </c>
      <c r="G1203" s="4" t="s">
        <v>12</v>
      </c>
    </row>
    <row r="1204" spans="1:7" x14ac:dyDescent="0.3">
      <c r="A1204" s="4">
        <v>1202</v>
      </c>
      <c r="B1204" s="5">
        <v>43965</v>
      </c>
      <c r="C1204" s="4" t="s">
        <v>39113</v>
      </c>
      <c r="D1204" s="4" t="s">
        <v>38991</v>
      </c>
      <c r="E1204" s="4" t="s">
        <v>39114</v>
      </c>
      <c r="F1204" s="4" t="s">
        <v>45</v>
      </c>
      <c r="G1204" s="4" t="s">
        <v>12</v>
      </c>
    </row>
    <row r="1205" spans="1:7" x14ac:dyDescent="0.3">
      <c r="A1205" s="4">
        <v>1203</v>
      </c>
      <c r="B1205" s="5">
        <v>43965</v>
      </c>
      <c r="C1205" s="4" t="s">
        <v>39115</v>
      </c>
      <c r="D1205" s="4" t="s">
        <v>39048</v>
      </c>
      <c r="E1205" s="4" t="s">
        <v>39116</v>
      </c>
      <c r="F1205" s="4" t="s">
        <v>45</v>
      </c>
      <c r="G1205" s="4" t="s">
        <v>12</v>
      </c>
    </row>
    <row r="1206" spans="1:7" x14ac:dyDescent="0.3">
      <c r="A1206" s="4">
        <v>1204</v>
      </c>
      <c r="B1206" s="5">
        <v>43969</v>
      </c>
      <c r="C1206" s="4" t="s">
        <v>39117</v>
      </c>
      <c r="D1206" s="4" t="s">
        <v>38986</v>
      </c>
      <c r="E1206" s="4" t="s">
        <v>39118</v>
      </c>
      <c r="F1206" s="4" t="s">
        <v>45</v>
      </c>
      <c r="G1206" s="4" t="s">
        <v>12</v>
      </c>
    </row>
    <row r="1207" spans="1:7" x14ac:dyDescent="0.3">
      <c r="A1207" s="4">
        <v>1205</v>
      </c>
      <c r="B1207" s="5">
        <v>43970</v>
      </c>
      <c r="C1207" s="4" t="s">
        <v>39121</v>
      </c>
      <c r="D1207" s="4" t="s">
        <v>39026</v>
      </c>
      <c r="E1207" s="4" t="s">
        <v>39122</v>
      </c>
      <c r="F1207" s="4" t="s">
        <v>45</v>
      </c>
      <c r="G1207" s="4" t="s">
        <v>12</v>
      </c>
    </row>
    <row r="1208" spans="1:7" x14ac:dyDescent="0.3">
      <c r="A1208" s="4">
        <v>1206</v>
      </c>
      <c r="B1208" s="5">
        <v>43971</v>
      </c>
      <c r="C1208" s="4" t="s">
        <v>39126</v>
      </c>
      <c r="D1208" s="4" t="s">
        <v>38983</v>
      </c>
      <c r="E1208" s="4" t="s">
        <v>39127</v>
      </c>
      <c r="F1208" s="4" t="s">
        <v>45</v>
      </c>
      <c r="G1208" s="4" t="s">
        <v>12</v>
      </c>
    </row>
    <row r="1209" spans="1:7" x14ac:dyDescent="0.3">
      <c r="A1209" s="4">
        <v>1207</v>
      </c>
      <c r="B1209" s="5">
        <v>43972</v>
      </c>
      <c r="C1209" s="4" t="s">
        <v>39128</v>
      </c>
      <c r="D1209" s="4" t="s">
        <v>38983</v>
      </c>
      <c r="E1209" s="4" t="s">
        <v>39129</v>
      </c>
      <c r="F1209" s="4" t="s">
        <v>45</v>
      </c>
      <c r="G1209" s="4" t="s">
        <v>12</v>
      </c>
    </row>
    <row r="1210" spans="1:7" x14ac:dyDescent="0.3">
      <c r="A1210" s="4">
        <v>1208</v>
      </c>
      <c r="B1210" s="5">
        <v>43973</v>
      </c>
      <c r="C1210" s="4" t="s">
        <v>39130</v>
      </c>
      <c r="D1210" s="4" t="s">
        <v>39026</v>
      </c>
      <c r="E1210" s="4" t="s">
        <v>39131</v>
      </c>
      <c r="F1210" s="4" t="s">
        <v>45</v>
      </c>
      <c r="G1210" s="4" t="s">
        <v>12</v>
      </c>
    </row>
    <row r="1211" spans="1:7" x14ac:dyDescent="0.3">
      <c r="A1211" s="4">
        <v>1209</v>
      </c>
      <c r="B1211" s="5">
        <v>43976</v>
      </c>
      <c r="C1211" s="4" t="s">
        <v>39132</v>
      </c>
      <c r="D1211" s="4" t="s">
        <v>38991</v>
      </c>
      <c r="E1211" s="4" t="s">
        <v>39133</v>
      </c>
      <c r="F1211" s="4" t="s">
        <v>45</v>
      </c>
      <c r="G1211" s="4" t="s">
        <v>12</v>
      </c>
    </row>
    <row r="1212" spans="1:7" x14ac:dyDescent="0.3">
      <c r="A1212" s="4">
        <v>1210</v>
      </c>
      <c r="B1212" s="5">
        <v>43976</v>
      </c>
      <c r="C1212" s="4" t="s">
        <v>39134</v>
      </c>
      <c r="D1212" s="4" t="s">
        <v>39038</v>
      </c>
      <c r="E1212" s="4" t="s">
        <v>39135</v>
      </c>
      <c r="F1212" s="4" t="s">
        <v>45</v>
      </c>
      <c r="G1212" s="4" t="s">
        <v>12</v>
      </c>
    </row>
    <row r="1213" spans="1:7" x14ac:dyDescent="0.3">
      <c r="A1213" s="4">
        <v>1211</v>
      </c>
      <c r="B1213" s="5">
        <v>43977</v>
      </c>
      <c r="C1213" s="4" t="s">
        <v>39136</v>
      </c>
      <c r="D1213" s="4" t="s">
        <v>39038</v>
      </c>
      <c r="E1213" s="4" t="s">
        <v>39137</v>
      </c>
      <c r="F1213" s="4" t="s">
        <v>45</v>
      </c>
      <c r="G1213" s="4" t="s">
        <v>12</v>
      </c>
    </row>
    <row r="1214" spans="1:7" x14ac:dyDescent="0.3">
      <c r="A1214" s="4">
        <v>1212</v>
      </c>
      <c r="B1214" s="5">
        <v>43978</v>
      </c>
      <c r="C1214" s="4" t="s">
        <v>39141</v>
      </c>
      <c r="D1214" s="4" t="s">
        <v>39035</v>
      </c>
      <c r="E1214" s="4" t="s">
        <v>39098</v>
      </c>
      <c r="F1214" s="4" t="s">
        <v>45</v>
      </c>
      <c r="G1214" s="4" t="s">
        <v>12</v>
      </c>
    </row>
    <row r="1215" spans="1:7" x14ac:dyDescent="0.3">
      <c r="A1215" s="4">
        <v>1213</v>
      </c>
      <c r="B1215" s="5">
        <v>43980</v>
      </c>
      <c r="C1215" s="4" t="s">
        <v>39145</v>
      </c>
      <c r="D1215" s="4" t="s">
        <v>39035</v>
      </c>
      <c r="E1215" s="4" t="s">
        <v>39146</v>
      </c>
      <c r="F1215" s="4" t="s">
        <v>45</v>
      </c>
      <c r="G1215" s="4" t="s">
        <v>12</v>
      </c>
    </row>
    <row r="1216" spans="1:7" x14ac:dyDescent="0.3">
      <c r="A1216" s="4">
        <v>1214</v>
      </c>
      <c r="B1216" s="5">
        <v>43983</v>
      </c>
      <c r="C1216" s="4" t="s">
        <v>39147</v>
      </c>
      <c r="D1216" s="4" t="s">
        <v>38986</v>
      </c>
      <c r="E1216" s="4" t="s">
        <v>39148</v>
      </c>
      <c r="F1216" s="4" t="s">
        <v>45</v>
      </c>
      <c r="G1216" s="4" t="s">
        <v>12</v>
      </c>
    </row>
    <row r="1217" spans="1:7" x14ac:dyDescent="0.3">
      <c r="A1217" s="4">
        <v>1215</v>
      </c>
      <c r="B1217" s="5">
        <v>43983</v>
      </c>
      <c r="C1217" s="4" t="s">
        <v>39151</v>
      </c>
      <c r="D1217" s="4" t="s">
        <v>39019</v>
      </c>
      <c r="E1217" s="4" t="s">
        <v>39152</v>
      </c>
      <c r="F1217" s="4" t="s">
        <v>45</v>
      </c>
      <c r="G1217" s="4" t="s">
        <v>12</v>
      </c>
    </row>
    <row r="1218" spans="1:7" x14ac:dyDescent="0.3">
      <c r="A1218" s="4">
        <v>1216</v>
      </c>
      <c r="B1218" s="5">
        <v>43984</v>
      </c>
      <c r="C1218" s="4" t="s">
        <v>39153</v>
      </c>
      <c r="D1218" s="4" t="s">
        <v>38991</v>
      </c>
      <c r="E1218" s="4" t="s">
        <v>39154</v>
      </c>
      <c r="F1218" s="4" t="s">
        <v>45</v>
      </c>
      <c r="G1218" s="4" t="s">
        <v>12</v>
      </c>
    </row>
    <row r="1219" spans="1:7" x14ac:dyDescent="0.3">
      <c r="A1219" s="4">
        <v>1217</v>
      </c>
      <c r="B1219" s="5">
        <v>43984</v>
      </c>
      <c r="C1219" s="4" t="s">
        <v>39155</v>
      </c>
      <c r="D1219" s="4" t="s">
        <v>39008</v>
      </c>
      <c r="E1219" s="4" t="s">
        <v>39156</v>
      </c>
      <c r="F1219" s="4" t="s">
        <v>45</v>
      </c>
      <c r="G1219" s="4" t="s">
        <v>12</v>
      </c>
    </row>
    <row r="1220" spans="1:7" x14ac:dyDescent="0.3">
      <c r="A1220" s="4">
        <v>1218</v>
      </c>
      <c r="B1220" s="5">
        <v>43984</v>
      </c>
      <c r="C1220" s="4" t="s">
        <v>39157</v>
      </c>
      <c r="D1220" s="4" t="s">
        <v>39008</v>
      </c>
      <c r="E1220" s="4" t="s">
        <v>39158</v>
      </c>
      <c r="F1220" s="4" t="s">
        <v>45</v>
      </c>
      <c r="G1220" s="4" t="s">
        <v>12</v>
      </c>
    </row>
    <row r="1221" spans="1:7" x14ac:dyDescent="0.3">
      <c r="A1221" s="4">
        <v>1219</v>
      </c>
      <c r="B1221" s="5">
        <v>43984</v>
      </c>
      <c r="C1221" s="4" t="s">
        <v>39159</v>
      </c>
      <c r="D1221" s="4" t="s">
        <v>39048</v>
      </c>
      <c r="E1221" s="4" t="s">
        <v>39160</v>
      </c>
      <c r="F1221" s="4" t="s">
        <v>45</v>
      </c>
      <c r="G1221" s="4" t="s">
        <v>12</v>
      </c>
    </row>
    <row r="1222" spans="1:7" x14ac:dyDescent="0.3">
      <c r="A1222" s="4">
        <v>1220</v>
      </c>
      <c r="B1222" s="5">
        <v>43985</v>
      </c>
      <c r="C1222" s="4" t="s">
        <v>39161</v>
      </c>
      <c r="D1222" s="4" t="s">
        <v>38991</v>
      </c>
      <c r="E1222" s="4" t="s">
        <v>39162</v>
      </c>
      <c r="F1222" s="4" t="s">
        <v>45</v>
      </c>
      <c r="G1222" s="4" t="s">
        <v>12</v>
      </c>
    </row>
    <row r="1223" spans="1:7" x14ac:dyDescent="0.3">
      <c r="A1223" s="4">
        <v>1221</v>
      </c>
      <c r="B1223" s="5">
        <v>43986</v>
      </c>
      <c r="C1223" s="4" t="s">
        <v>39165</v>
      </c>
      <c r="D1223" s="4" t="s">
        <v>38991</v>
      </c>
      <c r="E1223" s="4" t="s">
        <v>39166</v>
      </c>
      <c r="F1223" s="4" t="s">
        <v>45</v>
      </c>
      <c r="G1223" s="4" t="s">
        <v>12</v>
      </c>
    </row>
    <row r="1224" spans="1:7" x14ac:dyDescent="0.3">
      <c r="A1224" s="4">
        <v>1222</v>
      </c>
      <c r="B1224" s="5">
        <v>43987</v>
      </c>
      <c r="C1224" s="4" t="s">
        <v>39169</v>
      </c>
      <c r="D1224" s="4" t="s">
        <v>38983</v>
      </c>
      <c r="E1224" s="4" t="s">
        <v>39170</v>
      </c>
      <c r="F1224" s="4" t="s">
        <v>45</v>
      </c>
      <c r="G1224" s="4" t="s">
        <v>12</v>
      </c>
    </row>
    <row r="1225" spans="1:7" x14ac:dyDescent="0.3">
      <c r="A1225" s="4">
        <v>1223</v>
      </c>
      <c r="B1225" s="5">
        <v>43990</v>
      </c>
      <c r="C1225" s="4" t="s">
        <v>39171</v>
      </c>
      <c r="D1225" s="4" t="s">
        <v>39038</v>
      </c>
      <c r="E1225" s="4" t="s">
        <v>39120</v>
      </c>
      <c r="F1225" s="4" t="s">
        <v>45</v>
      </c>
      <c r="G1225" s="4" t="s">
        <v>12</v>
      </c>
    </row>
    <row r="1226" spans="1:7" x14ac:dyDescent="0.3">
      <c r="A1226" s="4">
        <v>1224</v>
      </c>
      <c r="B1226" s="5">
        <v>43990</v>
      </c>
      <c r="C1226" s="4" t="s">
        <v>39172</v>
      </c>
      <c r="D1226" s="4" t="s">
        <v>39026</v>
      </c>
      <c r="E1226" s="4" t="s">
        <v>39173</v>
      </c>
      <c r="F1226" s="4" t="s">
        <v>45</v>
      </c>
      <c r="G1226" s="4" t="s">
        <v>12</v>
      </c>
    </row>
    <row r="1227" spans="1:7" x14ac:dyDescent="0.3">
      <c r="A1227" s="4">
        <v>1225</v>
      </c>
      <c r="B1227" s="5">
        <v>43990</v>
      </c>
      <c r="C1227" s="4" t="s">
        <v>39174</v>
      </c>
      <c r="D1227" s="4" t="s">
        <v>39026</v>
      </c>
      <c r="E1227" s="4" t="s">
        <v>39175</v>
      </c>
      <c r="F1227" s="4" t="s">
        <v>45</v>
      </c>
      <c r="G1227" s="4" t="s">
        <v>12</v>
      </c>
    </row>
    <row r="1228" spans="1:7" x14ac:dyDescent="0.3">
      <c r="A1228" s="4">
        <v>1226</v>
      </c>
      <c r="B1228" s="5">
        <v>43991</v>
      </c>
      <c r="C1228" s="4" t="s">
        <v>39176</v>
      </c>
      <c r="D1228" s="4" t="s">
        <v>38986</v>
      </c>
      <c r="E1228" s="4" t="s">
        <v>39177</v>
      </c>
      <c r="F1228" s="4" t="s">
        <v>45</v>
      </c>
      <c r="G1228" s="4" t="s">
        <v>12</v>
      </c>
    </row>
    <row r="1229" spans="1:7" x14ac:dyDescent="0.3">
      <c r="A1229" s="4">
        <v>1227</v>
      </c>
      <c r="B1229" s="5">
        <v>43992</v>
      </c>
      <c r="C1229" s="4" t="s">
        <v>39178</v>
      </c>
      <c r="D1229" s="4" t="s">
        <v>39026</v>
      </c>
      <c r="E1229" s="4" t="s">
        <v>39179</v>
      </c>
      <c r="F1229" s="4" t="s">
        <v>45</v>
      </c>
      <c r="G1229" s="4" t="s">
        <v>12</v>
      </c>
    </row>
    <row r="1230" spans="1:7" x14ac:dyDescent="0.3">
      <c r="A1230" s="4">
        <v>1228</v>
      </c>
      <c r="B1230" s="5">
        <v>43993</v>
      </c>
      <c r="C1230" s="4" t="s">
        <v>39180</v>
      </c>
      <c r="D1230" s="4" t="s">
        <v>38991</v>
      </c>
      <c r="E1230" s="4" t="s">
        <v>39181</v>
      </c>
      <c r="F1230" s="4" t="s">
        <v>45</v>
      </c>
      <c r="G1230" s="4" t="s">
        <v>12</v>
      </c>
    </row>
    <row r="1231" spans="1:7" x14ac:dyDescent="0.3">
      <c r="A1231" s="4">
        <v>1229</v>
      </c>
      <c r="B1231" s="5">
        <v>43994</v>
      </c>
      <c r="C1231" s="4" t="s">
        <v>39182</v>
      </c>
      <c r="D1231" s="4" t="s">
        <v>38986</v>
      </c>
      <c r="E1231" s="4" t="s">
        <v>39183</v>
      </c>
      <c r="F1231" s="4" t="s">
        <v>45</v>
      </c>
      <c r="G1231" s="4" t="s">
        <v>12</v>
      </c>
    </row>
    <row r="1232" spans="1:7" x14ac:dyDescent="0.3">
      <c r="A1232" s="4">
        <v>1230</v>
      </c>
      <c r="B1232" s="5">
        <v>43994</v>
      </c>
      <c r="C1232" s="4" t="s">
        <v>39184</v>
      </c>
      <c r="D1232" s="4" t="s">
        <v>38986</v>
      </c>
      <c r="E1232" s="4" t="s">
        <v>39069</v>
      </c>
      <c r="F1232" s="4" t="s">
        <v>45</v>
      </c>
      <c r="G1232" s="4" t="s">
        <v>12</v>
      </c>
    </row>
    <row r="1233" spans="1:7" x14ac:dyDescent="0.3">
      <c r="A1233" s="4">
        <v>1231</v>
      </c>
      <c r="B1233" s="5">
        <v>43997</v>
      </c>
      <c r="C1233" s="4" t="s">
        <v>39187</v>
      </c>
      <c r="D1233" s="4" t="s">
        <v>39008</v>
      </c>
      <c r="E1233" s="4" t="s">
        <v>39188</v>
      </c>
      <c r="F1233" s="4" t="s">
        <v>45</v>
      </c>
      <c r="G1233" s="4" t="s">
        <v>12</v>
      </c>
    </row>
    <row r="1234" spans="1:7" x14ac:dyDescent="0.3">
      <c r="A1234" s="4">
        <v>1232</v>
      </c>
      <c r="B1234" s="5">
        <v>43997</v>
      </c>
      <c r="C1234" s="4" t="s">
        <v>39189</v>
      </c>
      <c r="D1234" s="4" t="s">
        <v>39008</v>
      </c>
      <c r="E1234" s="4" t="s">
        <v>39190</v>
      </c>
      <c r="F1234" s="4" t="s">
        <v>45</v>
      </c>
      <c r="G1234" s="4" t="s">
        <v>12</v>
      </c>
    </row>
    <row r="1235" spans="1:7" x14ac:dyDescent="0.3">
      <c r="A1235" s="4">
        <v>1233</v>
      </c>
      <c r="B1235" s="5">
        <v>43997</v>
      </c>
      <c r="C1235" s="4" t="s">
        <v>39191</v>
      </c>
      <c r="D1235" s="4" t="s">
        <v>39038</v>
      </c>
      <c r="E1235" s="4" t="s">
        <v>39192</v>
      </c>
      <c r="F1235" s="4" t="s">
        <v>45</v>
      </c>
      <c r="G1235" s="4" t="s">
        <v>12</v>
      </c>
    </row>
    <row r="1236" spans="1:7" x14ac:dyDescent="0.3">
      <c r="A1236" s="4">
        <v>1234</v>
      </c>
      <c r="B1236" s="5">
        <v>43999</v>
      </c>
      <c r="C1236" s="4" t="s">
        <v>39193</v>
      </c>
      <c r="D1236" s="4" t="s">
        <v>36175</v>
      </c>
      <c r="E1236" s="4" t="s">
        <v>39194</v>
      </c>
      <c r="F1236" s="4" t="s">
        <v>45</v>
      </c>
      <c r="G1236" s="4" t="s">
        <v>12</v>
      </c>
    </row>
    <row r="1237" spans="1:7" x14ac:dyDescent="0.3">
      <c r="A1237" s="4">
        <v>1235</v>
      </c>
      <c r="B1237" s="5">
        <v>44001</v>
      </c>
      <c r="C1237" s="4" t="s">
        <v>39195</v>
      </c>
      <c r="D1237" s="4" t="s">
        <v>36175</v>
      </c>
      <c r="E1237" s="4" t="s">
        <v>39196</v>
      </c>
      <c r="F1237" s="4" t="s">
        <v>45</v>
      </c>
      <c r="G1237" s="4" t="s">
        <v>12</v>
      </c>
    </row>
    <row r="1238" spans="1:7" x14ac:dyDescent="0.3">
      <c r="A1238" s="4">
        <v>1236</v>
      </c>
      <c r="B1238" s="5">
        <v>44004</v>
      </c>
      <c r="C1238" s="4" t="s">
        <v>39197</v>
      </c>
      <c r="D1238" s="4" t="s">
        <v>38991</v>
      </c>
      <c r="E1238" s="4" t="s">
        <v>39198</v>
      </c>
      <c r="F1238" s="4" t="s">
        <v>45</v>
      </c>
      <c r="G1238" s="4" t="s">
        <v>12</v>
      </c>
    </row>
    <row r="1239" spans="1:7" x14ac:dyDescent="0.3">
      <c r="A1239" s="4">
        <v>1237</v>
      </c>
      <c r="B1239" s="5">
        <v>44005</v>
      </c>
      <c r="C1239" s="4" t="s">
        <v>39199</v>
      </c>
      <c r="D1239" s="4" t="s">
        <v>39038</v>
      </c>
      <c r="E1239" s="4" t="s">
        <v>39200</v>
      </c>
      <c r="F1239" s="4" t="s">
        <v>45</v>
      </c>
      <c r="G1239" s="4" t="s">
        <v>12</v>
      </c>
    </row>
    <row r="1240" spans="1:7" x14ac:dyDescent="0.3">
      <c r="A1240" s="4">
        <v>1238</v>
      </c>
      <c r="B1240" s="5">
        <v>44005</v>
      </c>
      <c r="C1240" s="4" t="s">
        <v>39201</v>
      </c>
      <c r="D1240" s="4" t="s">
        <v>39048</v>
      </c>
      <c r="E1240" s="4" t="s">
        <v>39202</v>
      </c>
      <c r="F1240" s="4" t="s">
        <v>45</v>
      </c>
      <c r="G1240" s="4" t="s">
        <v>12</v>
      </c>
    </row>
    <row r="1241" spans="1:7" x14ac:dyDescent="0.3">
      <c r="A1241" s="4">
        <v>1239</v>
      </c>
      <c r="B1241" s="5">
        <v>44006</v>
      </c>
      <c r="C1241" s="4" t="s">
        <v>39203</v>
      </c>
      <c r="D1241" s="4" t="s">
        <v>38991</v>
      </c>
      <c r="E1241" s="4" t="s">
        <v>39204</v>
      </c>
      <c r="F1241" s="4" t="s">
        <v>45</v>
      </c>
      <c r="G1241" s="4" t="s">
        <v>12</v>
      </c>
    </row>
    <row r="1242" spans="1:7" x14ac:dyDescent="0.3">
      <c r="A1242" s="4">
        <v>1240</v>
      </c>
      <c r="B1242" s="5">
        <v>44006</v>
      </c>
      <c r="C1242" s="4" t="s">
        <v>39205</v>
      </c>
      <c r="D1242" s="4" t="s">
        <v>38991</v>
      </c>
      <c r="E1242" s="4" t="s">
        <v>39206</v>
      </c>
      <c r="F1242" s="4" t="s">
        <v>45</v>
      </c>
      <c r="G1242" s="4" t="s">
        <v>12</v>
      </c>
    </row>
    <row r="1243" spans="1:7" x14ac:dyDescent="0.3">
      <c r="A1243" s="4">
        <v>1241</v>
      </c>
      <c r="B1243" s="5">
        <v>44008</v>
      </c>
      <c r="C1243" s="4" t="s">
        <v>39209</v>
      </c>
      <c r="D1243" s="4" t="s">
        <v>39048</v>
      </c>
      <c r="E1243" s="4" t="s">
        <v>39148</v>
      </c>
      <c r="F1243" s="4" t="s">
        <v>45</v>
      </c>
      <c r="G1243" s="4" t="s">
        <v>12</v>
      </c>
    </row>
    <row r="1244" spans="1:7" x14ac:dyDescent="0.3">
      <c r="A1244" s="4">
        <v>1242</v>
      </c>
      <c r="B1244" s="5">
        <v>44008</v>
      </c>
      <c r="C1244" s="4" t="s">
        <v>39212</v>
      </c>
      <c r="D1244" s="4" t="s">
        <v>38991</v>
      </c>
      <c r="E1244" s="4" t="s">
        <v>39213</v>
      </c>
      <c r="F1244" s="4" t="s">
        <v>45</v>
      </c>
      <c r="G1244" s="4" t="s">
        <v>12</v>
      </c>
    </row>
    <row r="1245" spans="1:7" x14ac:dyDescent="0.3">
      <c r="A1245" s="4">
        <v>1243</v>
      </c>
      <c r="B1245" s="5">
        <v>44008</v>
      </c>
      <c r="C1245" s="4" t="s">
        <v>39214</v>
      </c>
      <c r="D1245" s="4" t="s">
        <v>39048</v>
      </c>
      <c r="E1245" s="4" t="s">
        <v>39116</v>
      </c>
      <c r="F1245" s="4" t="s">
        <v>45</v>
      </c>
      <c r="G1245" s="4" t="s">
        <v>12</v>
      </c>
    </row>
    <row r="1246" spans="1:7" x14ac:dyDescent="0.3">
      <c r="A1246" s="4">
        <v>1244</v>
      </c>
      <c r="B1246" s="5">
        <v>44011</v>
      </c>
      <c r="C1246" s="4" t="s">
        <v>39215</v>
      </c>
      <c r="D1246" s="4" t="s">
        <v>39048</v>
      </c>
      <c r="E1246" s="4" t="s">
        <v>39216</v>
      </c>
      <c r="F1246" s="4" t="s">
        <v>45</v>
      </c>
      <c r="G1246" s="4" t="s">
        <v>12</v>
      </c>
    </row>
    <row r="1247" spans="1:7" x14ac:dyDescent="0.3">
      <c r="A1247" s="4">
        <v>1245</v>
      </c>
      <c r="B1247" s="5">
        <v>44011</v>
      </c>
      <c r="C1247" s="4" t="s">
        <v>39219</v>
      </c>
      <c r="D1247" s="4" t="s">
        <v>36175</v>
      </c>
      <c r="E1247" s="4" t="s">
        <v>39220</v>
      </c>
      <c r="F1247" s="4" t="s">
        <v>45</v>
      </c>
      <c r="G1247" s="4" t="s">
        <v>12</v>
      </c>
    </row>
    <row r="1248" spans="1:7" x14ac:dyDescent="0.3">
      <c r="A1248" s="4">
        <v>1246</v>
      </c>
      <c r="B1248" s="5">
        <v>44011</v>
      </c>
      <c r="C1248" s="4" t="s">
        <v>39221</v>
      </c>
      <c r="D1248" s="4" t="s">
        <v>38986</v>
      </c>
      <c r="E1248" s="4" t="s">
        <v>39222</v>
      </c>
      <c r="F1248" s="4" t="s">
        <v>45</v>
      </c>
      <c r="G1248" s="4" t="s">
        <v>12</v>
      </c>
    </row>
    <row r="1249" spans="1:7" x14ac:dyDescent="0.3">
      <c r="A1249" s="4">
        <v>1247</v>
      </c>
      <c r="B1249" s="5">
        <v>44011</v>
      </c>
      <c r="C1249" s="4" t="s">
        <v>39223</v>
      </c>
      <c r="D1249" s="4" t="s">
        <v>39026</v>
      </c>
      <c r="E1249" s="4" t="s">
        <v>39224</v>
      </c>
      <c r="F1249" s="4" t="s">
        <v>45</v>
      </c>
      <c r="G1249" s="4" t="s">
        <v>12</v>
      </c>
    </row>
    <row r="1250" spans="1:7" x14ac:dyDescent="0.3">
      <c r="A1250" s="4">
        <v>1248</v>
      </c>
      <c r="B1250" s="5">
        <v>43930</v>
      </c>
      <c r="C1250" s="4" t="s">
        <v>36887</v>
      </c>
      <c r="D1250" s="4" t="s">
        <v>36830</v>
      </c>
      <c r="E1250" s="4" t="s">
        <v>36888</v>
      </c>
      <c r="F1250" s="4" t="s">
        <v>58</v>
      </c>
      <c r="G1250" s="4" t="s">
        <v>26</v>
      </c>
    </row>
    <row r="1251" spans="1:7" x14ac:dyDescent="0.3">
      <c r="A1251" s="4">
        <v>1249</v>
      </c>
      <c r="B1251" s="5">
        <v>43930</v>
      </c>
      <c r="C1251" s="4" t="s">
        <v>36893</v>
      </c>
      <c r="D1251" s="4" t="s">
        <v>36830</v>
      </c>
      <c r="E1251" s="4" t="s">
        <v>36833</v>
      </c>
      <c r="F1251" s="4" t="s">
        <v>58</v>
      </c>
      <c r="G1251" s="4" t="s">
        <v>26</v>
      </c>
    </row>
    <row r="1252" spans="1:7" x14ac:dyDescent="0.3">
      <c r="A1252" s="4">
        <v>1250</v>
      </c>
      <c r="B1252" s="5">
        <v>43942</v>
      </c>
      <c r="C1252" s="4" t="s">
        <v>37011</v>
      </c>
      <c r="D1252" s="4" t="s">
        <v>36830</v>
      </c>
      <c r="E1252" s="4" t="s">
        <v>37012</v>
      </c>
      <c r="F1252" s="4" t="s">
        <v>58</v>
      </c>
      <c r="G1252" s="4" t="s">
        <v>26</v>
      </c>
    </row>
    <row r="1253" spans="1:7" x14ac:dyDescent="0.3">
      <c r="A1253" s="4">
        <v>1251</v>
      </c>
      <c r="B1253" s="5">
        <v>43942</v>
      </c>
      <c r="C1253" s="4" t="s">
        <v>37019</v>
      </c>
      <c r="D1253" s="4" t="s">
        <v>36830</v>
      </c>
      <c r="E1253" s="4" t="s">
        <v>37020</v>
      </c>
      <c r="F1253" s="4" t="s">
        <v>58</v>
      </c>
      <c r="G1253" s="4" t="s">
        <v>26</v>
      </c>
    </row>
    <row r="1254" spans="1:7" x14ac:dyDescent="0.3">
      <c r="A1254" s="4">
        <v>1252</v>
      </c>
      <c r="B1254" s="5">
        <v>43976</v>
      </c>
      <c r="C1254" s="4" t="s">
        <v>37388</v>
      </c>
      <c r="D1254" s="4" t="s">
        <v>36830</v>
      </c>
      <c r="E1254" s="4" t="s">
        <v>37389</v>
      </c>
      <c r="F1254" s="4" t="s">
        <v>58</v>
      </c>
      <c r="G1254" s="4" t="s">
        <v>12</v>
      </c>
    </row>
    <row r="1255" spans="1:7" x14ac:dyDescent="0.3">
      <c r="A1255" s="4">
        <v>1253</v>
      </c>
      <c r="B1255" s="5">
        <v>44001</v>
      </c>
      <c r="C1255" s="4" t="s">
        <v>37731</v>
      </c>
      <c r="D1255" s="4" t="s">
        <v>36830</v>
      </c>
      <c r="E1255" s="4" t="s">
        <v>37732</v>
      </c>
      <c r="F1255" s="4" t="s">
        <v>58</v>
      </c>
      <c r="G1255" s="4" t="s">
        <v>12</v>
      </c>
    </row>
    <row r="1256" spans="1:7" x14ac:dyDescent="0.3">
      <c r="A1256" s="4">
        <v>1254</v>
      </c>
      <c r="B1256" s="5">
        <v>44001</v>
      </c>
      <c r="C1256" s="4" t="s">
        <v>37738</v>
      </c>
      <c r="D1256" s="4" t="s">
        <v>36761</v>
      </c>
      <c r="E1256" s="4" t="s">
        <v>37739</v>
      </c>
      <c r="F1256" s="4" t="s">
        <v>58</v>
      </c>
      <c r="G1256" s="4" t="s">
        <v>12</v>
      </c>
    </row>
    <row r="1257" spans="1:7" x14ac:dyDescent="0.3">
      <c r="A1257" s="4">
        <v>1255</v>
      </c>
      <c r="B1257" s="5">
        <v>43955</v>
      </c>
      <c r="C1257" s="4" t="s">
        <v>39090</v>
      </c>
      <c r="D1257" s="4" t="s">
        <v>36175</v>
      </c>
      <c r="E1257" s="4" t="s">
        <v>39029</v>
      </c>
      <c r="F1257" s="4" t="s">
        <v>58</v>
      </c>
      <c r="G1257" s="4" t="s">
        <v>12</v>
      </c>
    </row>
    <row r="1258" spans="1:7" x14ac:dyDescent="0.3">
      <c r="A1258" s="4">
        <v>1256</v>
      </c>
      <c r="B1258" s="5">
        <v>43986</v>
      </c>
      <c r="C1258" s="4" t="s">
        <v>39163</v>
      </c>
      <c r="D1258" s="4" t="s">
        <v>36175</v>
      </c>
      <c r="E1258" s="4" t="s">
        <v>39164</v>
      </c>
      <c r="F1258" s="4" t="s">
        <v>58</v>
      </c>
      <c r="G1258" s="4" t="s">
        <v>12</v>
      </c>
    </row>
    <row r="1259" spans="1:7" x14ac:dyDescent="0.3">
      <c r="A1259" s="4">
        <v>1257</v>
      </c>
      <c r="B1259" s="5">
        <v>43997</v>
      </c>
      <c r="C1259" s="4" t="s">
        <v>39185</v>
      </c>
      <c r="D1259" s="4" t="s">
        <v>38991</v>
      </c>
      <c r="E1259" s="4" t="s">
        <v>39186</v>
      </c>
      <c r="F1259" s="4" t="s">
        <v>58</v>
      </c>
      <c r="G1259" s="4" t="s">
        <v>12</v>
      </c>
    </row>
    <row r="1261" spans="1:7" x14ac:dyDescent="0.3">
      <c r="B1261" t="s">
        <v>41055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8"/>
  <sheetViews>
    <sheetView workbookViewId="0">
      <selection activeCell="B490" sqref="B490"/>
    </sheetView>
  </sheetViews>
  <sheetFormatPr defaultRowHeight="16.5" x14ac:dyDescent="0.3"/>
  <cols>
    <col min="2" max="2" width="11.125" bestFit="1" customWidth="1"/>
    <col min="3" max="3" width="16.5" bestFit="1" customWidth="1"/>
    <col min="5" max="5" width="71.125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43924</v>
      </c>
      <c r="C3" s="4" t="s">
        <v>2878</v>
      </c>
      <c r="D3" s="4" t="s">
        <v>2824</v>
      </c>
      <c r="E3" s="4" t="s">
        <v>2879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43924</v>
      </c>
      <c r="C4" s="4" t="s">
        <v>2880</v>
      </c>
      <c r="D4" s="4" t="s">
        <v>2824</v>
      </c>
      <c r="E4" s="4" t="s">
        <v>2881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2882</v>
      </c>
      <c r="D5" s="4" t="s">
        <v>2824</v>
      </c>
      <c r="E5" s="4" t="s">
        <v>2883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43958</v>
      </c>
      <c r="C6" s="4" t="s">
        <v>3219</v>
      </c>
      <c r="D6" s="4" t="s">
        <v>3100</v>
      </c>
      <c r="E6" s="4" t="s">
        <v>3220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43983</v>
      </c>
      <c r="C7" s="4" t="s">
        <v>3490</v>
      </c>
      <c r="D7" s="4" t="s">
        <v>2846</v>
      </c>
      <c r="E7" s="4" t="s">
        <v>3491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43991</v>
      </c>
      <c r="C8" s="4" t="s">
        <v>3570</v>
      </c>
      <c r="D8" s="4" t="s">
        <v>2976</v>
      </c>
      <c r="E8" s="4" t="s">
        <v>3571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43994</v>
      </c>
      <c r="C9" s="4" t="s">
        <v>3599</v>
      </c>
      <c r="D9" s="4" t="s">
        <v>2846</v>
      </c>
      <c r="E9" s="4" t="s">
        <v>3600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44001</v>
      </c>
      <c r="C10" s="4" t="s">
        <v>3653</v>
      </c>
      <c r="D10" s="4" t="s">
        <v>2976</v>
      </c>
      <c r="E10" s="4" t="s">
        <v>3571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43941</v>
      </c>
      <c r="C11" s="4" t="s">
        <v>3038</v>
      </c>
      <c r="D11" s="4" t="s">
        <v>2841</v>
      </c>
      <c r="E11" s="4" t="s">
        <v>3039</v>
      </c>
      <c r="F11" s="4" t="s">
        <v>43</v>
      </c>
      <c r="G11" s="4" t="s">
        <v>12</v>
      </c>
    </row>
    <row r="12" spans="1:7" x14ac:dyDescent="0.3">
      <c r="A12" s="4">
        <v>10</v>
      </c>
      <c r="B12" s="5">
        <v>43941</v>
      </c>
      <c r="C12" s="4" t="s">
        <v>3062</v>
      </c>
      <c r="D12" s="4" t="s">
        <v>2870</v>
      </c>
      <c r="E12" s="4" t="s">
        <v>3039</v>
      </c>
      <c r="F12" s="4" t="s">
        <v>43</v>
      </c>
      <c r="G12" s="4" t="s">
        <v>12</v>
      </c>
    </row>
    <row r="13" spans="1:7" x14ac:dyDescent="0.3">
      <c r="A13" s="4">
        <v>11</v>
      </c>
      <c r="B13" s="5">
        <v>43959</v>
      </c>
      <c r="C13" s="4" t="s">
        <v>3223</v>
      </c>
      <c r="D13" s="4" t="s">
        <v>2824</v>
      </c>
      <c r="E13" s="4" t="s">
        <v>3224</v>
      </c>
      <c r="F13" s="4" t="s">
        <v>43</v>
      </c>
      <c r="G13" s="4" t="s">
        <v>12</v>
      </c>
    </row>
    <row r="14" spans="1:7" x14ac:dyDescent="0.3">
      <c r="A14" s="4">
        <v>12</v>
      </c>
      <c r="B14" s="5">
        <v>43962</v>
      </c>
      <c r="C14" s="4" t="s">
        <v>3261</v>
      </c>
      <c r="D14" s="4" t="s">
        <v>2824</v>
      </c>
      <c r="E14" s="4" t="s">
        <v>3262</v>
      </c>
      <c r="F14" s="4" t="s">
        <v>43</v>
      </c>
      <c r="G14" s="4" t="s">
        <v>12</v>
      </c>
    </row>
    <row r="15" spans="1:7" x14ac:dyDescent="0.3">
      <c r="A15" s="4">
        <v>13</v>
      </c>
      <c r="B15" s="5">
        <v>43966</v>
      </c>
      <c r="C15" s="4" t="s">
        <v>3319</v>
      </c>
      <c r="D15" s="4" t="s">
        <v>2824</v>
      </c>
      <c r="E15" s="4" t="s">
        <v>3262</v>
      </c>
      <c r="F15" s="4" t="s">
        <v>43</v>
      </c>
      <c r="G15" s="4" t="s">
        <v>12</v>
      </c>
    </row>
    <row r="16" spans="1:7" x14ac:dyDescent="0.3">
      <c r="A16" s="4">
        <v>14</v>
      </c>
      <c r="B16" s="5">
        <v>43985</v>
      </c>
      <c r="C16" s="4" t="s">
        <v>3511</v>
      </c>
      <c r="D16" s="4" t="s">
        <v>2824</v>
      </c>
      <c r="E16" s="4" t="s">
        <v>3512</v>
      </c>
      <c r="F16" s="4" t="s">
        <v>43</v>
      </c>
      <c r="G16" s="4" t="s">
        <v>12</v>
      </c>
    </row>
    <row r="17" spans="1:7" x14ac:dyDescent="0.3">
      <c r="A17" s="4">
        <v>15</v>
      </c>
      <c r="B17" s="5">
        <v>43985</v>
      </c>
      <c r="C17" s="4" t="s">
        <v>3513</v>
      </c>
      <c r="D17" s="4" t="s">
        <v>2824</v>
      </c>
      <c r="E17" s="4" t="s">
        <v>3514</v>
      </c>
      <c r="F17" s="4" t="s">
        <v>43</v>
      </c>
      <c r="G17" s="4" t="s">
        <v>12</v>
      </c>
    </row>
    <row r="18" spans="1:7" x14ac:dyDescent="0.3">
      <c r="A18" s="4">
        <v>16</v>
      </c>
      <c r="B18" s="5">
        <v>44006</v>
      </c>
      <c r="C18" s="4" t="s">
        <v>3692</v>
      </c>
      <c r="D18" s="4" t="s">
        <v>2846</v>
      </c>
      <c r="E18" s="4" t="s">
        <v>3693</v>
      </c>
      <c r="F18" s="4" t="s">
        <v>43</v>
      </c>
      <c r="G18" s="4" t="s">
        <v>12</v>
      </c>
    </row>
    <row r="19" spans="1:7" x14ac:dyDescent="0.3">
      <c r="A19" s="4">
        <v>17</v>
      </c>
      <c r="B19" s="5">
        <v>43922</v>
      </c>
      <c r="C19" s="4" t="s">
        <v>2818</v>
      </c>
      <c r="D19" s="4" t="s">
        <v>2819</v>
      </c>
      <c r="E19" s="4" t="s">
        <v>2820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43922</v>
      </c>
      <c r="C20" s="4" t="s">
        <v>2823</v>
      </c>
      <c r="D20" s="4" t="s">
        <v>2824</v>
      </c>
      <c r="E20" s="4" t="s">
        <v>2825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43922</v>
      </c>
      <c r="C21" s="4" t="s">
        <v>2826</v>
      </c>
      <c r="D21" s="4" t="s">
        <v>2827</v>
      </c>
      <c r="E21" s="4" t="s">
        <v>2828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43923</v>
      </c>
      <c r="C22" s="4" t="s">
        <v>2838</v>
      </c>
      <c r="D22" s="4" t="s">
        <v>2827</v>
      </c>
      <c r="E22" s="4" t="s">
        <v>2839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43923</v>
      </c>
      <c r="C23" s="4" t="s">
        <v>2845</v>
      </c>
      <c r="D23" s="4" t="s">
        <v>2846</v>
      </c>
      <c r="E23" s="4" t="s">
        <v>2847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43923</v>
      </c>
      <c r="C24" s="4" t="s">
        <v>2848</v>
      </c>
      <c r="D24" s="4" t="s">
        <v>2846</v>
      </c>
      <c r="E24" s="4" t="s">
        <v>2849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43923</v>
      </c>
      <c r="C25" s="4" t="s">
        <v>2858</v>
      </c>
      <c r="D25" s="4" t="s">
        <v>2859</v>
      </c>
      <c r="E25" s="4" t="s">
        <v>2860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43924</v>
      </c>
      <c r="C26" s="4" t="s">
        <v>2861</v>
      </c>
      <c r="D26" s="4" t="s">
        <v>2859</v>
      </c>
      <c r="E26" s="4" t="s">
        <v>2862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43924</v>
      </c>
      <c r="C27" s="4" t="s">
        <v>2867</v>
      </c>
      <c r="D27" s="4" t="s">
        <v>2859</v>
      </c>
      <c r="E27" s="4" t="s">
        <v>2868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43924</v>
      </c>
      <c r="C28" s="4" t="s">
        <v>2869</v>
      </c>
      <c r="D28" s="4" t="s">
        <v>2870</v>
      </c>
      <c r="E28" s="4" t="s">
        <v>2871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43924</v>
      </c>
      <c r="C29" s="4" t="s">
        <v>2872</v>
      </c>
      <c r="D29" s="4" t="s">
        <v>2870</v>
      </c>
      <c r="E29" s="4" t="s">
        <v>2873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43924</v>
      </c>
      <c r="C30" s="4" t="s">
        <v>2876</v>
      </c>
      <c r="D30" s="4" t="s">
        <v>2846</v>
      </c>
      <c r="E30" s="4" t="s">
        <v>2877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43924</v>
      </c>
      <c r="C31" s="4" t="s">
        <v>2888</v>
      </c>
      <c r="D31" s="4" t="s">
        <v>2846</v>
      </c>
      <c r="E31" s="4" t="s">
        <v>2889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43924</v>
      </c>
      <c r="C32" s="4" t="s">
        <v>2907</v>
      </c>
      <c r="D32" s="4" t="s">
        <v>2859</v>
      </c>
      <c r="E32" s="4" t="s">
        <v>2868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43924</v>
      </c>
      <c r="C33" s="4" t="s">
        <v>2908</v>
      </c>
      <c r="D33" s="4" t="s">
        <v>2859</v>
      </c>
      <c r="E33" s="4" t="s">
        <v>2909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43927</v>
      </c>
      <c r="C34" s="4" t="s">
        <v>2910</v>
      </c>
      <c r="D34" s="4" t="s">
        <v>2819</v>
      </c>
      <c r="E34" s="4" t="s">
        <v>2820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43927</v>
      </c>
      <c r="C35" s="4" t="s">
        <v>2911</v>
      </c>
      <c r="D35" s="4" t="s">
        <v>2827</v>
      </c>
      <c r="E35" s="4" t="s">
        <v>2912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43927</v>
      </c>
      <c r="C36" s="4" t="s">
        <v>2913</v>
      </c>
      <c r="D36" s="4" t="s">
        <v>2827</v>
      </c>
      <c r="E36" s="4" t="s">
        <v>2914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43927</v>
      </c>
      <c r="C37" s="4" t="s">
        <v>2915</v>
      </c>
      <c r="D37" s="4" t="s">
        <v>2841</v>
      </c>
      <c r="E37" s="4" t="s">
        <v>2916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43927</v>
      </c>
      <c r="C38" s="4" t="s">
        <v>2917</v>
      </c>
      <c r="D38" s="4" t="s">
        <v>2819</v>
      </c>
      <c r="E38" s="4" t="s">
        <v>2918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43928</v>
      </c>
      <c r="C39" s="4" t="s">
        <v>2924</v>
      </c>
      <c r="D39" s="4" t="s">
        <v>2925</v>
      </c>
      <c r="E39" s="4" t="s">
        <v>2926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43928</v>
      </c>
      <c r="C40" s="4" t="s">
        <v>2932</v>
      </c>
      <c r="D40" s="4" t="s">
        <v>2819</v>
      </c>
      <c r="E40" s="4" t="s">
        <v>2933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43928</v>
      </c>
      <c r="C41" s="4" t="s">
        <v>2936</v>
      </c>
      <c r="D41" s="4" t="s">
        <v>2846</v>
      </c>
      <c r="E41" s="4" t="s">
        <v>2937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43929</v>
      </c>
      <c r="C42" s="4" t="s">
        <v>2940</v>
      </c>
      <c r="D42" s="4" t="s">
        <v>2827</v>
      </c>
      <c r="E42" s="4" t="s">
        <v>2941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43929</v>
      </c>
      <c r="C43" s="4" t="s">
        <v>2942</v>
      </c>
      <c r="D43" s="4" t="s">
        <v>2827</v>
      </c>
      <c r="E43" s="4" t="s">
        <v>2943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43929</v>
      </c>
      <c r="C44" s="4" t="s">
        <v>2946</v>
      </c>
      <c r="D44" s="4" t="s">
        <v>2824</v>
      </c>
      <c r="E44" s="4" t="s">
        <v>2947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43929</v>
      </c>
      <c r="C45" s="4" t="s">
        <v>2950</v>
      </c>
      <c r="D45" s="4" t="s">
        <v>2859</v>
      </c>
      <c r="E45" s="4" t="s">
        <v>1947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43930</v>
      </c>
      <c r="C46" s="4" t="s">
        <v>2959</v>
      </c>
      <c r="D46" s="4" t="s">
        <v>2859</v>
      </c>
      <c r="E46" s="4" t="s">
        <v>2960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43930</v>
      </c>
      <c r="C47" s="4" t="s">
        <v>2961</v>
      </c>
      <c r="D47" s="4" t="s">
        <v>2824</v>
      </c>
      <c r="E47" s="4" t="s">
        <v>2962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43931</v>
      </c>
      <c r="C48" s="4" t="s">
        <v>2964</v>
      </c>
      <c r="D48" s="4" t="s">
        <v>2827</v>
      </c>
      <c r="E48" s="4" t="s">
        <v>2965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43931</v>
      </c>
      <c r="C49" s="4" t="s">
        <v>2972</v>
      </c>
      <c r="D49" s="4" t="s">
        <v>2870</v>
      </c>
      <c r="E49" s="4" t="s">
        <v>2871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43934</v>
      </c>
      <c r="C50" s="4" t="s">
        <v>2975</v>
      </c>
      <c r="D50" s="4" t="s">
        <v>2976</v>
      </c>
      <c r="E50" s="4" t="s">
        <v>2977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43934</v>
      </c>
      <c r="C51" s="4" t="s">
        <v>2978</v>
      </c>
      <c r="D51" s="4" t="s">
        <v>2895</v>
      </c>
      <c r="E51" s="4" t="s">
        <v>2979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43934</v>
      </c>
      <c r="C52" s="4" t="s">
        <v>2980</v>
      </c>
      <c r="D52" s="4" t="s">
        <v>2846</v>
      </c>
      <c r="E52" s="4" t="s">
        <v>2981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43934</v>
      </c>
      <c r="C53" s="4" t="s">
        <v>2982</v>
      </c>
      <c r="D53" s="4" t="s">
        <v>2827</v>
      </c>
      <c r="E53" s="4" t="s">
        <v>2983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43934</v>
      </c>
      <c r="C54" s="4" t="s">
        <v>2984</v>
      </c>
      <c r="D54" s="4" t="s">
        <v>2827</v>
      </c>
      <c r="E54" s="4" t="s">
        <v>2985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43934</v>
      </c>
      <c r="C55" s="4" t="s">
        <v>2986</v>
      </c>
      <c r="D55" s="4" t="s">
        <v>2846</v>
      </c>
      <c r="E55" s="4" t="s">
        <v>2987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43934</v>
      </c>
      <c r="C56" s="4" t="s">
        <v>2993</v>
      </c>
      <c r="D56" s="4" t="s">
        <v>2846</v>
      </c>
      <c r="E56" s="4" t="s">
        <v>2994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43935</v>
      </c>
      <c r="C57" s="4" t="s">
        <v>3008</v>
      </c>
      <c r="D57" s="4" t="s">
        <v>2819</v>
      </c>
      <c r="E57" s="4" t="s">
        <v>2820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43935</v>
      </c>
      <c r="C58" s="4" t="s">
        <v>3009</v>
      </c>
      <c r="D58" s="4" t="s">
        <v>2819</v>
      </c>
      <c r="E58" s="4" t="s">
        <v>2820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43935</v>
      </c>
      <c r="C59" s="4" t="s">
        <v>3010</v>
      </c>
      <c r="D59" s="4" t="s">
        <v>2827</v>
      </c>
      <c r="E59" s="4" t="s">
        <v>3011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43937</v>
      </c>
      <c r="C60" s="4" t="s">
        <v>3022</v>
      </c>
      <c r="D60" s="4" t="s">
        <v>2827</v>
      </c>
      <c r="E60" s="4" t="s">
        <v>3023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43937</v>
      </c>
      <c r="C61" s="4" t="s">
        <v>3026</v>
      </c>
      <c r="D61" s="4" t="s">
        <v>2870</v>
      </c>
      <c r="E61" s="4" t="s">
        <v>3027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43941</v>
      </c>
      <c r="C62" s="4" t="s">
        <v>3046</v>
      </c>
      <c r="D62" s="4" t="s">
        <v>2976</v>
      </c>
      <c r="E62" s="4" t="s">
        <v>3047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43941</v>
      </c>
      <c r="C63" s="4" t="s">
        <v>3048</v>
      </c>
      <c r="D63" s="4" t="s">
        <v>2827</v>
      </c>
      <c r="E63" s="4" t="s">
        <v>3049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43941</v>
      </c>
      <c r="C64" s="4" t="s">
        <v>3050</v>
      </c>
      <c r="D64" s="4" t="s">
        <v>2827</v>
      </c>
      <c r="E64" s="4" t="s">
        <v>3051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43941</v>
      </c>
      <c r="C65" s="4" t="s">
        <v>3052</v>
      </c>
      <c r="D65" s="4" t="s">
        <v>2846</v>
      </c>
      <c r="E65" s="4" t="s">
        <v>3053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43942</v>
      </c>
      <c r="C66" s="4" t="s">
        <v>3070</v>
      </c>
      <c r="D66" s="4" t="s">
        <v>3071</v>
      </c>
      <c r="E66" s="4" t="s">
        <v>3072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43942</v>
      </c>
      <c r="C67" s="4" t="s">
        <v>3073</v>
      </c>
      <c r="D67" s="4" t="s">
        <v>2870</v>
      </c>
      <c r="E67" s="4" t="s">
        <v>3074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43943</v>
      </c>
      <c r="C68" s="4" t="s">
        <v>3081</v>
      </c>
      <c r="D68" s="4" t="s">
        <v>2819</v>
      </c>
      <c r="E68" s="4" t="s">
        <v>2820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43943</v>
      </c>
      <c r="C69" s="4" t="s">
        <v>3086</v>
      </c>
      <c r="D69" s="4" t="s">
        <v>2846</v>
      </c>
      <c r="E69" s="4" t="s">
        <v>3087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43944</v>
      </c>
      <c r="C70" s="4" t="s">
        <v>3096</v>
      </c>
      <c r="D70" s="4" t="s">
        <v>2827</v>
      </c>
      <c r="E70" s="4" t="s">
        <v>3097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43945</v>
      </c>
      <c r="C71" s="4" t="s">
        <v>3102</v>
      </c>
      <c r="D71" s="4" t="s">
        <v>2870</v>
      </c>
      <c r="E71" s="4" t="s">
        <v>924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43945</v>
      </c>
      <c r="C72" s="4" t="s">
        <v>3105</v>
      </c>
      <c r="D72" s="4" t="s">
        <v>2827</v>
      </c>
      <c r="E72" s="4" t="s">
        <v>3106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43948</v>
      </c>
      <c r="C73" s="4" t="s">
        <v>3109</v>
      </c>
      <c r="D73" s="4" t="s">
        <v>2846</v>
      </c>
      <c r="E73" s="4" t="s">
        <v>3110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43948</v>
      </c>
      <c r="C74" s="4" t="s">
        <v>3113</v>
      </c>
      <c r="D74" s="4" t="s">
        <v>2870</v>
      </c>
      <c r="E74" s="4" t="s">
        <v>2873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43948</v>
      </c>
      <c r="C75" s="4" t="s">
        <v>3114</v>
      </c>
      <c r="D75" s="4" t="s">
        <v>2846</v>
      </c>
      <c r="E75" s="4" t="s">
        <v>3115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43948</v>
      </c>
      <c r="C76" s="4" t="s">
        <v>3116</v>
      </c>
      <c r="D76" s="4" t="s">
        <v>2827</v>
      </c>
      <c r="E76" s="4" t="s">
        <v>3117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43948</v>
      </c>
      <c r="C77" s="4" t="s">
        <v>3118</v>
      </c>
      <c r="D77" s="4" t="s">
        <v>2819</v>
      </c>
      <c r="E77" s="4" t="s">
        <v>3119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43948</v>
      </c>
      <c r="C78" s="4" t="s">
        <v>3120</v>
      </c>
      <c r="D78" s="4" t="s">
        <v>3100</v>
      </c>
      <c r="E78" s="4" t="s">
        <v>3121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43948</v>
      </c>
      <c r="C79" s="4" t="s">
        <v>3122</v>
      </c>
      <c r="D79" s="4" t="s">
        <v>2846</v>
      </c>
      <c r="E79" s="4" t="s">
        <v>3123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43949</v>
      </c>
      <c r="C80" s="4" t="s">
        <v>3128</v>
      </c>
      <c r="D80" s="4" t="s">
        <v>2846</v>
      </c>
      <c r="E80" s="4" t="s">
        <v>3129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43949</v>
      </c>
      <c r="C81" s="4" t="s">
        <v>3130</v>
      </c>
      <c r="D81" s="4" t="s">
        <v>2870</v>
      </c>
      <c r="E81" s="4" t="s">
        <v>3131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43949</v>
      </c>
      <c r="C82" s="4" t="s">
        <v>3139</v>
      </c>
      <c r="D82" s="4" t="s">
        <v>2827</v>
      </c>
      <c r="E82" s="4" t="s">
        <v>3140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43955</v>
      </c>
      <c r="C83" s="4" t="s">
        <v>3161</v>
      </c>
      <c r="D83" s="4" t="s">
        <v>2830</v>
      </c>
      <c r="E83" s="4" t="s">
        <v>3162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43955</v>
      </c>
      <c r="C84" s="4" t="s">
        <v>3163</v>
      </c>
      <c r="D84" s="4" t="s">
        <v>2895</v>
      </c>
      <c r="E84" s="4" t="s">
        <v>3164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43955</v>
      </c>
      <c r="C85" s="4" t="s">
        <v>3165</v>
      </c>
      <c r="D85" s="4" t="s">
        <v>2870</v>
      </c>
      <c r="E85" s="4" t="s">
        <v>3166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43955</v>
      </c>
      <c r="C86" s="4" t="s">
        <v>3167</v>
      </c>
      <c r="D86" s="4" t="s">
        <v>2827</v>
      </c>
      <c r="E86" s="4" t="s">
        <v>3168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43955</v>
      </c>
      <c r="C87" s="4" t="s">
        <v>3169</v>
      </c>
      <c r="D87" s="4" t="s">
        <v>2827</v>
      </c>
      <c r="E87" s="4" t="s">
        <v>3170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43955</v>
      </c>
      <c r="C88" s="4" t="s">
        <v>3171</v>
      </c>
      <c r="D88" s="4" t="s">
        <v>3172</v>
      </c>
      <c r="E88" s="4" t="s">
        <v>3173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43955</v>
      </c>
      <c r="C89" s="4" t="s">
        <v>3176</v>
      </c>
      <c r="D89" s="4" t="s">
        <v>2824</v>
      </c>
      <c r="E89" s="4" t="s">
        <v>3177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43957</v>
      </c>
      <c r="C90" s="4" t="s">
        <v>3184</v>
      </c>
      <c r="D90" s="4" t="s">
        <v>2824</v>
      </c>
      <c r="E90" s="4" t="s">
        <v>3185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43957</v>
      </c>
      <c r="C91" s="4" t="s">
        <v>3190</v>
      </c>
      <c r="D91" s="4" t="s">
        <v>2925</v>
      </c>
      <c r="E91" s="4" t="s">
        <v>3191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43957</v>
      </c>
      <c r="C92" s="4" t="s">
        <v>3192</v>
      </c>
      <c r="D92" s="4" t="s">
        <v>3100</v>
      </c>
      <c r="E92" s="4" t="s">
        <v>3193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43957</v>
      </c>
      <c r="C93" s="4" t="s">
        <v>3203</v>
      </c>
      <c r="D93" s="4" t="s">
        <v>2846</v>
      </c>
      <c r="E93" s="4" t="s">
        <v>3204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43958</v>
      </c>
      <c r="C94" s="4" t="s">
        <v>3207</v>
      </c>
      <c r="D94" s="4" t="s">
        <v>2819</v>
      </c>
      <c r="E94" s="4" t="s">
        <v>2820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43958</v>
      </c>
      <c r="C95" s="4" t="s">
        <v>3210</v>
      </c>
      <c r="D95" s="4" t="s">
        <v>3100</v>
      </c>
      <c r="E95" s="4" t="s">
        <v>3211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43958</v>
      </c>
      <c r="C96" s="4" t="s">
        <v>3212</v>
      </c>
      <c r="D96" s="4" t="s">
        <v>2827</v>
      </c>
      <c r="E96" s="4" t="s">
        <v>3213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43959</v>
      </c>
      <c r="C97" s="4" t="s">
        <v>3225</v>
      </c>
      <c r="D97" s="4" t="s">
        <v>2925</v>
      </c>
      <c r="E97" s="4" t="s">
        <v>3226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43959</v>
      </c>
      <c r="C98" s="4" t="s">
        <v>3227</v>
      </c>
      <c r="D98" s="4" t="s">
        <v>2870</v>
      </c>
      <c r="E98" s="4" t="s">
        <v>3228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43959</v>
      </c>
      <c r="C99" s="4" t="s">
        <v>3231</v>
      </c>
      <c r="D99" s="4" t="s">
        <v>2870</v>
      </c>
      <c r="E99" s="4" t="s">
        <v>2873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43959</v>
      </c>
      <c r="C100" s="4" t="s">
        <v>3234</v>
      </c>
      <c r="D100" s="4" t="s">
        <v>2859</v>
      </c>
      <c r="E100" s="4" t="s">
        <v>3235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43959</v>
      </c>
      <c r="C101" s="4" t="s">
        <v>3236</v>
      </c>
      <c r="D101" s="4" t="s">
        <v>2846</v>
      </c>
      <c r="E101" s="4" t="s">
        <v>3237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43962</v>
      </c>
      <c r="C102" s="4" t="s">
        <v>3239</v>
      </c>
      <c r="D102" s="4" t="s">
        <v>2819</v>
      </c>
      <c r="E102" s="4" t="s">
        <v>2820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43962</v>
      </c>
      <c r="C103" s="4" t="s">
        <v>3240</v>
      </c>
      <c r="D103" s="4" t="s">
        <v>2976</v>
      </c>
      <c r="E103" s="4" t="s">
        <v>3241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43962</v>
      </c>
      <c r="C104" s="4" t="s">
        <v>3242</v>
      </c>
      <c r="D104" s="4" t="s">
        <v>2870</v>
      </c>
      <c r="E104" s="4" t="s">
        <v>3243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43962</v>
      </c>
      <c r="C105" s="4" t="s">
        <v>3263</v>
      </c>
      <c r="D105" s="4" t="s">
        <v>2846</v>
      </c>
      <c r="E105" s="4" t="s">
        <v>3264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43963</v>
      </c>
      <c r="C106" s="4" t="s">
        <v>3269</v>
      </c>
      <c r="D106" s="4" t="s">
        <v>2846</v>
      </c>
      <c r="E106" s="4" t="s">
        <v>3270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43963</v>
      </c>
      <c r="C107" s="4" t="s">
        <v>3271</v>
      </c>
      <c r="D107" s="4" t="s">
        <v>2925</v>
      </c>
      <c r="E107" s="4" t="s">
        <v>3272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43963</v>
      </c>
      <c r="C108" s="4" t="s">
        <v>3277</v>
      </c>
      <c r="D108" s="4" t="s">
        <v>2846</v>
      </c>
      <c r="E108" s="4" t="s">
        <v>3278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43964</v>
      </c>
      <c r="C109" s="4" t="s">
        <v>3279</v>
      </c>
      <c r="D109" s="4" t="s">
        <v>2925</v>
      </c>
      <c r="E109" s="4" t="s">
        <v>3280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43964</v>
      </c>
      <c r="C110" s="4" t="s">
        <v>3281</v>
      </c>
      <c r="D110" s="4" t="s">
        <v>2925</v>
      </c>
      <c r="E110" s="4" t="s">
        <v>3282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43964</v>
      </c>
      <c r="C111" s="4" t="s">
        <v>3283</v>
      </c>
      <c r="D111" s="4" t="s">
        <v>2846</v>
      </c>
      <c r="E111" s="4" t="s">
        <v>3284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43964</v>
      </c>
      <c r="C112" s="4" t="s">
        <v>3285</v>
      </c>
      <c r="D112" s="4" t="s">
        <v>3100</v>
      </c>
      <c r="E112" s="4" t="s">
        <v>3286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43964</v>
      </c>
      <c r="C113" s="4" t="s">
        <v>3289</v>
      </c>
      <c r="D113" s="4" t="s">
        <v>3071</v>
      </c>
      <c r="E113" s="4" t="s">
        <v>3290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43964</v>
      </c>
      <c r="C114" s="4" t="s">
        <v>3291</v>
      </c>
      <c r="D114" s="4" t="s">
        <v>2859</v>
      </c>
      <c r="E114" s="4" t="s">
        <v>3292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43964</v>
      </c>
      <c r="C115" s="4" t="s">
        <v>3293</v>
      </c>
      <c r="D115" s="4" t="s">
        <v>2846</v>
      </c>
      <c r="E115" s="4" t="s">
        <v>3294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43965</v>
      </c>
      <c r="C116" s="4" t="s">
        <v>3301</v>
      </c>
      <c r="D116" s="4" t="s">
        <v>2846</v>
      </c>
      <c r="E116" s="4" t="s">
        <v>3302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43965</v>
      </c>
      <c r="C117" s="4" t="s">
        <v>3306</v>
      </c>
      <c r="D117" s="4" t="s">
        <v>2925</v>
      </c>
      <c r="E117" s="4" t="s">
        <v>3307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43966</v>
      </c>
      <c r="C118" s="4" t="s">
        <v>3315</v>
      </c>
      <c r="D118" s="4" t="s">
        <v>2846</v>
      </c>
      <c r="E118" s="4" t="s">
        <v>3316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43966</v>
      </c>
      <c r="C119" s="4" t="s">
        <v>3322</v>
      </c>
      <c r="D119" s="4" t="s">
        <v>2870</v>
      </c>
      <c r="E119" s="4" t="s">
        <v>3323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43966</v>
      </c>
      <c r="C120" s="4" t="s">
        <v>3325</v>
      </c>
      <c r="D120" s="4" t="s">
        <v>2859</v>
      </c>
      <c r="E120" s="4" t="s">
        <v>3326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43966</v>
      </c>
      <c r="C121" s="4" t="s">
        <v>3327</v>
      </c>
      <c r="D121" s="4" t="s">
        <v>2925</v>
      </c>
      <c r="E121" s="4" t="s">
        <v>3328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43969</v>
      </c>
      <c r="C122" s="4" t="s">
        <v>3329</v>
      </c>
      <c r="D122" s="4" t="s">
        <v>2870</v>
      </c>
      <c r="E122" s="4" t="s">
        <v>3228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43969</v>
      </c>
      <c r="C123" s="4" t="s">
        <v>3330</v>
      </c>
      <c r="D123" s="4" t="s">
        <v>2819</v>
      </c>
      <c r="E123" s="4" t="s">
        <v>3331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43969</v>
      </c>
      <c r="C124" s="4" t="s">
        <v>3332</v>
      </c>
      <c r="D124" s="4" t="s">
        <v>2895</v>
      </c>
      <c r="E124" s="4" t="s">
        <v>3333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43969</v>
      </c>
      <c r="C125" s="4" t="s">
        <v>3335</v>
      </c>
      <c r="D125" s="4" t="s">
        <v>2925</v>
      </c>
      <c r="E125" s="4" t="s">
        <v>3336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43969</v>
      </c>
      <c r="C126" s="4" t="s">
        <v>3345</v>
      </c>
      <c r="D126" s="4" t="s">
        <v>2859</v>
      </c>
      <c r="E126" s="4" t="s">
        <v>3346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43970</v>
      </c>
      <c r="C127" s="4" t="s">
        <v>3348</v>
      </c>
      <c r="D127" s="4" t="s">
        <v>2819</v>
      </c>
      <c r="E127" s="4" t="s">
        <v>3349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43970</v>
      </c>
      <c r="C128" s="4" t="s">
        <v>3350</v>
      </c>
      <c r="D128" s="4" t="s">
        <v>2859</v>
      </c>
      <c r="E128" s="4" t="s">
        <v>2960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43970</v>
      </c>
      <c r="C129" s="4" t="s">
        <v>3359</v>
      </c>
      <c r="D129" s="4" t="s">
        <v>2925</v>
      </c>
      <c r="E129" s="4" t="s">
        <v>3360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43970</v>
      </c>
      <c r="C130" s="4" t="s">
        <v>3367</v>
      </c>
      <c r="D130" s="4" t="s">
        <v>2846</v>
      </c>
      <c r="E130" s="4" t="s">
        <v>3368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43970</v>
      </c>
      <c r="C131" s="4" t="s">
        <v>3372</v>
      </c>
      <c r="D131" s="4" t="s">
        <v>2846</v>
      </c>
      <c r="E131" s="4" t="s">
        <v>3373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43971</v>
      </c>
      <c r="C132" s="4" t="s">
        <v>3374</v>
      </c>
      <c r="D132" s="4" t="s">
        <v>3100</v>
      </c>
      <c r="E132" s="4" t="s">
        <v>3375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43971</v>
      </c>
      <c r="C133" s="4" t="s">
        <v>3376</v>
      </c>
      <c r="D133" s="4" t="s">
        <v>2925</v>
      </c>
      <c r="E133" s="4" t="s">
        <v>3377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43971</v>
      </c>
      <c r="C134" s="4" t="s">
        <v>3378</v>
      </c>
      <c r="D134" s="4" t="s">
        <v>3100</v>
      </c>
      <c r="E134" s="4" t="s">
        <v>3379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43971</v>
      </c>
      <c r="C135" s="4" t="s">
        <v>3380</v>
      </c>
      <c r="D135" s="4" t="s">
        <v>2859</v>
      </c>
      <c r="E135" s="4" t="s">
        <v>3381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43972</v>
      </c>
      <c r="C136" s="4" t="s">
        <v>3384</v>
      </c>
      <c r="D136" s="4" t="s">
        <v>2870</v>
      </c>
      <c r="E136" s="4" t="s">
        <v>1099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43972</v>
      </c>
      <c r="C137" s="4" t="s">
        <v>3385</v>
      </c>
      <c r="D137" s="4" t="s">
        <v>2846</v>
      </c>
      <c r="E137" s="4" t="s">
        <v>625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43972</v>
      </c>
      <c r="C138" s="4" t="s">
        <v>3390</v>
      </c>
      <c r="D138" s="4" t="s">
        <v>2846</v>
      </c>
      <c r="E138" s="4" t="s">
        <v>3391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43976</v>
      </c>
      <c r="C139" s="4" t="s">
        <v>3403</v>
      </c>
      <c r="D139" s="4" t="s">
        <v>2824</v>
      </c>
      <c r="E139" s="4" t="s">
        <v>3404</v>
      </c>
      <c r="F139" s="4" t="s">
        <v>11</v>
      </c>
      <c r="G139" s="4" t="s">
        <v>26</v>
      </c>
    </row>
    <row r="140" spans="1:7" x14ac:dyDescent="0.3">
      <c r="A140" s="4">
        <v>138</v>
      </c>
      <c r="B140" s="5">
        <v>43976</v>
      </c>
      <c r="C140" s="4" t="s">
        <v>3405</v>
      </c>
      <c r="D140" s="4" t="s">
        <v>2819</v>
      </c>
      <c r="E140" s="4" t="s">
        <v>3406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43977</v>
      </c>
      <c r="C141" s="4" t="s">
        <v>3414</v>
      </c>
      <c r="D141" s="4" t="s">
        <v>2925</v>
      </c>
      <c r="E141" s="4" t="s">
        <v>3415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43977</v>
      </c>
      <c r="C142" s="4" t="s">
        <v>3418</v>
      </c>
      <c r="D142" s="4" t="s">
        <v>2846</v>
      </c>
      <c r="E142" s="4" t="s">
        <v>3419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43977</v>
      </c>
      <c r="C143" s="4" t="s">
        <v>3422</v>
      </c>
      <c r="D143" s="4" t="s">
        <v>2846</v>
      </c>
      <c r="E143" s="4" t="s">
        <v>3423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43977</v>
      </c>
      <c r="C144" s="4" t="s">
        <v>3424</v>
      </c>
      <c r="D144" s="4" t="s">
        <v>3172</v>
      </c>
      <c r="E144" s="4" t="s">
        <v>3425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43977</v>
      </c>
      <c r="C145" s="4" t="s">
        <v>3426</v>
      </c>
      <c r="D145" s="4" t="s">
        <v>2925</v>
      </c>
      <c r="E145" s="4" t="s">
        <v>3427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43977</v>
      </c>
      <c r="C146" s="4" t="s">
        <v>3428</v>
      </c>
      <c r="D146" s="4" t="s">
        <v>2925</v>
      </c>
      <c r="E146" s="4" t="s">
        <v>3429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43977</v>
      </c>
      <c r="C147" s="4" t="s">
        <v>3430</v>
      </c>
      <c r="D147" s="4" t="s">
        <v>2846</v>
      </c>
      <c r="E147" s="4" t="s">
        <v>3431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43977</v>
      </c>
      <c r="C148" s="4" t="s">
        <v>3434</v>
      </c>
      <c r="D148" s="4" t="s">
        <v>2846</v>
      </c>
      <c r="E148" s="4" t="s">
        <v>3435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43978</v>
      </c>
      <c r="C149" s="4" t="s">
        <v>3436</v>
      </c>
      <c r="D149" s="4" t="s">
        <v>2846</v>
      </c>
      <c r="E149" s="4" t="s">
        <v>3437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43978</v>
      </c>
      <c r="C150" s="4" t="s">
        <v>3438</v>
      </c>
      <c r="D150" s="4" t="s">
        <v>2859</v>
      </c>
      <c r="E150" s="4" t="s">
        <v>3439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43978</v>
      </c>
      <c r="C151" s="4" t="s">
        <v>3440</v>
      </c>
      <c r="D151" s="4" t="s">
        <v>2925</v>
      </c>
      <c r="E151" s="4" t="s">
        <v>3441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43978</v>
      </c>
      <c r="C152" s="4" t="s">
        <v>3446</v>
      </c>
      <c r="D152" s="4" t="s">
        <v>2859</v>
      </c>
      <c r="E152" s="4" t="s">
        <v>3447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43979</v>
      </c>
      <c r="C153" s="4" t="s">
        <v>3450</v>
      </c>
      <c r="D153" s="4" t="s">
        <v>2925</v>
      </c>
      <c r="E153" s="4" t="s">
        <v>3451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43979</v>
      </c>
      <c r="C154" s="4" t="s">
        <v>3466</v>
      </c>
      <c r="D154" s="4" t="s">
        <v>2824</v>
      </c>
      <c r="E154" s="4" t="s">
        <v>3467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43980</v>
      </c>
      <c r="C155" s="4" t="s">
        <v>3468</v>
      </c>
      <c r="D155" s="4" t="s">
        <v>2925</v>
      </c>
      <c r="E155" s="4" t="s">
        <v>3469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43980</v>
      </c>
      <c r="C156" s="4" t="s">
        <v>3470</v>
      </c>
      <c r="D156" s="4" t="s">
        <v>2870</v>
      </c>
      <c r="E156" s="4" t="s">
        <v>3471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43983</v>
      </c>
      <c r="C157" s="4" t="s">
        <v>3474</v>
      </c>
      <c r="D157" s="4" t="s">
        <v>3100</v>
      </c>
      <c r="E157" s="4" t="s">
        <v>3475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43983</v>
      </c>
      <c r="C158" s="4" t="s">
        <v>3476</v>
      </c>
      <c r="D158" s="4" t="s">
        <v>2925</v>
      </c>
      <c r="E158" s="4" t="s">
        <v>3477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43983</v>
      </c>
      <c r="C159" s="4" t="s">
        <v>3478</v>
      </c>
      <c r="D159" s="4" t="s">
        <v>3479</v>
      </c>
      <c r="E159" s="4" t="s">
        <v>3480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43983</v>
      </c>
      <c r="C160" s="4" t="s">
        <v>3481</v>
      </c>
      <c r="D160" s="4" t="s">
        <v>2925</v>
      </c>
      <c r="E160" s="4" t="s">
        <v>3482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43983</v>
      </c>
      <c r="C161" s="4" t="s">
        <v>3484</v>
      </c>
      <c r="D161" s="4" t="s">
        <v>2824</v>
      </c>
      <c r="E161" s="4" t="s">
        <v>3485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43983</v>
      </c>
      <c r="C162" s="4" t="s">
        <v>3492</v>
      </c>
      <c r="D162" s="4" t="s">
        <v>2859</v>
      </c>
      <c r="E162" s="4" t="s">
        <v>3493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43983</v>
      </c>
      <c r="C163" s="4" t="s">
        <v>3496</v>
      </c>
      <c r="D163" s="4" t="s">
        <v>2824</v>
      </c>
      <c r="E163" s="4" t="s">
        <v>2877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43983</v>
      </c>
      <c r="C164" s="4" t="s">
        <v>3497</v>
      </c>
      <c r="D164" s="4" t="s">
        <v>2846</v>
      </c>
      <c r="E164" s="4" t="s">
        <v>3498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43984</v>
      </c>
      <c r="C165" s="4" t="s">
        <v>3503</v>
      </c>
      <c r="D165" s="4" t="s">
        <v>2824</v>
      </c>
      <c r="E165" s="4" t="s">
        <v>3504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43984</v>
      </c>
      <c r="C166" s="4" t="s">
        <v>3505</v>
      </c>
      <c r="D166" s="4" t="s">
        <v>2925</v>
      </c>
      <c r="E166" s="4" t="s">
        <v>3506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43985</v>
      </c>
      <c r="C167" s="4" t="s">
        <v>3519</v>
      </c>
      <c r="D167" s="4" t="s">
        <v>2925</v>
      </c>
      <c r="E167" s="4" t="s">
        <v>3520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43985</v>
      </c>
      <c r="C168" s="4" t="s">
        <v>3524</v>
      </c>
      <c r="D168" s="4" t="s">
        <v>2859</v>
      </c>
      <c r="E168" s="4" t="s">
        <v>3525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43986</v>
      </c>
      <c r="C169" s="4" t="s">
        <v>3526</v>
      </c>
      <c r="D169" s="4" t="s">
        <v>2925</v>
      </c>
      <c r="E169" s="4" t="s">
        <v>3527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43987</v>
      </c>
      <c r="C170" s="4" t="s">
        <v>3531</v>
      </c>
      <c r="D170" s="4" t="s">
        <v>2925</v>
      </c>
      <c r="E170" s="4" t="s">
        <v>3532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43987</v>
      </c>
      <c r="C171" s="4" t="s">
        <v>3535</v>
      </c>
      <c r="D171" s="4" t="s">
        <v>2870</v>
      </c>
      <c r="E171" s="4" t="s">
        <v>2873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43987</v>
      </c>
      <c r="C172" s="4" t="s">
        <v>3538</v>
      </c>
      <c r="D172" s="4" t="s">
        <v>2925</v>
      </c>
      <c r="E172" s="4" t="s">
        <v>3539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43990</v>
      </c>
      <c r="C173" s="4" t="s">
        <v>3543</v>
      </c>
      <c r="D173" s="4" t="s">
        <v>2841</v>
      </c>
      <c r="E173" s="4" t="s">
        <v>3544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43990</v>
      </c>
      <c r="C174" s="4" t="s">
        <v>3545</v>
      </c>
      <c r="D174" s="4" t="s">
        <v>3100</v>
      </c>
      <c r="E174" s="4" t="s">
        <v>3546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43990</v>
      </c>
      <c r="C175" s="4" t="s">
        <v>3547</v>
      </c>
      <c r="D175" s="4" t="s">
        <v>2925</v>
      </c>
      <c r="E175" s="4" t="s">
        <v>3548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43990</v>
      </c>
      <c r="C176" s="4" t="s">
        <v>3551</v>
      </c>
      <c r="D176" s="4" t="s">
        <v>2824</v>
      </c>
      <c r="E176" s="4" t="s">
        <v>2825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43990</v>
      </c>
      <c r="C177" s="4" t="s">
        <v>3552</v>
      </c>
      <c r="D177" s="4" t="s">
        <v>2824</v>
      </c>
      <c r="E177" s="4" t="s">
        <v>3553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43990</v>
      </c>
      <c r="C178" s="4" t="s">
        <v>3554</v>
      </c>
      <c r="D178" s="4" t="s">
        <v>2846</v>
      </c>
      <c r="E178" s="4" t="s">
        <v>3555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43991</v>
      </c>
      <c r="C179" s="4" t="s">
        <v>3561</v>
      </c>
      <c r="D179" s="4" t="s">
        <v>2925</v>
      </c>
      <c r="E179" s="4" t="s">
        <v>3562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43991</v>
      </c>
      <c r="C180" s="4" t="s">
        <v>3563</v>
      </c>
      <c r="D180" s="4" t="s">
        <v>2859</v>
      </c>
      <c r="E180" s="4" t="s">
        <v>3564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43991</v>
      </c>
      <c r="C181" s="4" t="s">
        <v>3565</v>
      </c>
      <c r="D181" s="4" t="s">
        <v>2824</v>
      </c>
      <c r="E181" s="4" t="s">
        <v>2877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43992</v>
      </c>
      <c r="C182" s="4" t="s">
        <v>3572</v>
      </c>
      <c r="D182" s="4" t="s">
        <v>2925</v>
      </c>
      <c r="E182" s="4" t="s">
        <v>3573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43993</v>
      </c>
      <c r="C183" s="4" t="s">
        <v>3576</v>
      </c>
      <c r="D183" s="4" t="s">
        <v>2846</v>
      </c>
      <c r="E183" s="4" t="s">
        <v>3577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43994</v>
      </c>
      <c r="C184" s="4" t="s">
        <v>3579</v>
      </c>
      <c r="D184" s="4" t="s">
        <v>2925</v>
      </c>
      <c r="E184" s="4" t="s">
        <v>3580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43994</v>
      </c>
      <c r="C185" s="4" t="s">
        <v>3584</v>
      </c>
      <c r="D185" s="4" t="s">
        <v>2870</v>
      </c>
      <c r="E185" s="4" t="s">
        <v>3585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43994</v>
      </c>
      <c r="C186" s="4" t="s">
        <v>3592</v>
      </c>
      <c r="D186" s="4" t="s">
        <v>2925</v>
      </c>
      <c r="E186" s="4" t="s">
        <v>3593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43994</v>
      </c>
      <c r="C187" s="4" t="s">
        <v>3596</v>
      </c>
      <c r="D187" s="4" t="s">
        <v>2870</v>
      </c>
      <c r="E187" s="4" t="s">
        <v>2873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43997</v>
      </c>
      <c r="C188" s="4" t="s">
        <v>3607</v>
      </c>
      <c r="D188" s="4" t="s">
        <v>2895</v>
      </c>
      <c r="E188" s="4" t="s">
        <v>3608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43997</v>
      </c>
      <c r="C189" s="4" t="s">
        <v>3609</v>
      </c>
      <c r="D189" s="4" t="s">
        <v>2870</v>
      </c>
      <c r="E189" s="4" t="s">
        <v>3610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43998</v>
      </c>
      <c r="C190" s="4" t="s">
        <v>3613</v>
      </c>
      <c r="D190" s="4" t="s">
        <v>2824</v>
      </c>
      <c r="E190" s="4" t="s">
        <v>2847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43998</v>
      </c>
      <c r="C191" s="4" t="s">
        <v>3616</v>
      </c>
      <c r="D191" s="4" t="s">
        <v>2846</v>
      </c>
      <c r="E191" s="4" t="s">
        <v>3617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43998</v>
      </c>
      <c r="C192" s="4" t="s">
        <v>3618</v>
      </c>
      <c r="D192" s="4" t="s">
        <v>2925</v>
      </c>
      <c r="E192" s="4" t="s">
        <v>3619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43998</v>
      </c>
      <c r="C193" s="4" t="s">
        <v>3620</v>
      </c>
      <c r="D193" s="4" t="s">
        <v>2925</v>
      </c>
      <c r="E193" s="4" t="s">
        <v>3621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43998</v>
      </c>
      <c r="C194" s="4" t="s">
        <v>3622</v>
      </c>
      <c r="D194" s="4" t="s">
        <v>2859</v>
      </c>
      <c r="E194" s="4" t="s">
        <v>3623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43998</v>
      </c>
      <c r="C195" s="4" t="s">
        <v>3629</v>
      </c>
      <c r="D195" s="4" t="s">
        <v>2824</v>
      </c>
      <c r="E195" s="4" t="s">
        <v>2877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43999</v>
      </c>
      <c r="C196" s="4" t="s">
        <v>3634</v>
      </c>
      <c r="D196" s="4" t="s">
        <v>2925</v>
      </c>
      <c r="E196" s="4" t="s">
        <v>3635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44000</v>
      </c>
      <c r="C197" s="4" t="s">
        <v>3638</v>
      </c>
      <c r="D197" s="4" t="s">
        <v>2819</v>
      </c>
      <c r="E197" s="4" t="s">
        <v>2820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44000</v>
      </c>
      <c r="C198" s="4" t="s">
        <v>3647</v>
      </c>
      <c r="D198" s="4" t="s">
        <v>2846</v>
      </c>
      <c r="E198" s="4" t="s">
        <v>3648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44000</v>
      </c>
      <c r="C199" s="4" t="s">
        <v>3649</v>
      </c>
      <c r="D199" s="4" t="s">
        <v>2925</v>
      </c>
      <c r="E199" s="4" t="s">
        <v>3650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44001</v>
      </c>
      <c r="C200" s="4" t="s">
        <v>3651</v>
      </c>
      <c r="D200" s="4" t="s">
        <v>2925</v>
      </c>
      <c r="E200" s="4" t="s">
        <v>3652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44004</v>
      </c>
      <c r="C201" s="4" t="s">
        <v>3662</v>
      </c>
      <c r="D201" s="4" t="s">
        <v>2841</v>
      </c>
      <c r="E201" s="4" t="s">
        <v>3663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44004</v>
      </c>
      <c r="C202" s="4" t="s">
        <v>3664</v>
      </c>
      <c r="D202" s="4" t="s">
        <v>2930</v>
      </c>
      <c r="E202" s="4" t="s">
        <v>3665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44004</v>
      </c>
      <c r="C203" s="4" t="s">
        <v>3668</v>
      </c>
      <c r="D203" s="4" t="s">
        <v>2925</v>
      </c>
      <c r="E203" s="4" t="s">
        <v>3669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44005</v>
      </c>
      <c r="C204" s="4" t="s">
        <v>3682</v>
      </c>
      <c r="D204" s="4" t="s">
        <v>2846</v>
      </c>
      <c r="E204" s="4" t="s">
        <v>3683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44005</v>
      </c>
      <c r="C205" s="4" t="s">
        <v>3688</v>
      </c>
      <c r="D205" s="4" t="s">
        <v>2925</v>
      </c>
      <c r="E205" s="4" t="s">
        <v>3689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44006</v>
      </c>
      <c r="C206" s="4" t="s">
        <v>3696</v>
      </c>
      <c r="D206" s="4" t="s">
        <v>2824</v>
      </c>
      <c r="E206" s="4" t="s">
        <v>3697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44006</v>
      </c>
      <c r="C207" s="4" t="s">
        <v>3700</v>
      </c>
      <c r="D207" s="4" t="s">
        <v>2846</v>
      </c>
      <c r="E207" s="4" t="s">
        <v>3701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44006</v>
      </c>
      <c r="C208" s="4" t="s">
        <v>3702</v>
      </c>
      <c r="D208" s="4" t="s">
        <v>2846</v>
      </c>
      <c r="E208" s="4" t="s">
        <v>3703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44008</v>
      </c>
      <c r="C209" s="4" t="s">
        <v>3708</v>
      </c>
      <c r="D209" s="4" t="s">
        <v>2925</v>
      </c>
      <c r="E209" s="4" t="s">
        <v>3709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44008</v>
      </c>
      <c r="C210" s="4" t="s">
        <v>3710</v>
      </c>
      <c r="D210" s="4" t="s">
        <v>2925</v>
      </c>
      <c r="E210" s="4" t="s">
        <v>3711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44008</v>
      </c>
      <c r="C211" s="4" t="s">
        <v>3712</v>
      </c>
      <c r="D211" s="4" t="s">
        <v>2870</v>
      </c>
      <c r="E211" s="4" t="s">
        <v>1295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44011</v>
      </c>
      <c r="C212" s="4" t="s">
        <v>3717</v>
      </c>
      <c r="D212" s="4" t="s">
        <v>2925</v>
      </c>
      <c r="E212" s="4" t="s">
        <v>3718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44011</v>
      </c>
      <c r="C213" s="4" t="s">
        <v>3723</v>
      </c>
      <c r="D213" s="4" t="s">
        <v>2846</v>
      </c>
      <c r="E213" s="4" t="s">
        <v>3724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44011</v>
      </c>
      <c r="C214" s="4" t="s">
        <v>3725</v>
      </c>
      <c r="D214" s="4" t="s">
        <v>2870</v>
      </c>
      <c r="E214" s="4" t="s">
        <v>3726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44011</v>
      </c>
      <c r="C215" s="4" t="s">
        <v>3727</v>
      </c>
      <c r="D215" s="4" t="s">
        <v>2976</v>
      </c>
      <c r="E215" s="4" t="s">
        <v>3728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44011</v>
      </c>
      <c r="C216" s="4" t="s">
        <v>3729</v>
      </c>
      <c r="D216" s="4" t="s">
        <v>2925</v>
      </c>
      <c r="E216" s="4" t="s">
        <v>3730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44011</v>
      </c>
      <c r="C217" s="4" t="s">
        <v>3731</v>
      </c>
      <c r="D217" s="4" t="s">
        <v>3100</v>
      </c>
      <c r="E217" s="4" t="s">
        <v>3732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44011</v>
      </c>
      <c r="C218" s="4" t="s">
        <v>3733</v>
      </c>
      <c r="D218" s="4" t="s">
        <v>2824</v>
      </c>
      <c r="E218" s="4" t="s">
        <v>3734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43922</v>
      </c>
      <c r="C219" s="4" t="s">
        <v>2821</v>
      </c>
      <c r="D219" s="4" t="s">
        <v>2819</v>
      </c>
      <c r="E219" s="4" t="s">
        <v>2822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43922</v>
      </c>
      <c r="C220" s="4" t="s">
        <v>2829</v>
      </c>
      <c r="D220" s="4" t="s">
        <v>2830</v>
      </c>
      <c r="E220" s="4" t="s">
        <v>2831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43922</v>
      </c>
      <c r="C221" s="4" t="s">
        <v>2832</v>
      </c>
      <c r="D221" s="4" t="s">
        <v>2833</v>
      </c>
      <c r="E221" s="4" t="s">
        <v>2834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43922</v>
      </c>
      <c r="C222" s="4" t="s">
        <v>2835</v>
      </c>
      <c r="D222" s="4" t="s">
        <v>2836</v>
      </c>
      <c r="E222" s="4" t="s">
        <v>2837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43923</v>
      </c>
      <c r="C223" s="4" t="s">
        <v>2840</v>
      </c>
      <c r="D223" s="4" t="s">
        <v>2841</v>
      </c>
      <c r="E223" s="4" t="s">
        <v>2842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43923</v>
      </c>
      <c r="C224" s="4" t="s">
        <v>2843</v>
      </c>
      <c r="D224" s="4" t="s">
        <v>2833</v>
      </c>
      <c r="E224" s="4" t="s">
        <v>2844</v>
      </c>
      <c r="F224" s="4" t="s">
        <v>45</v>
      </c>
      <c r="G224" s="4" t="s">
        <v>12</v>
      </c>
    </row>
    <row r="225" spans="1:7" x14ac:dyDescent="0.3">
      <c r="A225" s="4">
        <v>223</v>
      </c>
      <c r="B225" s="5">
        <v>43923</v>
      </c>
      <c r="C225" s="4" t="s">
        <v>2850</v>
      </c>
      <c r="D225" s="4" t="s">
        <v>2846</v>
      </c>
      <c r="E225" s="4" t="s">
        <v>2851</v>
      </c>
      <c r="F225" s="4" t="s">
        <v>45</v>
      </c>
      <c r="G225" s="4" t="s">
        <v>12</v>
      </c>
    </row>
    <row r="226" spans="1:7" x14ac:dyDescent="0.3">
      <c r="A226" s="4">
        <v>224</v>
      </c>
      <c r="B226" s="5">
        <v>43923</v>
      </c>
      <c r="C226" s="4" t="s">
        <v>2852</v>
      </c>
      <c r="D226" s="4" t="s">
        <v>2819</v>
      </c>
      <c r="E226" s="4" t="s">
        <v>2853</v>
      </c>
      <c r="F226" s="4" t="s">
        <v>45</v>
      </c>
      <c r="G226" s="4" t="s">
        <v>12</v>
      </c>
    </row>
    <row r="227" spans="1:7" x14ac:dyDescent="0.3">
      <c r="A227" s="4">
        <v>225</v>
      </c>
      <c r="B227" s="5">
        <v>43923</v>
      </c>
      <c r="C227" s="4" t="s">
        <v>2854</v>
      </c>
      <c r="D227" s="4" t="s">
        <v>2846</v>
      </c>
      <c r="E227" s="4" t="s">
        <v>2855</v>
      </c>
      <c r="F227" s="4" t="s">
        <v>45</v>
      </c>
      <c r="G227" s="4" t="s">
        <v>12</v>
      </c>
    </row>
    <row r="228" spans="1:7" x14ac:dyDescent="0.3">
      <c r="A228" s="4">
        <v>226</v>
      </c>
      <c r="B228" s="5">
        <v>43923</v>
      </c>
      <c r="C228" s="4" t="s">
        <v>2856</v>
      </c>
      <c r="D228" s="4" t="s">
        <v>2846</v>
      </c>
      <c r="E228" s="4" t="s">
        <v>2857</v>
      </c>
      <c r="F228" s="4" t="s">
        <v>45</v>
      </c>
      <c r="G228" s="4" t="s">
        <v>12</v>
      </c>
    </row>
    <row r="229" spans="1:7" x14ac:dyDescent="0.3">
      <c r="A229" s="4">
        <v>227</v>
      </c>
      <c r="B229" s="5">
        <v>43924</v>
      </c>
      <c r="C229" s="4" t="s">
        <v>2863</v>
      </c>
      <c r="D229" s="4" t="s">
        <v>2824</v>
      </c>
      <c r="E229" s="4" t="s">
        <v>2864</v>
      </c>
      <c r="F229" s="4" t="s">
        <v>45</v>
      </c>
      <c r="G229" s="4" t="s">
        <v>12</v>
      </c>
    </row>
    <row r="230" spans="1:7" x14ac:dyDescent="0.3">
      <c r="A230" s="4">
        <v>228</v>
      </c>
      <c r="B230" s="5">
        <v>43924</v>
      </c>
      <c r="C230" s="4" t="s">
        <v>2865</v>
      </c>
      <c r="D230" s="4" t="s">
        <v>2824</v>
      </c>
      <c r="E230" s="4" t="s">
        <v>2866</v>
      </c>
      <c r="F230" s="4" t="s">
        <v>45</v>
      </c>
      <c r="G230" s="4" t="s">
        <v>12</v>
      </c>
    </row>
    <row r="231" spans="1:7" x14ac:dyDescent="0.3">
      <c r="A231" s="4">
        <v>229</v>
      </c>
      <c r="B231" s="5">
        <v>43924</v>
      </c>
      <c r="C231" s="4" t="s">
        <v>2874</v>
      </c>
      <c r="D231" s="4" t="s">
        <v>2870</v>
      </c>
      <c r="E231" s="4" t="s">
        <v>2875</v>
      </c>
      <c r="F231" s="4" t="s">
        <v>45</v>
      </c>
      <c r="G231" s="4" t="s">
        <v>12</v>
      </c>
    </row>
    <row r="232" spans="1:7" x14ac:dyDescent="0.3">
      <c r="A232" s="4">
        <v>230</v>
      </c>
      <c r="B232" s="5">
        <v>43924</v>
      </c>
      <c r="C232" s="4" t="s">
        <v>2884</v>
      </c>
      <c r="D232" s="4" t="s">
        <v>2824</v>
      </c>
      <c r="E232" s="4" t="s">
        <v>2885</v>
      </c>
      <c r="F232" s="4" t="s">
        <v>45</v>
      </c>
      <c r="G232" s="4" t="s">
        <v>12</v>
      </c>
    </row>
    <row r="233" spans="1:7" x14ac:dyDescent="0.3">
      <c r="A233" s="4">
        <v>231</v>
      </c>
      <c r="B233" s="5">
        <v>43924</v>
      </c>
      <c r="C233" s="4" t="s">
        <v>2886</v>
      </c>
      <c r="D233" s="4" t="s">
        <v>2824</v>
      </c>
      <c r="E233" s="4" t="s">
        <v>2887</v>
      </c>
      <c r="F233" s="4" t="s">
        <v>45</v>
      </c>
      <c r="G233" s="4" t="s">
        <v>12</v>
      </c>
    </row>
    <row r="234" spans="1:7" x14ac:dyDescent="0.3">
      <c r="A234" s="4">
        <v>232</v>
      </c>
      <c r="B234" s="5">
        <v>43924</v>
      </c>
      <c r="C234" s="4" t="s">
        <v>2890</v>
      </c>
      <c r="D234" s="4" t="s">
        <v>2824</v>
      </c>
      <c r="E234" s="4" t="s">
        <v>2891</v>
      </c>
      <c r="F234" s="4" t="s">
        <v>45</v>
      </c>
      <c r="G234" s="4" t="s">
        <v>12</v>
      </c>
    </row>
    <row r="235" spans="1:7" x14ac:dyDescent="0.3">
      <c r="A235" s="4">
        <v>233</v>
      </c>
      <c r="B235" s="5">
        <v>43924</v>
      </c>
      <c r="C235" s="4" t="s">
        <v>2892</v>
      </c>
      <c r="D235" s="4" t="s">
        <v>2846</v>
      </c>
      <c r="E235" s="4" t="s">
        <v>2893</v>
      </c>
      <c r="F235" s="4" t="s">
        <v>45</v>
      </c>
      <c r="G235" s="4" t="s">
        <v>12</v>
      </c>
    </row>
    <row r="236" spans="1:7" x14ac:dyDescent="0.3">
      <c r="A236" s="4">
        <v>234</v>
      </c>
      <c r="B236" s="5">
        <v>43924</v>
      </c>
      <c r="C236" s="4" t="s">
        <v>2894</v>
      </c>
      <c r="D236" s="4" t="s">
        <v>2895</v>
      </c>
      <c r="E236" s="4" t="s">
        <v>2896</v>
      </c>
      <c r="F236" s="4" t="s">
        <v>45</v>
      </c>
      <c r="G236" s="4" t="s">
        <v>12</v>
      </c>
    </row>
    <row r="237" spans="1:7" x14ac:dyDescent="0.3">
      <c r="A237" s="4">
        <v>235</v>
      </c>
      <c r="B237" s="5">
        <v>43924</v>
      </c>
      <c r="C237" s="4" t="s">
        <v>2897</v>
      </c>
      <c r="D237" s="4" t="s">
        <v>2824</v>
      </c>
      <c r="E237" s="4" t="s">
        <v>2864</v>
      </c>
      <c r="F237" s="4" t="s">
        <v>45</v>
      </c>
      <c r="G237" s="4" t="s">
        <v>12</v>
      </c>
    </row>
    <row r="238" spans="1:7" x14ac:dyDescent="0.3">
      <c r="A238" s="4">
        <v>236</v>
      </c>
      <c r="B238" s="5">
        <v>43924</v>
      </c>
      <c r="C238" s="4" t="s">
        <v>2898</v>
      </c>
      <c r="D238" s="4" t="s">
        <v>2824</v>
      </c>
      <c r="E238" s="4" t="s">
        <v>2866</v>
      </c>
      <c r="F238" s="4" t="s">
        <v>45</v>
      </c>
      <c r="G238" s="4" t="s">
        <v>12</v>
      </c>
    </row>
    <row r="239" spans="1:7" x14ac:dyDescent="0.3">
      <c r="A239" s="4">
        <v>237</v>
      </c>
      <c r="B239" s="5">
        <v>43924</v>
      </c>
      <c r="C239" s="4" t="s">
        <v>2899</v>
      </c>
      <c r="D239" s="4" t="s">
        <v>2870</v>
      </c>
      <c r="E239" s="4" t="s">
        <v>2900</v>
      </c>
      <c r="F239" s="4" t="s">
        <v>45</v>
      </c>
      <c r="G239" s="4" t="s">
        <v>12</v>
      </c>
    </row>
    <row r="240" spans="1:7" x14ac:dyDescent="0.3">
      <c r="A240" s="4">
        <v>238</v>
      </c>
      <c r="B240" s="5">
        <v>43924</v>
      </c>
      <c r="C240" s="4" t="s">
        <v>2901</v>
      </c>
      <c r="D240" s="4" t="s">
        <v>2824</v>
      </c>
      <c r="E240" s="4" t="s">
        <v>2902</v>
      </c>
      <c r="F240" s="4" t="s">
        <v>45</v>
      </c>
      <c r="G240" s="4" t="s">
        <v>12</v>
      </c>
    </row>
    <row r="241" spans="1:7" x14ac:dyDescent="0.3">
      <c r="A241" s="4">
        <v>239</v>
      </c>
      <c r="B241" s="5">
        <v>43924</v>
      </c>
      <c r="C241" s="4" t="s">
        <v>2903</v>
      </c>
      <c r="D241" s="4" t="s">
        <v>2824</v>
      </c>
      <c r="E241" s="4" t="s">
        <v>2904</v>
      </c>
      <c r="F241" s="4" t="s">
        <v>45</v>
      </c>
      <c r="G241" s="4" t="s">
        <v>12</v>
      </c>
    </row>
    <row r="242" spans="1:7" x14ac:dyDescent="0.3">
      <c r="A242" s="4">
        <v>240</v>
      </c>
      <c r="B242" s="5">
        <v>43924</v>
      </c>
      <c r="C242" s="4" t="s">
        <v>2905</v>
      </c>
      <c r="D242" s="4" t="s">
        <v>2824</v>
      </c>
      <c r="E242" s="4" t="s">
        <v>2906</v>
      </c>
      <c r="F242" s="4" t="s">
        <v>45</v>
      </c>
      <c r="G242" s="4" t="s">
        <v>12</v>
      </c>
    </row>
    <row r="243" spans="1:7" x14ac:dyDescent="0.3">
      <c r="A243" s="4">
        <v>241</v>
      </c>
      <c r="B243" s="5">
        <v>43927</v>
      </c>
      <c r="C243" s="4" t="s">
        <v>2919</v>
      </c>
      <c r="D243" s="4" t="s">
        <v>2895</v>
      </c>
      <c r="E243" s="4" t="s">
        <v>2920</v>
      </c>
      <c r="F243" s="4" t="s">
        <v>45</v>
      </c>
      <c r="G243" s="4" t="s">
        <v>12</v>
      </c>
    </row>
    <row r="244" spans="1:7" x14ac:dyDescent="0.3">
      <c r="A244" s="4">
        <v>242</v>
      </c>
      <c r="B244" s="5">
        <v>43927</v>
      </c>
      <c r="C244" s="4" t="s">
        <v>2921</v>
      </c>
      <c r="D244" s="4" t="s">
        <v>2824</v>
      </c>
      <c r="E244" s="4" t="s">
        <v>253</v>
      </c>
      <c r="F244" s="4" t="s">
        <v>45</v>
      </c>
      <c r="G244" s="4" t="s">
        <v>12</v>
      </c>
    </row>
    <row r="245" spans="1:7" x14ac:dyDescent="0.3">
      <c r="A245" s="4">
        <v>243</v>
      </c>
      <c r="B245" s="5">
        <v>43928</v>
      </c>
      <c r="C245" s="4" t="s">
        <v>2922</v>
      </c>
      <c r="D245" s="4" t="s">
        <v>2824</v>
      </c>
      <c r="E245" s="4" t="s">
        <v>2923</v>
      </c>
      <c r="F245" s="4" t="s">
        <v>45</v>
      </c>
      <c r="G245" s="4" t="s">
        <v>12</v>
      </c>
    </row>
    <row r="246" spans="1:7" x14ac:dyDescent="0.3">
      <c r="A246" s="4">
        <v>244</v>
      </c>
      <c r="B246" s="5">
        <v>43928</v>
      </c>
      <c r="C246" s="4" t="s">
        <v>2927</v>
      </c>
      <c r="D246" s="4" t="s">
        <v>2824</v>
      </c>
      <c r="E246" s="4" t="s">
        <v>2928</v>
      </c>
      <c r="F246" s="4" t="s">
        <v>45</v>
      </c>
      <c r="G246" s="4" t="s">
        <v>12</v>
      </c>
    </row>
    <row r="247" spans="1:7" x14ac:dyDescent="0.3">
      <c r="A247" s="4">
        <v>245</v>
      </c>
      <c r="B247" s="5">
        <v>43928</v>
      </c>
      <c r="C247" s="4" t="s">
        <v>2929</v>
      </c>
      <c r="D247" s="4" t="s">
        <v>2930</v>
      </c>
      <c r="E247" s="4" t="s">
        <v>2931</v>
      </c>
      <c r="F247" s="4" t="s">
        <v>45</v>
      </c>
      <c r="G247" s="4" t="s">
        <v>12</v>
      </c>
    </row>
    <row r="248" spans="1:7" x14ac:dyDescent="0.3">
      <c r="A248" s="4">
        <v>246</v>
      </c>
      <c r="B248" s="5">
        <v>43928</v>
      </c>
      <c r="C248" s="4" t="s">
        <v>2934</v>
      </c>
      <c r="D248" s="4" t="s">
        <v>2846</v>
      </c>
      <c r="E248" s="4" t="s">
        <v>2935</v>
      </c>
      <c r="F248" s="4" t="s">
        <v>45</v>
      </c>
      <c r="G248" s="4" t="s">
        <v>12</v>
      </c>
    </row>
    <row r="249" spans="1:7" x14ac:dyDescent="0.3">
      <c r="A249" s="4">
        <v>247</v>
      </c>
      <c r="B249" s="5">
        <v>43929</v>
      </c>
      <c r="C249" s="4" t="s">
        <v>2938</v>
      </c>
      <c r="D249" s="4" t="s">
        <v>2846</v>
      </c>
      <c r="E249" s="4" t="s">
        <v>2939</v>
      </c>
      <c r="F249" s="4" t="s">
        <v>45</v>
      </c>
      <c r="G249" s="4" t="s">
        <v>12</v>
      </c>
    </row>
    <row r="250" spans="1:7" x14ac:dyDescent="0.3">
      <c r="A250" s="4">
        <v>248</v>
      </c>
      <c r="B250" s="5">
        <v>43929</v>
      </c>
      <c r="C250" s="4" t="s">
        <v>2944</v>
      </c>
      <c r="D250" s="4" t="s">
        <v>2836</v>
      </c>
      <c r="E250" s="4" t="s">
        <v>2945</v>
      </c>
      <c r="F250" s="4" t="s">
        <v>45</v>
      </c>
      <c r="G250" s="4" t="s">
        <v>12</v>
      </c>
    </row>
    <row r="251" spans="1:7" x14ac:dyDescent="0.3">
      <c r="A251" s="4">
        <v>249</v>
      </c>
      <c r="B251" s="5">
        <v>43929</v>
      </c>
      <c r="C251" s="4" t="s">
        <v>2948</v>
      </c>
      <c r="D251" s="4" t="s">
        <v>2846</v>
      </c>
      <c r="E251" s="4" t="s">
        <v>2949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43929</v>
      </c>
      <c r="C252" s="4" t="s">
        <v>2951</v>
      </c>
      <c r="D252" s="4" t="s">
        <v>2846</v>
      </c>
      <c r="E252" s="4" t="s">
        <v>2952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43929</v>
      </c>
      <c r="C253" s="4" t="s">
        <v>2953</v>
      </c>
      <c r="D253" s="4" t="s">
        <v>2870</v>
      </c>
      <c r="E253" s="4" t="s">
        <v>2954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43930</v>
      </c>
      <c r="C254" s="4" t="s">
        <v>2955</v>
      </c>
      <c r="D254" s="4" t="s">
        <v>2870</v>
      </c>
      <c r="E254" s="4" t="s">
        <v>2956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43930</v>
      </c>
      <c r="C255" s="4" t="s">
        <v>2957</v>
      </c>
      <c r="D255" s="4" t="s">
        <v>2870</v>
      </c>
      <c r="E255" s="4" t="s">
        <v>2958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43930</v>
      </c>
      <c r="C256" s="4" t="s">
        <v>2963</v>
      </c>
      <c r="D256" s="4" t="s">
        <v>2870</v>
      </c>
      <c r="E256" s="4" t="s">
        <v>2891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43931</v>
      </c>
      <c r="C257" s="4" t="s">
        <v>2966</v>
      </c>
      <c r="D257" s="4" t="s">
        <v>2833</v>
      </c>
      <c r="E257" s="4" t="s">
        <v>2967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43931</v>
      </c>
      <c r="C258" s="4" t="s">
        <v>2968</v>
      </c>
      <c r="D258" s="4" t="s">
        <v>2870</v>
      </c>
      <c r="E258" s="4" t="s">
        <v>2969</v>
      </c>
      <c r="F258" s="4" t="s">
        <v>45</v>
      </c>
      <c r="G258" s="4" t="s">
        <v>26</v>
      </c>
    </row>
    <row r="259" spans="1:7" x14ac:dyDescent="0.3">
      <c r="A259" s="4">
        <v>257</v>
      </c>
      <c r="B259" s="5">
        <v>43931</v>
      </c>
      <c r="C259" s="4" t="s">
        <v>2970</v>
      </c>
      <c r="D259" s="4" t="s">
        <v>2870</v>
      </c>
      <c r="E259" s="4" t="s">
        <v>2971</v>
      </c>
      <c r="F259" s="4" t="s">
        <v>45</v>
      </c>
      <c r="G259" s="4" t="s">
        <v>26</v>
      </c>
    </row>
    <row r="260" spans="1:7" x14ac:dyDescent="0.3">
      <c r="A260" s="4">
        <v>258</v>
      </c>
      <c r="B260" s="5">
        <v>43931</v>
      </c>
      <c r="C260" s="4" t="s">
        <v>2973</v>
      </c>
      <c r="D260" s="4" t="s">
        <v>2833</v>
      </c>
      <c r="E260" s="4" t="s">
        <v>2974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43934</v>
      </c>
      <c r="C261" s="4" t="s">
        <v>2988</v>
      </c>
      <c r="D261" s="4" t="s">
        <v>2824</v>
      </c>
      <c r="E261" s="4" t="s">
        <v>2989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43934</v>
      </c>
      <c r="C262" s="4" t="s">
        <v>2990</v>
      </c>
      <c r="D262" s="4" t="s">
        <v>2846</v>
      </c>
      <c r="E262" s="4" t="s">
        <v>2991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43934</v>
      </c>
      <c r="C263" s="4" t="s">
        <v>2992</v>
      </c>
      <c r="D263" s="4" t="s">
        <v>2824</v>
      </c>
      <c r="E263" s="4" t="s">
        <v>2891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43934</v>
      </c>
      <c r="C264" s="4" t="s">
        <v>2995</v>
      </c>
      <c r="D264" s="4" t="s">
        <v>2824</v>
      </c>
      <c r="E264" s="4" t="s">
        <v>2996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43934</v>
      </c>
      <c r="C265" s="4" t="s">
        <v>2997</v>
      </c>
      <c r="D265" s="4" t="s">
        <v>2846</v>
      </c>
      <c r="E265" s="4" t="s">
        <v>2998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43934</v>
      </c>
      <c r="C266" s="4" t="s">
        <v>2999</v>
      </c>
      <c r="D266" s="4" t="s">
        <v>2846</v>
      </c>
      <c r="E266" s="4" t="s">
        <v>3000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43934</v>
      </c>
      <c r="C267" s="4" t="s">
        <v>3001</v>
      </c>
      <c r="D267" s="4" t="s">
        <v>2846</v>
      </c>
      <c r="E267" s="4" t="s">
        <v>2877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43934</v>
      </c>
      <c r="C268" s="4" t="s">
        <v>3002</v>
      </c>
      <c r="D268" s="4" t="s">
        <v>2870</v>
      </c>
      <c r="E268" s="4" t="s">
        <v>3003</v>
      </c>
      <c r="F268" s="4" t="s">
        <v>45</v>
      </c>
      <c r="G268" s="4" t="s">
        <v>12</v>
      </c>
    </row>
    <row r="269" spans="1:7" x14ac:dyDescent="0.3">
      <c r="A269" s="4">
        <v>267</v>
      </c>
      <c r="B269" s="5">
        <v>43934</v>
      </c>
      <c r="C269" s="4" t="s">
        <v>3004</v>
      </c>
      <c r="D269" s="4" t="s">
        <v>2859</v>
      </c>
      <c r="E269" s="4" t="s">
        <v>3005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43934</v>
      </c>
      <c r="C270" s="4" t="s">
        <v>3006</v>
      </c>
      <c r="D270" s="4" t="s">
        <v>2859</v>
      </c>
      <c r="E270" s="4" t="s">
        <v>3007</v>
      </c>
      <c r="F270" s="4" t="s">
        <v>45</v>
      </c>
      <c r="G270" s="4" t="s">
        <v>12</v>
      </c>
    </row>
    <row r="271" spans="1:7" x14ac:dyDescent="0.3">
      <c r="A271" s="4">
        <v>269</v>
      </c>
      <c r="B271" s="5">
        <v>43935</v>
      </c>
      <c r="C271" s="4" t="s">
        <v>3012</v>
      </c>
      <c r="D271" s="4" t="s">
        <v>2824</v>
      </c>
      <c r="E271" s="4" t="s">
        <v>3013</v>
      </c>
      <c r="F271" s="4" t="s">
        <v>45</v>
      </c>
      <c r="G271" s="4" t="s">
        <v>12</v>
      </c>
    </row>
    <row r="272" spans="1:7" x14ac:dyDescent="0.3">
      <c r="A272" s="4">
        <v>270</v>
      </c>
      <c r="B272" s="5">
        <v>43935</v>
      </c>
      <c r="C272" s="4" t="s">
        <v>3014</v>
      </c>
      <c r="D272" s="4" t="s">
        <v>2824</v>
      </c>
      <c r="E272" s="4" t="s">
        <v>3015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43937</v>
      </c>
      <c r="C273" s="4" t="s">
        <v>3016</v>
      </c>
      <c r="D273" s="4" t="s">
        <v>2824</v>
      </c>
      <c r="E273" s="4" t="s">
        <v>3017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43937</v>
      </c>
      <c r="C274" s="4" t="s">
        <v>3018</v>
      </c>
      <c r="D274" s="4" t="s">
        <v>2824</v>
      </c>
      <c r="E274" s="4" t="s">
        <v>3019</v>
      </c>
      <c r="F274" s="4" t="s">
        <v>45</v>
      </c>
      <c r="G274" s="4" t="s">
        <v>12</v>
      </c>
    </row>
    <row r="275" spans="1:7" x14ac:dyDescent="0.3">
      <c r="A275" s="4">
        <v>273</v>
      </c>
      <c r="B275" s="5">
        <v>43937</v>
      </c>
      <c r="C275" s="4" t="s">
        <v>3020</v>
      </c>
      <c r="D275" s="4" t="s">
        <v>2841</v>
      </c>
      <c r="E275" s="4" t="s">
        <v>3021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43937</v>
      </c>
      <c r="C276" s="4" t="s">
        <v>3024</v>
      </c>
      <c r="D276" s="4" t="s">
        <v>2819</v>
      </c>
      <c r="E276" s="4" t="s">
        <v>3025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43937</v>
      </c>
      <c r="C277" s="4" t="s">
        <v>3028</v>
      </c>
      <c r="D277" s="4" t="s">
        <v>2846</v>
      </c>
      <c r="E277" s="4" t="s">
        <v>3029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43938</v>
      </c>
      <c r="C278" s="4" t="s">
        <v>3030</v>
      </c>
      <c r="D278" s="4" t="s">
        <v>2824</v>
      </c>
      <c r="E278" s="4" t="s">
        <v>3031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43938</v>
      </c>
      <c r="C279" s="4" t="s">
        <v>3032</v>
      </c>
      <c r="D279" s="4" t="s">
        <v>2824</v>
      </c>
      <c r="E279" s="4" t="s">
        <v>3033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43938</v>
      </c>
      <c r="C280" s="4" t="s">
        <v>3034</v>
      </c>
      <c r="D280" s="4" t="s">
        <v>2824</v>
      </c>
      <c r="E280" s="4" t="s">
        <v>3035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43938</v>
      </c>
      <c r="C281" s="4" t="s">
        <v>3036</v>
      </c>
      <c r="D281" s="4" t="s">
        <v>2846</v>
      </c>
      <c r="E281" s="4" t="s">
        <v>3037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43941</v>
      </c>
      <c r="C282" s="4" t="s">
        <v>3040</v>
      </c>
      <c r="D282" s="4" t="s">
        <v>2824</v>
      </c>
      <c r="E282" s="4" t="s">
        <v>3041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43941</v>
      </c>
      <c r="C283" s="4" t="s">
        <v>3042</v>
      </c>
      <c r="D283" s="4" t="s">
        <v>2824</v>
      </c>
      <c r="E283" s="4" t="s">
        <v>3043</v>
      </c>
      <c r="F283" s="4" t="s">
        <v>45</v>
      </c>
      <c r="G283" s="4" t="s">
        <v>12</v>
      </c>
    </row>
    <row r="284" spans="1:7" x14ac:dyDescent="0.3">
      <c r="A284" s="4">
        <v>282</v>
      </c>
      <c r="B284" s="5">
        <v>43941</v>
      </c>
      <c r="C284" s="4" t="s">
        <v>3044</v>
      </c>
      <c r="D284" s="4" t="s">
        <v>2824</v>
      </c>
      <c r="E284" s="4" t="s">
        <v>3045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43941</v>
      </c>
      <c r="C285" s="4" t="s">
        <v>3054</v>
      </c>
      <c r="D285" s="4" t="s">
        <v>2824</v>
      </c>
      <c r="E285" s="4" t="s">
        <v>3055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43941</v>
      </c>
      <c r="C286" s="4" t="s">
        <v>3056</v>
      </c>
      <c r="D286" s="4" t="s">
        <v>2824</v>
      </c>
      <c r="E286" s="4" t="s">
        <v>3057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43941</v>
      </c>
      <c r="C287" s="4" t="s">
        <v>3058</v>
      </c>
      <c r="D287" s="4" t="s">
        <v>2870</v>
      </c>
      <c r="E287" s="4" t="s">
        <v>3059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43941</v>
      </c>
      <c r="C288" s="4" t="s">
        <v>3060</v>
      </c>
      <c r="D288" s="4" t="s">
        <v>2824</v>
      </c>
      <c r="E288" s="4" t="s">
        <v>3061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43941</v>
      </c>
      <c r="C289" s="4" t="s">
        <v>3063</v>
      </c>
      <c r="D289" s="4" t="s">
        <v>2870</v>
      </c>
      <c r="E289" s="4" t="s">
        <v>3064</v>
      </c>
      <c r="F289" s="4" t="s">
        <v>45</v>
      </c>
      <c r="G289" s="4" t="s">
        <v>26</v>
      </c>
    </row>
    <row r="290" spans="1:7" x14ac:dyDescent="0.3">
      <c r="A290" s="4">
        <v>288</v>
      </c>
      <c r="B290" s="5">
        <v>43941</v>
      </c>
      <c r="C290" s="4" t="s">
        <v>3065</v>
      </c>
      <c r="D290" s="4" t="s">
        <v>2870</v>
      </c>
      <c r="E290" s="4" t="s">
        <v>3066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43941</v>
      </c>
      <c r="C291" s="4" t="s">
        <v>3067</v>
      </c>
      <c r="D291" s="4" t="s">
        <v>2870</v>
      </c>
      <c r="E291" s="4" t="s">
        <v>3039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43942</v>
      </c>
      <c r="C292" s="4" t="s">
        <v>3068</v>
      </c>
      <c r="D292" s="4" t="s">
        <v>2846</v>
      </c>
      <c r="E292" s="4" t="s">
        <v>3069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43942</v>
      </c>
      <c r="C293" s="4" t="s">
        <v>3075</v>
      </c>
      <c r="D293" s="4" t="s">
        <v>2846</v>
      </c>
      <c r="E293" s="4" t="s">
        <v>3076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43942</v>
      </c>
      <c r="C294" s="4" t="s">
        <v>3077</v>
      </c>
      <c r="D294" s="4" t="s">
        <v>2824</v>
      </c>
      <c r="E294" s="4" t="s">
        <v>3078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43942</v>
      </c>
      <c r="C295" s="4" t="s">
        <v>3079</v>
      </c>
      <c r="D295" s="4" t="s">
        <v>2824</v>
      </c>
      <c r="E295" s="4" t="s">
        <v>3080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43943</v>
      </c>
      <c r="C296" s="4" t="s">
        <v>3082</v>
      </c>
      <c r="D296" s="4" t="s">
        <v>2841</v>
      </c>
      <c r="E296" s="4" t="s">
        <v>3083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43943</v>
      </c>
      <c r="C297" s="4" t="s">
        <v>3084</v>
      </c>
      <c r="D297" s="4" t="s">
        <v>2830</v>
      </c>
      <c r="E297" s="4" t="s">
        <v>3085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43943</v>
      </c>
      <c r="C298" s="4" t="s">
        <v>3088</v>
      </c>
      <c r="D298" s="4" t="s">
        <v>2846</v>
      </c>
      <c r="E298" s="4" t="s">
        <v>3089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43943</v>
      </c>
      <c r="C299" s="4" t="s">
        <v>3090</v>
      </c>
      <c r="D299" s="4" t="s">
        <v>2824</v>
      </c>
      <c r="E299" s="4" t="s">
        <v>3091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43944</v>
      </c>
      <c r="C300" s="4" t="s">
        <v>3092</v>
      </c>
      <c r="D300" s="4" t="s">
        <v>2819</v>
      </c>
      <c r="E300" s="4" t="s">
        <v>3093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43944</v>
      </c>
      <c r="C301" s="4" t="s">
        <v>3094</v>
      </c>
      <c r="D301" s="4" t="s">
        <v>2830</v>
      </c>
      <c r="E301" s="4" t="s">
        <v>3095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43944</v>
      </c>
      <c r="C302" s="4" t="s">
        <v>3098</v>
      </c>
      <c r="D302" s="4" t="s">
        <v>2870</v>
      </c>
      <c r="E302" s="4" t="s">
        <v>3064</v>
      </c>
      <c r="F302" s="4" t="s">
        <v>45</v>
      </c>
      <c r="G302" s="4" t="s">
        <v>26</v>
      </c>
    </row>
    <row r="303" spans="1:7" x14ac:dyDescent="0.3">
      <c r="A303" s="4">
        <v>301</v>
      </c>
      <c r="B303" s="5">
        <v>43945</v>
      </c>
      <c r="C303" s="4" t="s">
        <v>3099</v>
      </c>
      <c r="D303" s="4" t="s">
        <v>3100</v>
      </c>
      <c r="E303" s="4" t="s">
        <v>3101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43945</v>
      </c>
      <c r="C304" s="4" t="s">
        <v>3103</v>
      </c>
      <c r="D304" s="4" t="s">
        <v>2846</v>
      </c>
      <c r="E304" s="4" t="s">
        <v>3104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43945</v>
      </c>
      <c r="C305" s="4" t="s">
        <v>3107</v>
      </c>
      <c r="D305" s="4" t="s">
        <v>2846</v>
      </c>
      <c r="E305" s="4" t="s">
        <v>3108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43948</v>
      </c>
      <c r="C306" s="4" t="s">
        <v>3111</v>
      </c>
      <c r="D306" s="4" t="s">
        <v>2846</v>
      </c>
      <c r="E306" s="4" t="s">
        <v>3112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43948</v>
      </c>
      <c r="C307" s="4" t="s">
        <v>3124</v>
      </c>
      <c r="D307" s="4" t="s">
        <v>2824</v>
      </c>
      <c r="E307" s="4" t="s">
        <v>3125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43948</v>
      </c>
      <c r="C308" s="4" t="s">
        <v>3126</v>
      </c>
      <c r="D308" s="4" t="s">
        <v>2870</v>
      </c>
      <c r="E308" s="4" t="s">
        <v>3127</v>
      </c>
      <c r="F308" s="4" t="s">
        <v>45</v>
      </c>
      <c r="G308" s="4" t="s">
        <v>26</v>
      </c>
    </row>
    <row r="309" spans="1:7" x14ac:dyDescent="0.3">
      <c r="A309" s="4">
        <v>307</v>
      </c>
      <c r="B309" s="5">
        <v>43949</v>
      </c>
      <c r="C309" s="4" t="s">
        <v>3132</v>
      </c>
      <c r="D309" s="4" t="s">
        <v>2846</v>
      </c>
      <c r="E309" s="4" t="s">
        <v>3133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43949</v>
      </c>
      <c r="C310" s="4" t="s">
        <v>3134</v>
      </c>
      <c r="D310" s="4" t="s">
        <v>2824</v>
      </c>
      <c r="E310" s="4" t="s">
        <v>3135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43949</v>
      </c>
      <c r="C311" s="4" t="s">
        <v>3136</v>
      </c>
      <c r="D311" s="4" t="s">
        <v>2824</v>
      </c>
      <c r="E311" s="4" t="s">
        <v>3137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43949</v>
      </c>
      <c r="C312" s="4" t="s">
        <v>3138</v>
      </c>
      <c r="D312" s="4" t="s">
        <v>2870</v>
      </c>
      <c r="E312" s="4" t="s">
        <v>2891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43950</v>
      </c>
      <c r="C313" s="4" t="s">
        <v>3141</v>
      </c>
      <c r="D313" s="4" t="s">
        <v>2870</v>
      </c>
      <c r="E313" s="4" t="s">
        <v>3142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43950</v>
      </c>
      <c r="C314" s="4" t="s">
        <v>3143</v>
      </c>
      <c r="D314" s="4" t="s">
        <v>2846</v>
      </c>
      <c r="E314" s="4" t="s">
        <v>3144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43950</v>
      </c>
      <c r="C315" s="4" t="s">
        <v>3145</v>
      </c>
      <c r="D315" s="4" t="s">
        <v>2846</v>
      </c>
      <c r="E315" s="4" t="s">
        <v>3146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43950</v>
      </c>
      <c r="C316" s="4" t="s">
        <v>3147</v>
      </c>
      <c r="D316" s="4" t="s">
        <v>2824</v>
      </c>
      <c r="E316" s="4" t="s">
        <v>3148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43950</v>
      </c>
      <c r="C317" s="4" t="s">
        <v>3149</v>
      </c>
      <c r="D317" s="4" t="s">
        <v>2824</v>
      </c>
      <c r="E317" s="4" t="s">
        <v>3150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43950</v>
      </c>
      <c r="C318" s="4" t="s">
        <v>3151</v>
      </c>
      <c r="D318" s="4" t="s">
        <v>2824</v>
      </c>
      <c r="E318" s="4" t="s">
        <v>3152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43950</v>
      </c>
      <c r="C319" s="4" t="s">
        <v>3153</v>
      </c>
      <c r="D319" s="4" t="s">
        <v>2930</v>
      </c>
      <c r="E319" s="4" t="s">
        <v>3154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43950</v>
      </c>
      <c r="C320" s="4" t="s">
        <v>3155</v>
      </c>
      <c r="D320" s="4" t="s">
        <v>2846</v>
      </c>
      <c r="E320" s="4" t="s">
        <v>3156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43950</v>
      </c>
      <c r="C321" s="4" t="s">
        <v>3157</v>
      </c>
      <c r="D321" s="4" t="s">
        <v>2824</v>
      </c>
      <c r="E321" s="4" t="s">
        <v>3158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43950</v>
      </c>
      <c r="C322" s="4" t="s">
        <v>3159</v>
      </c>
      <c r="D322" s="4" t="s">
        <v>2870</v>
      </c>
      <c r="E322" s="4" t="s">
        <v>3160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43955</v>
      </c>
      <c r="C323" s="4" t="s">
        <v>3174</v>
      </c>
      <c r="D323" s="4" t="s">
        <v>2824</v>
      </c>
      <c r="E323" s="4" t="s">
        <v>3175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43955</v>
      </c>
      <c r="C324" s="4" t="s">
        <v>3178</v>
      </c>
      <c r="D324" s="4" t="s">
        <v>2824</v>
      </c>
      <c r="E324" s="4" t="s">
        <v>3179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43955</v>
      </c>
      <c r="C325" s="4" t="s">
        <v>3180</v>
      </c>
      <c r="D325" s="4" t="s">
        <v>2846</v>
      </c>
      <c r="E325" s="4" t="s">
        <v>3181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43955</v>
      </c>
      <c r="C326" s="4" t="s">
        <v>3182</v>
      </c>
      <c r="D326" s="4" t="s">
        <v>2824</v>
      </c>
      <c r="E326" s="4" t="s">
        <v>3183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43957</v>
      </c>
      <c r="C327" s="4" t="s">
        <v>3186</v>
      </c>
      <c r="D327" s="4" t="s">
        <v>2824</v>
      </c>
      <c r="E327" s="4" t="s">
        <v>3187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43957</v>
      </c>
      <c r="C328" s="4" t="s">
        <v>3188</v>
      </c>
      <c r="D328" s="4" t="s">
        <v>2824</v>
      </c>
      <c r="E328" s="4" t="s">
        <v>3189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43957</v>
      </c>
      <c r="C329" s="4" t="s">
        <v>3194</v>
      </c>
      <c r="D329" s="4" t="s">
        <v>2846</v>
      </c>
      <c r="E329" s="4" t="s">
        <v>3195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43957</v>
      </c>
      <c r="C330" s="4" t="s">
        <v>3196</v>
      </c>
      <c r="D330" s="4" t="s">
        <v>2841</v>
      </c>
      <c r="E330" s="4" t="s">
        <v>3197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43957</v>
      </c>
      <c r="C331" s="4" t="s">
        <v>3198</v>
      </c>
      <c r="D331" s="4" t="s">
        <v>2846</v>
      </c>
      <c r="E331" s="4" t="s">
        <v>3199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43957</v>
      </c>
      <c r="C332" s="4" t="s">
        <v>3200</v>
      </c>
      <c r="D332" s="4" t="s">
        <v>2824</v>
      </c>
      <c r="E332" s="4" t="s">
        <v>2891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43957</v>
      </c>
      <c r="C333" s="4" t="s">
        <v>3201</v>
      </c>
      <c r="D333" s="4" t="s">
        <v>2846</v>
      </c>
      <c r="E333" s="4" t="s">
        <v>3202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43957</v>
      </c>
      <c r="C334" s="4" t="s">
        <v>3205</v>
      </c>
      <c r="D334" s="4" t="s">
        <v>2870</v>
      </c>
      <c r="E334" s="4" t="s">
        <v>3206</v>
      </c>
      <c r="F334" s="4" t="s">
        <v>45</v>
      </c>
      <c r="G334" s="4" t="s">
        <v>26</v>
      </c>
    </row>
    <row r="335" spans="1:7" x14ac:dyDescent="0.3">
      <c r="A335" s="4">
        <v>333</v>
      </c>
      <c r="B335" s="5">
        <v>43958</v>
      </c>
      <c r="C335" s="4" t="s">
        <v>3208</v>
      </c>
      <c r="D335" s="4" t="s">
        <v>2824</v>
      </c>
      <c r="E335" s="4" t="s">
        <v>3209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43958</v>
      </c>
      <c r="C336" s="4" t="s">
        <v>3214</v>
      </c>
      <c r="D336" s="4" t="s">
        <v>3172</v>
      </c>
      <c r="E336" s="4" t="s">
        <v>3215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43958</v>
      </c>
      <c r="C337" s="4" t="s">
        <v>3216</v>
      </c>
      <c r="D337" s="4" t="s">
        <v>2830</v>
      </c>
      <c r="E337" s="4" t="s">
        <v>3217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43958</v>
      </c>
      <c r="C338" s="4" t="s">
        <v>3218</v>
      </c>
      <c r="D338" s="4" t="s">
        <v>2870</v>
      </c>
      <c r="E338" s="4" t="s">
        <v>3059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43958</v>
      </c>
      <c r="C339" s="4" t="s">
        <v>3221</v>
      </c>
      <c r="D339" s="4" t="s">
        <v>2824</v>
      </c>
      <c r="E339" s="4" t="s">
        <v>3222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43959</v>
      </c>
      <c r="C340" s="4" t="s">
        <v>3229</v>
      </c>
      <c r="D340" s="4" t="s">
        <v>2846</v>
      </c>
      <c r="E340" s="4" t="s">
        <v>3230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43959</v>
      </c>
      <c r="C341" s="4" t="s">
        <v>3232</v>
      </c>
      <c r="D341" s="4" t="s">
        <v>2824</v>
      </c>
      <c r="E341" s="4" t="s">
        <v>3233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43962</v>
      </c>
      <c r="C342" s="4" t="s">
        <v>3238</v>
      </c>
      <c r="D342" s="4" t="s">
        <v>2824</v>
      </c>
      <c r="E342" s="4" t="s">
        <v>2923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43962</v>
      </c>
      <c r="C343" s="4" t="s">
        <v>3244</v>
      </c>
      <c r="D343" s="4" t="s">
        <v>2836</v>
      </c>
      <c r="E343" s="4" t="s">
        <v>3245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43962</v>
      </c>
      <c r="C344" s="4" t="s">
        <v>3246</v>
      </c>
      <c r="D344" s="4" t="s">
        <v>2824</v>
      </c>
      <c r="E344" s="4" t="s">
        <v>3247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43962</v>
      </c>
      <c r="C345" s="4" t="s">
        <v>3248</v>
      </c>
      <c r="D345" s="4" t="s">
        <v>2824</v>
      </c>
      <c r="E345" s="4" t="s">
        <v>3249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43962</v>
      </c>
      <c r="C346" s="4" t="s">
        <v>3250</v>
      </c>
      <c r="D346" s="4" t="s">
        <v>2859</v>
      </c>
      <c r="E346" s="4" t="s">
        <v>3251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43962</v>
      </c>
      <c r="C347" s="4" t="s">
        <v>3252</v>
      </c>
      <c r="D347" s="4" t="s">
        <v>2870</v>
      </c>
      <c r="E347" s="4" t="s">
        <v>3253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43962</v>
      </c>
      <c r="C348" s="4" t="s">
        <v>3254</v>
      </c>
      <c r="D348" s="4" t="s">
        <v>2824</v>
      </c>
      <c r="E348" s="4" t="s">
        <v>3255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43962</v>
      </c>
      <c r="C349" s="4" t="s">
        <v>3256</v>
      </c>
      <c r="D349" s="4" t="s">
        <v>2870</v>
      </c>
      <c r="E349" s="4" t="s">
        <v>3127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43962</v>
      </c>
      <c r="C350" s="4" t="s">
        <v>3257</v>
      </c>
      <c r="D350" s="4" t="s">
        <v>2859</v>
      </c>
      <c r="E350" s="4" t="s">
        <v>3258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43962</v>
      </c>
      <c r="C351" s="4" t="s">
        <v>3259</v>
      </c>
      <c r="D351" s="4" t="s">
        <v>2846</v>
      </c>
      <c r="E351" s="4" t="s">
        <v>3260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43963</v>
      </c>
      <c r="C352" s="4" t="s">
        <v>3265</v>
      </c>
      <c r="D352" s="4" t="s">
        <v>2870</v>
      </c>
      <c r="E352" s="4" t="s">
        <v>3266</v>
      </c>
      <c r="F352" s="4" t="s">
        <v>45</v>
      </c>
      <c r="G352" s="4" t="s">
        <v>26</v>
      </c>
    </row>
    <row r="353" spans="1:7" x14ac:dyDescent="0.3">
      <c r="A353" s="4">
        <v>351</v>
      </c>
      <c r="B353" s="5">
        <v>43963</v>
      </c>
      <c r="C353" s="4" t="s">
        <v>3267</v>
      </c>
      <c r="D353" s="4" t="s">
        <v>2870</v>
      </c>
      <c r="E353" s="4" t="s">
        <v>3268</v>
      </c>
      <c r="F353" s="4" t="s">
        <v>45</v>
      </c>
      <c r="G353" s="4" t="s">
        <v>26</v>
      </c>
    </row>
    <row r="354" spans="1:7" x14ac:dyDescent="0.3">
      <c r="A354" s="4">
        <v>352</v>
      </c>
      <c r="B354" s="5">
        <v>43963</v>
      </c>
      <c r="C354" s="4" t="s">
        <v>3273</v>
      </c>
      <c r="D354" s="4" t="s">
        <v>2925</v>
      </c>
      <c r="E354" s="4" t="s">
        <v>3274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43963</v>
      </c>
      <c r="C355" s="4" t="s">
        <v>3275</v>
      </c>
      <c r="D355" s="4" t="s">
        <v>2976</v>
      </c>
      <c r="E355" s="4" t="s">
        <v>3276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43964</v>
      </c>
      <c r="C356" s="4" t="s">
        <v>3287</v>
      </c>
      <c r="D356" s="4" t="s">
        <v>2925</v>
      </c>
      <c r="E356" s="4" t="s">
        <v>3288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43965</v>
      </c>
      <c r="C357" s="4" t="s">
        <v>3295</v>
      </c>
      <c r="D357" s="4" t="s">
        <v>2870</v>
      </c>
      <c r="E357" s="4" t="s">
        <v>3296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43965</v>
      </c>
      <c r="C358" s="4" t="s">
        <v>3297</v>
      </c>
      <c r="D358" s="4" t="s">
        <v>2846</v>
      </c>
      <c r="E358" s="4" t="s">
        <v>3298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43965</v>
      </c>
      <c r="C359" s="4" t="s">
        <v>3299</v>
      </c>
      <c r="D359" s="4" t="s">
        <v>2895</v>
      </c>
      <c r="E359" s="4" t="s">
        <v>3300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43965</v>
      </c>
      <c r="C360" s="4" t="s">
        <v>3303</v>
      </c>
      <c r="D360" s="4" t="s">
        <v>2824</v>
      </c>
      <c r="E360" s="4" t="s">
        <v>3304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43965</v>
      </c>
      <c r="C361" s="4" t="s">
        <v>3305</v>
      </c>
      <c r="D361" s="4" t="s">
        <v>2824</v>
      </c>
      <c r="E361" s="4" t="s">
        <v>3013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43965</v>
      </c>
      <c r="C362" s="4" t="s">
        <v>3308</v>
      </c>
      <c r="D362" s="4" t="s">
        <v>3100</v>
      </c>
      <c r="E362" s="4" t="s">
        <v>3309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43965</v>
      </c>
      <c r="C363" s="4" t="s">
        <v>3310</v>
      </c>
      <c r="D363" s="4" t="s">
        <v>2824</v>
      </c>
      <c r="E363" s="4" t="s">
        <v>2996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43965</v>
      </c>
      <c r="C364" s="4" t="s">
        <v>3311</v>
      </c>
      <c r="D364" s="4" t="s">
        <v>2846</v>
      </c>
      <c r="E364" s="4" t="s">
        <v>3312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43965</v>
      </c>
      <c r="C365" s="4" t="s">
        <v>3313</v>
      </c>
      <c r="D365" s="4" t="s">
        <v>2824</v>
      </c>
      <c r="E365" s="4" t="s">
        <v>3314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43966</v>
      </c>
      <c r="C366" s="4" t="s">
        <v>3317</v>
      </c>
      <c r="D366" s="4" t="s">
        <v>2833</v>
      </c>
      <c r="E366" s="4" t="s">
        <v>3318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43966</v>
      </c>
      <c r="C367" s="4" t="s">
        <v>3320</v>
      </c>
      <c r="D367" s="4" t="s">
        <v>2976</v>
      </c>
      <c r="E367" s="4" t="s">
        <v>3321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43966</v>
      </c>
      <c r="C368" s="4" t="s">
        <v>3324</v>
      </c>
      <c r="D368" s="4" t="s">
        <v>2824</v>
      </c>
      <c r="E368" s="4" t="s">
        <v>3262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43969</v>
      </c>
      <c r="C369" s="4" t="s">
        <v>3334</v>
      </c>
      <c r="D369" s="4" t="s">
        <v>2819</v>
      </c>
      <c r="E369" s="4" t="s">
        <v>3025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43969</v>
      </c>
      <c r="C370" s="4" t="s">
        <v>3337</v>
      </c>
      <c r="D370" s="4" t="s">
        <v>2859</v>
      </c>
      <c r="E370" s="4" t="s">
        <v>3338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43969</v>
      </c>
      <c r="C371" s="4" t="s">
        <v>3339</v>
      </c>
      <c r="D371" s="4" t="s">
        <v>2824</v>
      </c>
      <c r="E371" s="4" t="s">
        <v>3249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43969</v>
      </c>
      <c r="C372" s="4" t="s">
        <v>3340</v>
      </c>
      <c r="D372" s="4" t="s">
        <v>2824</v>
      </c>
      <c r="E372" s="4" t="s">
        <v>3247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43969</v>
      </c>
      <c r="C373" s="4" t="s">
        <v>3341</v>
      </c>
      <c r="D373" s="4" t="s">
        <v>2824</v>
      </c>
      <c r="E373" s="4" t="s">
        <v>3342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43969</v>
      </c>
      <c r="C374" s="4" t="s">
        <v>3343</v>
      </c>
      <c r="D374" s="4" t="s">
        <v>2824</v>
      </c>
      <c r="E374" s="4" t="s">
        <v>3344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43969</v>
      </c>
      <c r="C375" s="4" t="s">
        <v>3347</v>
      </c>
      <c r="D375" s="4" t="s">
        <v>2870</v>
      </c>
      <c r="E375" s="4" t="s">
        <v>3127</v>
      </c>
      <c r="F375" s="4" t="s">
        <v>45</v>
      </c>
      <c r="G375" s="4" t="s">
        <v>26</v>
      </c>
    </row>
    <row r="376" spans="1:7" x14ac:dyDescent="0.3">
      <c r="A376" s="4">
        <v>374</v>
      </c>
      <c r="B376" s="5">
        <v>43970</v>
      </c>
      <c r="C376" s="4" t="s">
        <v>3351</v>
      </c>
      <c r="D376" s="4" t="s">
        <v>2824</v>
      </c>
      <c r="E376" s="4" t="s">
        <v>3352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43970</v>
      </c>
      <c r="C377" s="4" t="s">
        <v>3353</v>
      </c>
      <c r="D377" s="4" t="s">
        <v>3354</v>
      </c>
      <c r="E377" s="4" t="s">
        <v>3355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43970</v>
      </c>
      <c r="C378" s="4" t="s">
        <v>3356</v>
      </c>
      <c r="D378" s="4" t="s">
        <v>2824</v>
      </c>
      <c r="E378" s="4" t="s">
        <v>2891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43970</v>
      </c>
      <c r="C379" s="4" t="s">
        <v>3357</v>
      </c>
      <c r="D379" s="4" t="s">
        <v>2824</v>
      </c>
      <c r="E379" s="4" t="s">
        <v>3358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43970</v>
      </c>
      <c r="C380" s="4" t="s">
        <v>3361</v>
      </c>
      <c r="D380" s="4" t="s">
        <v>2859</v>
      </c>
      <c r="E380" s="4" t="s">
        <v>3362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43970</v>
      </c>
      <c r="C381" s="4" t="s">
        <v>3363</v>
      </c>
      <c r="D381" s="4" t="s">
        <v>2859</v>
      </c>
      <c r="E381" s="4" t="s">
        <v>3364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43970</v>
      </c>
      <c r="C382" s="4" t="s">
        <v>3365</v>
      </c>
      <c r="D382" s="4" t="s">
        <v>2846</v>
      </c>
      <c r="E382" s="4" t="s">
        <v>3366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43970</v>
      </c>
      <c r="C383" s="4" t="s">
        <v>3369</v>
      </c>
      <c r="D383" s="4" t="s">
        <v>2870</v>
      </c>
      <c r="E383" s="4" t="s">
        <v>3066</v>
      </c>
      <c r="F383" s="4" t="s">
        <v>45</v>
      </c>
      <c r="G383" s="4" t="s">
        <v>26</v>
      </c>
    </row>
    <row r="384" spans="1:7" x14ac:dyDescent="0.3">
      <c r="A384" s="4">
        <v>382</v>
      </c>
      <c r="B384" s="5">
        <v>43970</v>
      </c>
      <c r="C384" s="4" t="s">
        <v>3370</v>
      </c>
      <c r="D384" s="4" t="s">
        <v>2824</v>
      </c>
      <c r="E384" s="4" t="s">
        <v>3371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43971</v>
      </c>
      <c r="C385" s="4" t="s">
        <v>3382</v>
      </c>
      <c r="D385" s="4" t="s">
        <v>2846</v>
      </c>
      <c r="E385" s="4" t="s">
        <v>3383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43972</v>
      </c>
      <c r="C386" s="4" t="s">
        <v>3386</v>
      </c>
      <c r="D386" s="4" t="s">
        <v>2824</v>
      </c>
      <c r="E386" s="4" t="s">
        <v>3387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43972</v>
      </c>
      <c r="C387" s="4" t="s">
        <v>3388</v>
      </c>
      <c r="D387" s="4" t="s">
        <v>2824</v>
      </c>
      <c r="E387" s="4" t="s">
        <v>3389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43973</v>
      </c>
      <c r="C388" s="4" t="s">
        <v>3392</v>
      </c>
      <c r="D388" s="4" t="s">
        <v>2824</v>
      </c>
      <c r="E388" s="4" t="s">
        <v>3393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43973</v>
      </c>
      <c r="C389" s="4" t="s">
        <v>3394</v>
      </c>
      <c r="D389" s="4" t="s">
        <v>2925</v>
      </c>
      <c r="E389" s="4" t="s">
        <v>3395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43973</v>
      </c>
      <c r="C390" s="4" t="s">
        <v>3396</v>
      </c>
      <c r="D390" s="4" t="s">
        <v>2824</v>
      </c>
      <c r="E390" s="4" t="s">
        <v>3397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43973</v>
      </c>
      <c r="C391" s="4" t="s">
        <v>3398</v>
      </c>
      <c r="D391" s="4" t="s">
        <v>2870</v>
      </c>
      <c r="E391" s="4" t="s">
        <v>2891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43973</v>
      </c>
      <c r="C392" s="4" t="s">
        <v>3399</v>
      </c>
      <c r="D392" s="4" t="s">
        <v>2870</v>
      </c>
      <c r="E392" s="4" t="s">
        <v>3253</v>
      </c>
      <c r="F392" s="4" t="s">
        <v>45</v>
      </c>
      <c r="G392" s="4" t="s">
        <v>26</v>
      </c>
    </row>
    <row r="393" spans="1:7" x14ac:dyDescent="0.3">
      <c r="A393" s="4">
        <v>391</v>
      </c>
      <c r="B393" s="5">
        <v>43973</v>
      </c>
      <c r="C393" s="4" t="s">
        <v>3400</v>
      </c>
      <c r="D393" s="4" t="s">
        <v>2870</v>
      </c>
      <c r="E393" s="4" t="s">
        <v>3401</v>
      </c>
      <c r="F393" s="4" t="s">
        <v>45</v>
      </c>
      <c r="G393" s="4" t="s">
        <v>26</v>
      </c>
    </row>
    <row r="394" spans="1:7" x14ac:dyDescent="0.3">
      <c r="A394" s="4">
        <v>392</v>
      </c>
      <c r="B394" s="5">
        <v>43973</v>
      </c>
      <c r="C394" s="4" t="s">
        <v>3402</v>
      </c>
      <c r="D394" s="4" t="s">
        <v>2870</v>
      </c>
      <c r="E394" s="4" t="s">
        <v>3127</v>
      </c>
      <c r="F394" s="4" t="s">
        <v>45</v>
      </c>
      <c r="G394" s="4" t="s">
        <v>26</v>
      </c>
    </row>
    <row r="395" spans="1:7" x14ac:dyDescent="0.3">
      <c r="A395" s="4">
        <v>393</v>
      </c>
      <c r="B395" s="5">
        <v>43976</v>
      </c>
      <c r="C395" s="4" t="s">
        <v>3407</v>
      </c>
      <c r="D395" s="4" t="s">
        <v>2824</v>
      </c>
      <c r="E395" s="4" t="s">
        <v>3408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43976</v>
      </c>
      <c r="C396" s="4" t="s">
        <v>3409</v>
      </c>
      <c r="D396" s="4" t="s">
        <v>2824</v>
      </c>
      <c r="E396" s="4" t="s">
        <v>3314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43976</v>
      </c>
      <c r="C397" s="4" t="s">
        <v>3410</v>
      </c>
      <c r="D397" s="4" t="s">
        <v>2824</v>
      </c>
      <c r="E397" s="4" t="s">
        <v>3411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43977</v>
      </c>
      <c r="C398" s="4" t="s">
        <v>3412</v>
      </c>
      <c r="D398" s="4" t="s">
        <v>2846</v>
      </c>
      <c r="E398" s="4" t="s">
        <v>3413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43977</v>
      </c>
      <c r="C399" s="4" t="s">
        <v>3416</v>
      </c>
      <c r="D399" s="4" t="s">
        <v>3354</v>
      </c>
      <c r="E399" s="4" t="s">
        <v>3417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43977</v>
      </c>
      <c r="C400" s="4" t="s">
        <v>3420</v>
      </c>
      <c r="D400" s="4" t="s">
        <v>2846</v>
      </c>
      <c r="E400" s="4" t="s">
        <v>3421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43977</v>
      </c>
      <c r="C401" s="4" t="s">
        <v>3432</v>
      </c>
      <c r="D401" s="4" t="s">
        <v>2846</v>
      </c>
      <c r="E401" s="4" t="s">
        <v>3433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43978</v>
      </c>
      <c r="C402" s="4" t="s">
        <v>3442</v>
      </c>
      <c r="D402" s="4" t="s">
        <v>2976</v>
      </c>
      <c r="E402" s="4" t="s">
        <v>3443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43978</v>
      </c>
      <c r="C403" s="4" t="s">
        <v>3444</v>
      </c>
      <c r="D403" s="4" t="s">
        <v>2824</v>
      </c>
      <c r="E403" s="4" t="s">
        <v>3445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43978</v>
      </c>
      <c r="C404" s="4" t="s">
        <v>3448</v>
      </c>
      <c r="D404" s="4" t="s">
        <v>2976</v>
      </c>
      <c r="E404" s="4" t="s">
        <v>3449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43979</v>
      </c>
      <c r="C405" s="4" t="s">
        <v>3452</v>
      </c>
      <c r="D405" s="4" t="s">
        <v>2925</v>
      </c>
      <c r="E405" s="4" t="s">
        <v>3453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43979</v>
      </c>
      <c r="C406" s="4" t="s">
        <v>3454</v>
      </c>
      <c r="D406" s="4" t="s">
        <v>2824</v>
      </c>
      <c r="E406" s="4" t="s">
        <v>3455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43979</v>
      </c>
      <c r="C407" s="4" t="s">
        <v>3456</v>
      </c>
      <c r="D407" s="4" t="s">
        <v>2846</v>
      </c>
      <c r="E407" s="4" t="s">
        <v>3457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43979</v>
      </c>
      <c r="C408" s="4" t="s">
        <v>3458</v>
      </c>
      <c r="D408" s="4" t="s">
        <v>2859</v>
      </c>
      <c r="E408" s="4" t="s">
        <v>3459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43979</v>
      </c>
      <c r="C409" s="4" t="s">
        <v>3460</v>
      </c>
      <c r="D409" s="4" t="s">
        <v>2824</v>
      </c>
      <c r="E409" s="4" t="s">
        <v>3461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43979</v>
      </c>
      <c r="C410" s="4" t="s">
        <v>3462</v>
      </c>
      <c r="D410" s="4" t="s">
        <v>2824</v>
      </c>
      <c r="E410" s="4" t="s">
        <v>3463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43979</v>
      </c>
      <c r="C411" s="4" t="s">
        <v>3464</v>
      </c>
      <c r="D411" s="4" t="s">
        <v>2846</v>
      </c>
      <c r="E411" s="4" t="s">
        <v>3465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43980</v>
      </c>
      <c r="C412" s="4" t="s">
        <v>3472</v>
      </c>
      <c r="D412" s="4" t="s">
        <v>2824</v>
      </c>
      <c r="E412" s="4" t="s">
        <v>3473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43983</v>
      </c>
      <c r="C413" s="4" t="s">
        <v>3483</v>
      </c>
      <c r="D413" s="4" t="s">
        <v>2824</v>
      </c>
      <c r="E413" s="4" t="s">
        <v>2891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43983</v>
      </c>
      <c r="C414" s="4" t="s">
        <v>3486</v>
      </c>
      <c r="D414" s="4" t="s">
        <v>3100</v>
      </c>
      <c r="E414" s="4" t="s">
        <v>3487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43983</v>
      </c>
      <c r="C415" s="4" t="s">
        <v>3488</v>
      </c>
      <c r="D415" s="4" t="s">
        <v>2870</v>
      </c>
      <c r="E415" s="4" t="s">
        <v>3489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43983</v>
      </c>
      <c r="C416" s="4" t="s">
        <v>3494</v>
      </c>
      <c r="D416" s="4" t="s">
        <v>2846</v>
      </c>
      <c r="E416" s="4" t="s">
        <v>3495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43984</v>
      </c>
      <c r="C417" s="4" t="s">
        <v>3499</v>
      </c>
      <c r="D417" s="4" t="s">
        <v>2895</v>
      </c>
      <c r="E417" s="4" t="s">
        <v>3500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43984</v>
      </c>
      <c r="C418" s="4" t="s">
        <v>3501</v>
      </c>
      <c r="D418" s="4" t="s">
        <v>3479</v>
      </c>
      <c r="E418" s="4" t="s">
        <v>3502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43984</v>
      </c>
      <c r="C419" s="4" t="s">
        <v>3507</v>
      </c>
      <c r="D419" s="4" t="s">
        <v>2846</v>
      </c>
      <c r="E419" s="4" t="s">
        <v>3508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43985</v>
      </c>
      <c r="C420" s="4" t="s">
        <v>3509</v>
      </c>
      <c r="D420" s="4" t="s">
        <v>2895</v>
      </c>
      <c r="E420" s="4" t="s">
        <v>3510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43985</v>
      </c>
      <c r="C421" s="4" t="s">
        <v>3515</v>
      </c>
      <c r="D421" s="4" t="s">
        <v>2824</v>
      </c>
      <c r="E421" s="4" t="s">
        <v>3512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43985</v>
      </c>
      <c r="C422" s="4" t="s">
        <v>3516</v>
      </c>
      <c r="D422" s="4" t="s">
        <v>2824</v>
      </c>
      <c r="E422" s="4" t="s">
        <v>3514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43985</v>
      </c>
      <c r="C423" s="4" t="s">
        <v>3517</v>
      </c>
      <c r="D423" s="4" t="s">
        <v>2833</v>
      </c>
      <c r="E423" s="4" t="s">
        <v>3518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43985</v>
      </c>
      <c r="C424" s="4" t="s">
        <v>3521</v>
      </c>
      <c r="D424" s="4" t="s">
        <v>3100</v>
      </c>
      <c r="E424" s="4" t="s">
        <v>3522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43985</v>
      </c>
      <c r="C425" s="4" t="s">
        <v>3523</v>
      </c>
      <c r="D425" s="4" t="s">
        <v>2870</v>
      </c>
      <c r="E425" s="4" t="s">
        <v>3059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43987</v>
      </c>
      <c r="C426" s="4" t="s">
        <v>3528</v>
      </c>
      <c r="D426" s="4" t="s">
        <v>3529</v>
      </c>
      <c r="E426" s="4" t="s">
        <v>3530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43987</v>
      </c>
      <c r="C427" s="4" t="s">
        <v>3533</v>
      </c>
      <c r="D427" s="4" t="s">
        <v>2870</v>
      </c>
      <c r="E427" s="4" t="s">
        <v>2891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43987</v>
      </c>
      <c r="C428" s="4" t="s">
        <v>3534</v>
      </c>
      <c r="D428" s="4" t="s">
        <v>2824</v>
      </c>
      <c r="E428" s="4" t="s">
        <v>2923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43987</v>
      </c>
      <c r="C429" s="4" t="s">
        <v>3536</v>
      </c>
      <c r="D429" s="4" t="s">
        <v>2870</v>
      </c>
      <c r="E429" s="4" t="s">
        <v>3537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43987</v>
      </c>
      <c r="C430" s="4" t="s">
        <v>3540</v>
      </c>
      <c r="D430" s="4" t="s">
        <v>2846</v>
      </c>
      <c r="E430" s="4" t="s">
        <v>3541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43987</v>
      </c>
      <c r="C431" s="4" t="s">
        <v>3542</v>
      </c>
      <c r="D431" s="4" t="s">
        <v>2870</v>
      </c>
      <c r="E431" s="4" t="s">
        <v>3127</v>
      </c>
      <c r="F431" s="4" t="s">
        <v>45</v>
      </c>
      <c r="G431" s="4" t="s">
        <v>26</v>
      </c>
    </row>
    <row r="432" spans="1:7" x14ac:dyDescent="0.3">
      <c r="A432" s="4">
        <v>430</v>
      </c>
      <c r="B432" s="5">
        <v>43990</v>
      </c>
      <c r="C432" s="4" t="s">
        <v>3549</v>
      </c>
      <c r="D432" s="4" t="s">
        <v>2846</v>
      </c>
      <c r="E432" s="4" t="s">
        <v>3550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43991</v>
      </c>
      <c r="C433" s="4" t="s">
        <v>3556</v>
      </c>
      <c r="D433" s="4" t="s">
        <v>2824</v>
      </c>
      <c r="E433" s="4" t="s">
        <v>2923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43991</v>
      </c>
      <c r="C434" s="4" t="s">
        <v>3557</v>
      </c>
      <c r="D434" s="4" t="s">
        <v>2870</v>
      </c>
      <c r="E434" s="4" t="s">
        <v>3558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43991</v>
      </c>
      <c r="C435" s="4" t="s">
        <v>3559</v>
      </c>
      <c r="D435" s="4" t="s">
        <v>2870</v>
      </c>
      <c r="E435" s="4" t="s">
        <v>3560</v>
      </c>
      <c r="F435" s="4" t="s">
        <v>45</v>
      </c>
      <c r="G435" s="4" t="s">
        <v>26</v>
      </c>
    </row>
    <row r="436" spans="1:7" x14ac:dyDescent="0.3">
      <c r="A436" s="4">
        <v>434</v>
      </c>
      <c r="B436" s="5">
        <v>43991</v>
      </c>
      <c r="C436" s="4" t="s">
        <v>3566</v>
      </c>
      <c r="D436" s="4" t="s">
        <v>2870</v>
      </c>
      <c r="E436" s="4" t="s">
        <v>3567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43991</v>
      </c>
      <c r="C437" s="4" t="s">
        <v>3568</v>
      </c>
      <c r="D437" s="4" t="s">
        <v>2846</v>
      </c>
      <c r="E437" s="4" t="s">
        <v>3569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43993</v>
      </c>
      <c r="C438" s="4" t="s">
        <v>3574</v>
      </c>
      <c r="D438" s="4" t="s">
        <v>2870</v>
      </c>
      <c r="E438" s="4" t="s">
        <v>3575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43994</v>
      </c>
      <c r="C439" s="4" t="s">
        <v>3578</v>
      </c>
      <c r="D439" s="4" t="s">
        <v>2870</v>
      </c>
      <c r="E439" s="4" t="s">
        <v>3059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43994</v>
      </c>
      <c r="C440" s="4" t="s">
        <v>3581</v>
      </c>
      <c r="D440" s="4" t="s">
        <v>2824</v>
      </c>
      <c r="E440" s="4" t="s">
        <v>3013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43994</v>
      </c>
      <c r="C441" s="4" t="s">
        <v>3582</v>
      </c>
      <c r="D441" s="4" t="s">
        <v>2824</v>
      </c>
      <c r="E441" s="4" t="s">
        <v>3583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43994</v>
      </c>
      <c r="C442" s="4" t="s">
        <v>3586</v>
      </c>
      <c r="D442" s="4" t="s">
        <v>2925</v>
      </c>
      <c r="E442" s="4" t="s">
        <v>3587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43994</v>
      </c>
      <c r="C443" s="4" t="s">
        <v>3588</v>
      </c>
      <c r="D443" s="4" t="s">
        <v>2925</v>
      </c>
      <c r="E443" s="4" t="s">
        <v>3589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43994</v>
      </c>
      <c r="C444" s="4" t="s">
        <v>3590</v>
      </c>
      <c r="D444" s="4" t="s">
        <v>2846</v>
      </c>
      <c r="E444" s="4" t="s">
        <v>3591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43994</v>
      </c>
      <c r="C445" s="4" t="s">
        <v>3594</v>
      </c>
      <c r="D445" s="4" t="s">
        <v>2976</v>
      </c>
      <c r="E445" s="4" t="s">
        <v>3595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43994</v>
      </c>
      <c r="C446" s="4" t="s">
        <v>3597</v>
      </c>
      <c r="D446" s="4" t="s">
        <v>2976</v>
      </c>
      <c r="E446" s="4" t="s">
        <v>3598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43997</v>
      </c>
      <c r="C447" s="4" t="s">
        <v>3601</v>
      </c>
      <c r="D447" s="4" t="s">
        <v>2824</v>
      </c>
      <c r="E447" s="4" t="s">
        <v>3602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43997</v>
      </c>
      <c r="C448" s="4" t="s">
        <v>3603</v>
      </c>
      <c r="D448" s="4" t="s">
        <v>2824</v>
      </c>
      <c r="E448" s="4" t="s">
        <v>3604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43997</v>
      </c>
      <c r="C449" s="4" t="s">
        <v>3605</v>
      </c>
      <c r="D449" s="4" t="s">
        <v>2846</v>
      </c>
      <c r="E449" s="4" t="s">
        <v>3606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43998</v>
      </c>
      <c r="C450" s="4" t="s">
        <v>3611</v>
      </c>
      <c r="D450" s="4" t="s">
        <v>2870</v>
      </c>
      <c r="E450" s="4" t="s">
        <v>3612</v>
      </c>
      <c r="F450" s="4" t="s">
        <v>45</v>
      </c>
      <c r="G450" s="4" t="s">
        <v>26</v>
      </c>
    </row>
    <row r="451" spans="1:7" x14ac:dyDescent="0.3">
      <c r="A451" s="4">
        <v>449</v>
      </c>
      <c r="B451" s="5">
        <v>43998</v>
      </c>
      <c r="C451" s="4" t="s">
        <v>3614</v>
      </c>
      <c r="D451" s="4" t="s">
        <v>2824</v>
      </c>
      <c r="E451" s="4" t="s">
        <v>3615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43998</v>
      </c>
      <c r="C452" s="4" t="s">
        <v>3624</v>
      </c>
      <c r="D452" s="4" t="s">
        <v>2824</v>
      </c>
      <c r="E452" s="4" t="s">
        <v>3625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43998</v>
      </c>
      <c r="C453" s="4" t="s">
        <v>3626</v>
      </c>
      <c r="D453" s="4" t="s">
        <v>2870</v>
      </c>
      <c r="E453" s="4" t="s">
        <v>3401</v>
      </c>
      <c r="F453" s="4" t="s">
        <v>45</v>
      </c>
      <c r="G453" s="4" t="s">
        <v>26</v>
      </c>
    </row>
    <row r="454" spans="1:7" x14ac:dyDescent="0.3">
      <c r="A454" s="4">
        <v>452</v>
      </c>
      <c r="B454" s="5">
        <v>43998</v>
      </c>
      <c r="C454" s="4" t="s">
        <v>3627</v>
      </c>
      <c r="D454" s="4" t="s">
        <v>2846</v>
      </c>
      <c r="E454" s="4" t="s">
        <v>3628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43998</v>
      </c>
      <c r="C455" s="4" t="s">
        <v>3630</v>
      </c>
      <c r="D455" s="4" t="s">
        <v>2824</v>
      </c>
      <c r="E455" s="4" t="s">
        <v>3631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43999</v>
      </c>
      <c r="C456" s="4" t="s">
        <v>3632</v>
      </c>
      <c r="D456" s="4" t="s">
        <v>3529</v>
      </c>
      <c r="E456" s="4" t="s">
        <v>3633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43999</v>
      </c>
      <c r="C457" s="4" t="s">
        <v>3636</v>
      </c>
      <c r="D457" s="4" t="s">
        <v>2819</v>
      </c>
      <c r="E457" s="4" t="s">
        <v>3637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44000</v>
      </c>
      <c r="C458" s="4" t="s">
        <v>3639</v>
      </c>
      <c r="D458" s="4" t="s">
        <v>2819</v>
      </c>
      <c r="E458" s="4" t="s">
        <v>3025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44000</v>
      </c>
      <c r="C459" s="4" t="s">
        <v>3640</v>
      </c>
      <c r="D459" s="4" t="s">
        <v>2827</v>
      </c>
      <c r="E459" s="4" t="s">
        <v>3641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44000</v>
      </c>
      <c r="C460" s="4" t="s">
        <v>3642</v>
      </c>
      <c r="D460" s="4" t="s">
        <v>2824</v>
      </c>
      <c r="E460" s="4" t="s">
        <v>3643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44000</v>
      </c>
      <c r="C461" s="4" t="s">
        <v>3644</v>
      </c>
      <c r="D461" s="4" t="s">
        <v>2824</v>
      </c>
      <c r="E461" s="4" t="s">
        <v>3645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44000</v>
      </c>
      <c r="C462" s="4" t="s">
        <v>3646</v>
      </c>
      <c r="D462" s="4" t="s">
        <v>2870</v>
      </c>
      <c r="E462" s="4" t="s">
        <v>2891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44001</v>
      </c>
      <c r="C463" s="4" t="s">
        <v>3654</v>
      </c>
      <c r="D463" s="4" t="s">
        <v>2870</v>
      </c>
      <c r="E463" s="4" t="s">
        <v>3655</v>
      </c>
      <c r="F463" s="4" t="s">
        <v>45</v>
      </c>
      <c r="G463" s="4" t="s">
        <v>26</v>
      </c>
    </row>
    <row r="464" spans="1:7" x14ac:dyDescent="0.3">
      <c r="A464" s="4">
        <v>462</v>
      </c>
      <c r="B464" s="5">
        <v>44001</v>
      </c>
      <c r="C464" s="4" t="s">
        <v>3656</v>
      </c>
      <c r="D464" s="4" t="s">
        <v>2859</v>
      </c>
      <c r="E464" s="4" t="s">
        <v>3657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44001</v>
      </c>
      <c r="C465" s="4" t="s">
        <v>3658</v>
      </c>
      <c r="D465" s="4" t="s">
        <v>2859</v>
      </c>
      <c r="E465" s="4" t="s">
        <v>3659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44004</v>
      </c>
      <c r="C466" s="4" t="s">
        <v>3660</v>
      </c>
      <c r="D466" s="4" t="s">
        <v>2833</v>
      </c>
      <c r="E466" s="4" t="s">
        <v>3661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44004</v>
      </c>
      <c r="C467" s="4" t="s">
        <v>3666</v>
      </c>
      <c r="D467" s="4" t="s">
        <v>2824</v>
      </c>
      <c r="E467" s="4" t="s">
        <v>3667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44004</v>
      </c>
      <c r="C468" s="4" t="s">
        <v>3670</v>
      </c>
      <c r="D468" s="4" t="s">
        <v>2824</v>
      </c>
      <c r="E468" s="4" t="s">
        <v>3671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44004</v>
      </c>
      <c r="C469" s="4" t="s">
        <v>3672</v>
      </c>
      <c r="D469" s="4" t="s">
        <v>2824</v>
      </c>
      <c r="E469" s="4" t="s">
        <v>3673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44004</v>
      </c>
      <c r="C470" s="4" t="s">
        <v>3674</v>
      </c>
      <c r="D470" s="4" t="s">
        <v>2824</v>
      </c>
      <c r="E470" s="4" t="s">
        <v>3675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44004</v>
      </c>
      <c r="C471" s="4" t="s">
        <v>3676</v>
      </c>
      <c r="D471" s="4" t="s">
        <v>2824</v>
      </c>
      <c r="E471" s="4" t="s">
        <v>3677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44004</v>
      </c>
      <c r="C472" s="4" t="s">
        <v>3678</v>
      </c>
      <c r="D472" s="4" t="s">
        <v>2824</v>
      </c>
      <c r="E472" s="4" t="s">
        <v>3679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44004</v>
      </c>
      <c r="C473" s="4" t="s">
        <v>3680</v>
      </c>
      <c r="D473" s="4" t="s">
        <v>2870</v>
      </c>
      <c r="E473" s="4" t="s">
        <v>3681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44005</v>
      </c>
      <c r="C474" s="4" t="s">
        <v>3684</v>
      </c>
      <c r="D474" s="4" t="s">
        <v>3529</v>
      </c>
      <c r="E474" s="4" t="s">
        <v>3685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44005</v>
      </c>
      <c r="C475" s="4" t="s">
        <v>3686</v>
      </c>
      <c r="D475" s="4" t="s">
        <v>2830</v>
      </c>
      <c r="E475" s="4" t="s">
        <v>3687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44005</v>
      </c>
      <c r="C476" s="4" t="s">
        <v>3690</v>
      </c>
      <c r="D476" s="4" t="s">
        <v>2824</v>
      </c>
      <c r="E476" s="4" t="s">
        <v>3691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44006</v>
      </c>
      <c r="C477" s="4" t="s">
        <v>3694</v>
      </c>
      <c r="D477" s="4" t="s">
        <v>2824</v>
      </c>
      <c r="E477" s="4" t="s">
        <v>3695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44006</v>
      </c>
      <c r="C478" s="4" t="s">
        <v>3698</v>
      </c>
      <c r="D478" s="4" t="s">
        <v>2830</v>
      </c>
      <c r="E478" s="4" t="s">
        <v>3699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44006</v>
      </c>
      <c r="C479" s="4" t="s">
        <v>3704</v>
      </c>
      <c r="D479" s="4" t="s">
        <v>2824</v>
      </c>
      <c r="E479" s="4" t="s">
        <v>3705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44006</v>
      </c>
      <c r="C480" s="4" t="s">
        <v>3706</v>
      </c>
      <c r="D480" s="4" t="s">
        <v>2870</v>
      </c>
      <c r="E480" s="4" t="s">
        <v>3707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44008</v>
      </c>
      <c r="C481" s="4" t="s">
        <v>3713</v>
      </c>
      <c r="D481" s="4" t="s">
        <v>2830</v>
      </c>
      <c r="E481" s="4" t="s">
        <v>3714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44008</v>
      </c>
      <c r="C482" s="4" t="s">
        <v>3715</v>
      </c>
      <c r="D482" s="4" t="s">
        <v>3479</v>
      </c>
      <c r="E482" s="4" t="s">
        <v>3716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44011</v>
      </c>
      <c r="C483" s="4" t="s">
        <v>3719</v>
      </c>
      <c r="D483" s="4" t="s">
        <v>2870</v>
      </c>
      <c r="E483" s="4" t="s">
        <v>3401</v>
      </c>
      <c r="F483" s="4" t="s">
        <v>45</v>
      </c>
      <c r="G483" s="4" t="s">
        <v>26</v>
      </c>
    </row>
    <row r="484" spans="1:7" x14ac:dyDescent="0.3">
      <c r="A484" s="4">
        <v>482</v>
      </c>
      <c r="B484" s="5">
        <v>44011</v>
      </c>
      <c r="C484" s="4" t="s">
        <v>3720</v>
      </c>
      <c r="D484" s="4" t="s">
        <v>2870</v>
      </c>
      <c r="E484" s="4" t="s">
        <v>3253</v>
      </c>
      <c r="F484" s="4" t="s">
        <v>45</v>
      </c>
      <c r="G484" s="4" t="s">
        <v>26</v>
      </c>
    </row>
    <row r="485" spans="1:7" x14ac:dyDescent="0.3">
      <c r="A485" s="4">
        <v>483</v>
      </c>
      <c r="B485" s="5">
        <v>44011</v>
      </c>
      <c r="C485" s="4" t="s">
        <v>3721</v>
      </c>
      <c r="D485" s="4" t="s">
        <v>2824</v>
      </c>
      <c r="E485" s="4" t="s">
        <v>3722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44011</v>
      </c>
      <c r="C486" s="4" t="s">
        <v>3735</v>
      </c>
      <c r="D486" s="4" t="s">
        <v>2824</v>
      </c>
      <c r="E486" s="4" t="s">
        <v>3736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44011</v>
      </c>
      <c r="C487" s="4" t="s">
        <v>3737</v>
      </c>
      <c r="D487" s="4" t="s">
        <v>2824</v>
      </c>
      <c r="E487" s="4" t="s">
        <v>3738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44011</v>
      </c>
      <c r="C488" s="4" t="s">
        <v>3739</v>
      </c>
      <c r="D488" s="4" t="s">
        <v>2870</v>
      </c>
      <c r="E488" s="4" t="s">
        <v>3740</v>
      </c>
      <c r="F488" s="4" t="s">
        <v>45</v>
      </c>
      <c r="G488" s="4" t="s">
        <v>26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5"/>
  <sheetViews>
    <sheetView topLeftCell="A202" workbookViewId="0">
      <selection activeCell="B236" sqref="B236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69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39232</v>
      </c>
      <c r="D3" s="4" t="s">
        <v>39228</v>
      </c>
      <c r="E3" s="4" t="s">
        <v>39233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39234</v>
      </c>
      <c r="D4" s="4" t="s">
        <v>39228</v>
      </c>
      <c r="E4" s="4" t="s">
        <v>39235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39243</v>
      </c>
      <c r="D5" s="4" t="s">
        <v>39228</v>
      </c>
      <c r="E5" s="4" t="s">
        <v>39244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43924</v>
      </c>
      <c r="C6" s="4" t="s">
        <v>39245</v>
      </c>
      <c r="D6" s="4" t="s">
        <v>39228</v>
      </c>
      <c r="E6" s="4" t="s">
        <v>39246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43927</v>
      </c>
      <c r="C7" s="4" t="s">
        <v>39253</v>
      </c>
      <c r="D7" s="4" t="s">
        <v>39228</v>
      </c>
      <c r="E7" s="4" t="s">
        <v>39254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43929</v>
      </c>
      <c r="C8" s="4" t="s">
        <v>39258</v>
      </c>
      <c r="D8" s="4" t="s">
        <v>39228</v>
      </c>
      <c r="E8" s="4" t="s">
        <v>39259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43929</v>
      </c>
      <c r="C9" s="4" t="s">
        <v>39262</v>
      </c>
      <c r="D9" s="4" t="s">
        <v>39228</v>
      </c>
      <c r="E9" s="4" t="s">
        <v>39263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43929</v>
      </c>
      <c r="C10" s="4" t="s">
        <v>39266</v>
      </c>
      <c r="D10" s="4" t="s">
        <v>39228</v>
      </c>
      <c r="E10" s="4" t="s">
        <v>39267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43929</v>
      </c>
      <c r="C11" s="4" t="s">
        <v>39268</v>
      </c>
      <c r="D11" s="4" t="s">
        <v>39228</v>
      </c>
      <c r="E11" s="4" t="s">
        <v>39269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43929</v>
      </c>
      <c r="C12" s="4" t="s">
        <v>39270</v>
      </c>
      <c r="D12" s="4" t="s">
        <v>39228</v>
      </c>
      <c r="E12" s="4" t="s">
        <v>39271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43930</v>
      </c>
      <c r="C13" s="4" t="s">
        <v>39272</v>
      </c>
      <c r="D13" s="4" t="s">
        <v>39228</v>
      </c>
      <c r="E13" s="4" t="s">
        <v>3828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43931</v>
      </c>
      <c r="C14" s="4" t="s">
        <v>39275</v>
      </c>
      <c r="D14" s="4" t="s">
        <v>39228</v>
      </c>
      <c r="E14" s="4" t="s">
        <v>39276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43934</v>
      </c>
      <c r="C15" s="4" t="s">
        <v>39277</v>
      </c>
      <c r="D15" s="4" t="s">
        <v>39228</v>
      </c>
      <c r="E15" s="4" t="s">
        <v>39278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43934</v>
      </c>
      <c r="C16" s="4" t="s">
        <v>39279</v>
      </c>
      <c r="D16" s="4" t="s">
        <v>39228</v>
      </c>
      <c r="E16" s="4" t="s">
        <v>39280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43934</v>
      </c>
      <c r="C17" s="4" t="s">
        <v>39281</v>
      </c>
      <c r="D17" s="4" t="s">
        <v>39228</v>
      </c>
      <c r="E17" s="4" t="s">
        <v>39282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43934</v>
      </c>
      <c r="C18" s="4" t="s">
        <v>39283</v>
      </c>
      <c r="D18" s="4" t="s">
        <v>39228</v>
      </c>
      <c r="E18" s="4" t="s">
        <v>39284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43935</v>
      </c>
      <c r="C19" s="4" t="s">
        <v>39290</v>
      </c>
      <c r="D19" s="4" t="s">
        <v>39228</v>
      </c>
      <c r="E19" s="4" t="s">
        <v>428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43937</v>
      </c>
      <c r="C20" s="4" t="s">
        <v>39291</v>
      </c>
      <c r="D20" s="4" t="s">
        <v>39228</v>
      </c>
      <c r="E20" s="4" t="s">
        <v>39276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43937</v>
      </c>
      <c r="C21" s="4" t="s">
        <v>39292</v>
      </c>
      <c r="D21" s="4" t="s">
        <v>39228</v>
      </c>
      <c r="E21" s="4" t="s">
        <v>39293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43937</v>
      </c>
      <c r="C22" s="4" t="s">
        <v>39294</v>
      </c>
      <c r="D22" s="4" t="s">
        <v>39228</v>
      </c>
      <c r="E22" s="4" t="s">
        <v>39295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43942</v>
      </c>
      <c r="C23" s="4" t="s">
        <v>39304</v>
      </c>
      <c r="D23" s="4" t="s">
        <v>39228</v>
      </c>
      <c r="E23" s="4" t="s">
        <v>39305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43942</v>
      </c>
      <c r="C24" s="4" t="s">
        <v>39306</v>
      </c>
      <c r="D24" s="4" t="s">
        <v>39228</v>
      </c>
      <c r="E24" s="4" t="s">
        <v>39307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43942</v>
      </c>
      <c r="C25" s="4" t="s">
        <v>39312</v>
      </c>
      <c r="D25" s="4" t="s">
        <v>39228</v>
      </c>
      <c r="E25" s="4" t="s">
        <v>39313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43942</v>
      </c>
      <c r="C26" s="4" t="s">
        <v>39314</v>
      </c>
      <c r="D26" s="4" t="s">
        <v>39228</v>
      </c>
      <c r="E26" s="4" t="s">
        <v>39315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43942</v>
      </c>
      <c r="C27" s="4" t="s">
        <v>39316</v>
      </c>
      <c r="D27" s="4" t="s">
        <v>39228</v>
      </c>
      <c r="E27" s="4" t="s">
        <v>39317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43943</v>
      </c>
      <c r="C28" s="4" t="s">
        <v>39324</v>
      </c>
      <c r="D28" s="4" t="s">
        <v>39228</v>
      </c>
      <c r="E28" s="4" t="s">
        <v>39325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43949</v>
      </c>
      <c r="C29" s="4" t="s">
        <v>39338</v>
      </c>
      <c r="D29" s="4" t="s">
        <v>39228</v>
      </c>
      <c r="E29" s="4" t="s">
        <v>39339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43950</v>
      </c>
      <c r="C30" s="4" t="s">
        <v>39346</v>
      </c>
      <c r="D30" s="4" t="s">
        <v>39228</v>
      </c>
      <c r="E30" s="4" t="s">
        <v>39347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43950</v>
      </c>
      <c r="C31" s="4" t="s">
        <v>39348</v>
      </c>
      <c r="D31" s="4" t="s">
        <v>39228</v>
      </c>
      <c r="E31" s="4" t="s">
        <v>39349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43950</v>
      </c>
      <c r="C32" s="4" t="s">
        <v>39350</v>
      </c>
      <c r="D32" s="4" t="s">
        <v>39228</v>
      </c>
      <c r="E32" s="4" t="s">
        <v>39351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43958</v>
      </c>
      <c r="C33" s="4" t="s">
        <v>39355</v>
      </c>
      <c r="D33" s="4" t="s">
        <v>39228</v>
      </c>
      <c r="E33" s="4" t="s">
        <v>39356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43958</v>
      </c>
      <c r="C34" s="4" t="s">
        <v>39357</v>
      </c>
      <c r="D34" s="4" t="s">
        <v>39228</v>
      </c>
      <c r="E34" s="4" t="s">
        <v>39358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43959</v>
      </c>
      <c r="C35" s="4" t="s">
        <v>39365</v>
      </c>
      <c r="D35" s="4" t="s">
        <v>39228</v>
      </c>
      <c r="E35" s="4" t="s">
        <v>3828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43963</v>
      </c>
      <c r="C36" s="4" t="s">
        <v>39375</v>
      </c>
      <c r="D36" s="4" t="s">
        <v>39228</v>
      </c>
      <c r="E36" s="4" t="s">
        <v>39376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43963</v>
      </c>
      <c r="C37" s="4" t="s">
        <v>39377</v>
      </c>
      <c r="D37" s="4" t="s">
        <v>39228</v>
      </c>
      <c r="E37" s="4" t="s">
        <v>39378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43964</v>
      </c>
      <c r="C38" s="4" t="s">
        <v>39403</v>
      </c>
      <c r="D38" s="4" t="s">
        <v>39228</v>
      </c>
      <c r="E38" s="4" t="s">
        <v>3828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43964</v>
      </c>
      <c r="C39" s="4" t="s">
        <v>39404</v>
      </c>
      <c r="D39" s="4" t="s">
        <v>39228</v>
      </c>
      <c r="E39" s="4" t="s">
        <v>39405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43964</v>
      </c>
      <c r="C40" s="4" t="s">
        <v>39406</v>
      </c>
      <c r="D40" s="4" t="s">
        <v>39228</v>
      </c>
      <c r="E40" s="4" t="s">
        <v>39407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43965</v>
      </c>
      <c r="C41" s="4" t="s">
        <v>39408</v>
      </c>
      <c r="D41" s="4" t="s">
        <v>39228</v>
      </c>
      <c r="E41" s="4" t="s">
        <v>39409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43965</v>
      </c>
      <c r="C42" s="4" t="s">
        <v>39411</v>
      </c>
      <c r="D42" s="4" t="s">
        <v>39228</v>
      </c>
      <c r="E42" s="4" t="s">
        <v>39412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43965</v>
      </c>
      <c r="C43" s="4" t="s">
        <v>39413</v>
      </c>
      <c r="D43" s="4" t="s">
        <v>39228</v>
      </c>
      <c r="E43" s="4" t="s">
        <v>39414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43965</v>
      </c>
      <c r="C44" s="4" t="s">
        <v>39417</v>
      </c>
      <c r="D44" s="4" t="s">
        <v>39228</v>
      </c>
      <c r="E44" s="4" t="s">
        <v>39418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43965</v>
      </c>
      <c r="C45" s="4" t="s">
        <v>39419</v>
      </c>
      <c r="D45" s="4" t="s">
        <v>39228</v>
      </c>
      <c r="E45" s="4" t="s">
        <v>39420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43966</v>
      </c>
      <c r="C46" s="4" t="s">
        <v>39421</v>
      </c>
      <c r="D46" s="4" t="s">
        <v>39228</v>
      </c>
      <c r="E46" s="4" t="s">
        <v>39422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43966</v>
      </c>
      <c r="C47" s="4" t="s">
        <v>39423</v>
      </c>
      <c r="D47" s="4" t="s">
        <v>39228</v>
      </c>
      <c r="E47" s="4" t="s">
        <v>39424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43966</v>
      </c>
      <c r="C48" s="4" t="s">
        <v>39425</v>
      </c>
      <c r="D48" s="4" t="s">
        <v>39228</v>
      </c>
      <c r="E48" s="4" t="s">
        <v>552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43966</v>
      </c>
      <c r="C49" s="4" t="s">
        <v>39426</v>
      </c>
      <c r="D49" s="4" t="s">
        <v>39228</v>
      </c>
      <c r="E49" s="4" t="s">
        <v>39427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43966</v>
      </c>
      <c r="C50" s="4" t="s">
        <v>39428</v>
      </c>
      <c r="D50" s="4" t="s">
        <v>39228</v>
      </c>
      <c r="E50" s="4" t="s">
        <v>39429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43966</v>
      </c>
      <c r="C51" s="4" t="s">
        <v>39434</v>
      </c>
      <c r="D51" s="4" t="s">
        <v>39228</v>
      </c>
      <c r="E51" s="4" t="s">
        <v>39435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43966</v>
      </c>
      <c r="C52" s="4" t="s">
        <v>39436</v>
      </c>
      <c r="D52" s="4" t="s">
        <v>39228</v>
      </c>
      <c r="E52" s="4" t="s">
        <v>39437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43966</v>
      </c>
      <c r="C53" s="4" t="s">
        <v>39438</v>
      </c>
      <c r="D53" s="4" t="s">
        <v>39228</v>
      </c>
      <c r="E53" s="4" t="s">
        <v>39439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43969</v>
      </c>
      <c r="C54" s="4" t="s">
        <v>39440</v>
      </c>
      <c r="D54" s="4" t="s">
        <v>39228</v>
      </c>
      <c r="E54" s="4" t="s">
        <v>4977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43969</v>
      </c>
      <c r="C55" s="4" t="s">
        <v>39441</v>
      </c>
      <c r="D55" s="4" t="s">
        <v>39228</v>
      </c>
      <c r="E55" s="4" t="s">
        <v>39442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43969</v>
      </c>
      <c r="C56" s="4" t="s">
        <v>39443</v>
      </c>
      <c r="D56" s="4" t="s">
        <v>39228</v>
      </c>
      <c r="E56" s="4" t="s">
        <v>39444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43969</v>
      </c>
      <c r="C57" s="4" t="s">
        <v>39447</v>
      </c>
      <c r="D57" s="4" t="s">
        <v>39228</v>
      </c>
      <c r="E57" s="4" t="s">
        <v>39448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43970</v>
      </c>
      <c r="C58" s="4" t="s">
        <v>39454</v>
      </c>
      <c r="D58" s="4" t="s">
        <v>39228</v>
      </c>
      <c r="E58" s="4" t="s">
        <v>39455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43971</v>
      </c>
      <c r="C59" s="4" t="s">
        <v>39463</v>
      </c>
      <c r="D59" s="4" t="s">
        <v>39228</v>
      </c>
      <c r="E59" s="4" t="s">
        <v>39464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43972</v>
      </c>
      <c r="C60" s="4" t="s">
        <v>39465</v>
      </c>
      <c r="D60" s="4" t="s">
        <v>39228</v>
      </c>
      <c r="E60" s="4" t="s">
        <v>39466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43972</v>
      </c>
      <c r="C61" s="4" t="s">
        <v>39467</v>
      </c>
      <c r="D61" s="4" t="s">
        <v>39228</v>
      </c>
      <c r="E61" s="4" t="s">
        <v>39468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43973</v>
      </c>
      <c r="C62" s="4" t="s">
        <v>39473</v>
      </c>
      <c r="D62" s="4" t="s">
        <v>39228</v>
      </c>
      <c r="E62" s="4" t="s">
        <v>39474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43977</v>
      </c>
      <c r="C63" s="4" t="s">
        <v>39481</v>
      </c>
      <c r="D63" s="4" t="s">
        <v>39228</v>
      </c>
      <c r="E63" s="4" t="s">
        <v>39482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43978</v>
      </c>
      <c r="C64" s="4" t="s">
        <v>39488</v>
      </c>
      <c r="D64" s="4" t="s">
        <v>39228</v>
      </c>
      <c r="E64" s="4" t="s">
        <v>39489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43978</v>
      </c>
      <c r="C65" s="4" t="s">
        <v>39491</v>
      </c>
      <c r="D65" s="4" t="s">
        <v>39228</v>
      </c>
      <c r="E65" s="4" t="s">
        <v>39492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43979</v>
      </c>
      <c r="C66" s="4" t="s">
        <v>39501</v>
      </c>
      <c r="D66" s="4" t="s">
        <v>39228</v>
      </c>
      <c r="E66" s="4" t="s">
        <v>39502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43979</v>
      </c>
      <c r="C67" s="4" t="s">
        <v>39503</v>
      </c>
      <c r="D67" s="4" t="s">
        <v>39228</v>
      </c>
      <c r="E67" s="4" t="s">
        <v>39504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43983</v>
      </c>
      <c r="C68" s="4" t="s">
        <v>39520</v>
      </c>
      <c r="D68" s="4" t="s">
        <v>39228</v>
      </c>
      <c r="E68" s="4" t="s">
        <v>2065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43984</v>
      </c>
      <c r="C69" s="4" t="s">
        <v>39534</v>
      </c>
      <c r="D69" s="4" t="s">
        <v>39228</v>
      </c>
      <c r="E69" s="4" t="s">
        <v>3828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43986</v>
      </c>
      <c r="C70" s="4" t="s">
        <v>39536</v>
      </c>
      <c r="D70" s="4" t="s">
        <v>39228</v>
      </c>
      <c r="E70" s="4" t="s">
        <v>3828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43987</v>
      </c>
      <c r="C71" s="4" t="s">
        <v>39539</v>
      </c>
      <c r="D71" s="4" t="s">
        <v>39228</v>
      </c>
      <c r="E71" s="4" t="s">
        <v>39540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43990</v>
      </c>
      <c r="C72" s="4" t="s">
        <v>39545</v>
      </c>
      <c r="D72" s="4" t="s">
        <v>39228</v>
      </c>
      <c r="E72" s="4" t="s">
        <v>3828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43992</v>
      </c>
      <c r="C73" s="4" t="s">
        <v>39550</v>
      </c>
      <c r="D73" s="4" t="s">
        <v>39228</v>
      </c>
      <c r="E73" s="4" t="s">
        <v>39551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43994</v>
      </c>
      <c r="C74" s="4" t="s">
        <v>39557</v>
      </c>
      <c r="D74" s="4" t="s">
        <v>39228</v>
      </c>
      <c r="E74" s="4" t="s">
        <v>39558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43997</v>
      </c>
      <c r="C75" s="4" t="s">
        <v>39563</v>
      </c>
      <c r="D75" s="4" t="s">
        <v>39228</v>
      </c>
      <c r="E75" s="4" t="s">
        <v>39564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43997</v>
      </c>
      <c r="C76" s="4" t="s">
        <v>39565</v>
      </c>
      <c r="D76" s="4" t="s">
        <v>39228</v>
      </c>
      <c r="E76" s="4" t="s">
        <v>39566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43997</v>
      </c>
      <c r="C77" s="4" t="s">
        <v>39567</v>
      </c>
      <c r="D77" s="4" t="s">
        <v>39228</v>
      </c>
      <c r="E77" s="4" t="s">
        <v>39568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44000</v>
      </c>
      <c r="C78" s="4" t="s">
        <v>39575</v>
      </c>
      <c r="D78" s="4" t="s">
        <v>39228</v>
      </c>
      <c r="E78" s="4" t="s">
        <v>39576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44000</v>
      </c>
      <c r="C79" s="4" t="s">
        <v>39577</v>
      </c>
      <c r="D79" s="4" t="s">
        <v>39228</v>
      </c>
      <c r="E79" s="4" t="s">
        <v>39578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44000</v>
      </c>
      <c r="C80" s="4" t="s">
        <v>39584</v>
      </c>
      <c r="D80" s="4" t="s">
        <v>39228</v>
      </c>
      <c r="E80" s="4" t="s">
        <v>39585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44000</v>
      </c>
      <c r="C81" s="4" t="s">
        <v>39586</v>
      </c>
      <c r="D81" s="4" t="s">
        <v>39228</v>
      </c>
      <c r="E81" s="4" t="s">
        <v>39587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44000</v>
      </c>
      <c r="C82" s="4" t="s">
        <v>39588</v>
      </c>
      <c r="D82" s="4" t="s">
        <v>39228</v>
      </c>
      <c r="E82" s="4" t="s">
        <v>39589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44005</v>
      </c>
      <c r="C83" s="4" t="s">
        <v>39595</v>
      </c>
      <c r="D83" s="4" t="s">
        <v>39228</v>
      </c>
      <c r="E83" s="4" t="s">
        <v>39347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44005</v>
      </c>
      <c r="C84" s="4" t="s">
        <v>39598</v>
      </c>
      <c r="D84" s="4" t="s">
        <v>39228</v>
      </c>
      <c r="E84" s="4" t="s">
        <v>39349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44006</v>
      </c>
      <c r="C85" s="4" t="s">
        <v>39604</v>
      </c>
      <c r="D85" s="4" t="s">
        <v>39228</v>
      </c>
      <c r="E85" s="4" t="s">
        <v>39383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44007</v>
      </c>
      <c r="C86" s="4" t="s">
        <v>39611</v>
      </c>
      <c r="D86" s="4" t="s">
        <v>39228</v>
      </c>
      <c r="E86" s="4" t="s">
        <v>39612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44007</v>
      </c>
      <c r="C87" s="4" t="s">
        <v>39613</v>
      </c>
      <c r="D87" s="4" t="s">
        <v>39228</v>
      </c>
      <c r="E87" s="4" t="s">
        <v>39614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44012</v>
      </c>
      <c r="C88" s="4" t="s">
        <v>39624</v>
      </c>
      <c r="D88" s="4" t="s">
        <v>39228</v>
      </c>
      <c r="E88" s="4" t="s">
        <v>39625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43922</v>
      </c>
      <c r="C89" s="4" t="s">
        <v>39238</v>
      </c>
      <c r="D89" s="4" t="s">
        <v>39228</v>
      </c>
      <c r="E89" s="4" t="s">
        <v>39239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43923</v>
      </c>
      <c r="C90" s="4" t="s">
        <v>39240</v>
      </c>
      <c r="D90" s="4" t="s">
        <v>39241</v>
      </c>
      <c r="E90" s="4" t="s">
        <v>39242</v>
      </c>
      <c r="F90" s="4" t="s">
        <v>11</v>
      </c>
      <c r="G90" s="4" t="s">
        <v>26</v>
      </c>
    </row>
    <row r="91" spans="1:7" x14ac:dyDescent="0.3">
      <c r="A91" s="4">
        <v>89</v>
      </c>
      <c r="B91" s="5">
        <v>43924</v>
      </c>
      <c r="C91" s="4" t="s">
        <v>39251</v>
      </c>
      <c r="D91" s="4" t="s">
        <v>39228</v>
      </c>
      <c r="E91" s="4" t="s">
        <v>39252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43930</v>
      </c>
      <c r="C92" s="4" t="s">
        <v>39273</v>
      </c>
      <c r="D92" s="4" t="s">
        <v>39228</v>
      </c>
      <c r="E92" s="4" t="s">
        <v>28630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43934</v>
      </c>
      <c r="C93" s="4" t="s">
        <v>39285</v>
      </c>
      <c r="D93" s="4" t="s">
        <v>39228</v>
      </c>
      <c r="E93" s="4" t="s">
        <v>39286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43938</v>
      </c>
      <c r="C94" s="4" t="s">
        <v>39299</v>
      </c>
      <c r="D94" s="4" t="s">
        <v>39228</v>
      </c>
      <c r="E94" s="4" t="s">
        <v>39300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43938</v>
      </c>
      <c r="C95" s="4" t="s">
        <v>39302</v>
      </c>
      <c r="D95" s="4" t="s">
        <v>39228</v>
      </c>
      <c r="E95" s="4" t="s">
        <v>39303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43943</v>
      </c>
      <c r="C96" s="4" t="s">
        <v>39322</v>
      </c>
      <c r="D96" s="4" t="s">
        <v>39228</v>
      </c>
      <c r="E96" s="4" t="s">
        <v>39323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43948</v>
      </c>
      <c r="C97" s="4" t="s">
        <v>39330</v>
      </c>
      <c r="D97" s="4" t="s">
        <v>39228</v>
      </c>
      <c r="E97" s="4" t="s">
        <v>39331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43949</v>
      </c>
      <c r="C98" s="4" t="s">
        <v>39335</v>
      </c>
      <c r="D98" s="4" t="s">
        <v>39228</v>
      </c>
      <c r="E98" s="4" t="s">
        <v>39336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43950</v>
      </c>
      <c r="C99" s="4" t="s">
        <v>39341</v>
      </c>
      <c r="D99" s="4" t="s">
        <v>39228</v>
      </c>
      <c r="E99" s="4" t="s">
        <v>39342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43950</v>
      </c>
      <c r="C100" s="4" t="s">
        <v>39343</v>
      </c>
      <c r="D100" s="4" t="s">
        <v>39228</v>
      </c>
      <c r="E100" s="4" t="s">
        <v>28630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43958</v>
      </c>
      <c r="C101" s="4" t="s">
        <v>39353</v>
      </c>
      <c r="D101" s="4" t="s">
        <v>39228</v>
      </c>
      <c r="E101" s="4" t="s">
        <v>39354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43959</v>
      </c>
      <c r="C102" s="4" t="s">
        <v>39359</v>
      </c>
      <c r="D102" s="4" t="s">
        <v>39228</v>
      </c>
      <c r="E102" s="4" t="s">
        <v>39360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43959</v>
      </c>
      <c r="C103" s="4" t="s">
        <v>39361</v>
      </c>
      <c r="D103" s="4" t="s">
        <v>39228</v>
      </c>
      <c r="E103" s="4" t="s">
        <v>39331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43959</v>
      </c>
      <c r="C104" s="4" t="s">
        <v>39362</v>
      </c>
      <c r="D104" s="4" t="s">
        <v>39228</v>
      </c>
      <c r="E104" s="4" t="s">
        <v>39336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43959</v>
      </c>
      <c r="C105" s="4" t="s">
        <v>39366</v>
      </c>
      <c r="D105" s="4" t="s">
        <v>39228</v>
      </c>
      <c r="E105" s="4" t="s">
        <v>39367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43964</v>
      </c>
      <c r="C106" s="4" t="s">
        <v>39389</v>
      </c>
      <c r="D106" s="4" t="s">
        <v>39390</v>
      </c>
      <c r="E106" s="4" t="s">
        <v>39391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43964</v>
      </c>
      <c r="C107" s="4" t="s">
        <v>39396</v>
      </c>
      <c r="D107" s="4" t="s">
        <v>39390</v>
      </c>
      <c r="E107" s="4" t="s">
        <v>39397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43966</v>
      </c>
      <c r="C108" s="4" t="s">
        <v>39430</v>
      </c>
      <c r="D108" s="4" t="s">
        <v>39241</v>
      </c>
      <c r="E108" s="4" t="s">
        <v>39431</v>
      </c>
      <c r="F108" s="4" t="s">
        <v>11</v>
      </c>
      <c r="G108" s="4" t="s">
        <v>26</v>
      </c>
    </row>
    <row r="109" spans="1:7" x14ac:dyDescent="0.3">
      <c r="A109" s="4">
        <v>107</v>
      </c>
      <c r="B109" s="5">
        <v>43966</v>
      </c>
      <c r="C109" s="4" t="s">
        <v>39432</v>
      </c>
      <c r="D109" s="4" t="s">
        <v>39228</v>
      </c>
      <c r="E109" s="4" t="s">
        <v>39433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43969</v>
      </c>
      <c r="C110" s="4" t="s">
        <v>39445</v>
      </c>
      <c r="D110" s="4" t="s">
        <v>39228</v>
      </c>
      <c r="E110" s="4" t="s">
        <v>39446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43970</v>
      </c>
      <c r="C111" s="4" t="s">
        <v>39452</v>
      </c>
      <c r="D111" s="4" t="s">
        <v>39228</v>
      </c>
      <c r="E111" s="4" t="s">
        <v>39231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43971</v>
      </c>
      <c r="C112" s="4" t="s">
        <v>39462</v>
      </c>
      <c r="D112" s="4" t="s">
        <v>39228</v>
      </c>
      <c r="E112" s="4" t="s">
        <v>6983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43972</v>
      </c>
      <c r="C113" s="4" t="s">
        <v>39469</v>
      </c>
      <c r="D113" s="4" t="s">
        <v>39390</v>
      </c>
      <c r="E113" s="4" t="s">
        <v>39470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43973</v>
      </c>
      <c r="C114" s="4" t="s">
        <v>39471</v>
      </c>
      <c r="D114" s="4" t="s">
        <v>39241</v>
      </c>
      <c r="E114" s="4" t="s">
        <v>39472</v>
      </c>
      <c r="F114" s="4" t="s">
        <v>11</v>
      </c>
      <c r="G114" s="4" t="s">
        <v>26</v>
      </c>
    </row>
    <row r="115" spans="1:7" x14ac:dyDescent="0.3">
      <c r="A115" s="4">
        <v>113</v>
      </c>
      <c r="B115" s="5">
        <v>43977</v>
      </c>
      <c r="C115" s="4" t="s">
        <v>39487</v>
      </c>
      <c r="D115" s="4" t="s">
        <v>39228</v>
      </c>
      <c r="E115" s="4" t="s">
        <v>39331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43978</v>
      </c>
      <c r="C116" s="4" t="s">
        <v>39490</v>
      </c>
      <c r="D116" s="4" t="s">
        <v>39228</v>
      </c>
      <c r="E116" s="4" t="s">
        <v>39336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43979</v>
      </c>
      <c r="C117" s="4" t="s">
        <v>39493</v>
      </c>
      <c r="D117" s="4" t="s">
        <v>39237</v>
      </c>
      <c r="E117" s="4" t="s">
        <v>39494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43979</v>
      </c>
      <c r="C118" s="4" t="s">
        <v>39499</v>
      </c>
      <c r="D118" s="4" t="s">
        <v>39241</v>
      </c>
      <c r="E118" s="4" t="s">
        <v>39500</v>
      </c>
      <c r="F118" s="4" t="s">
        <v>11</v>
      </c>
      <c r="G118" s="4" t="s">
        <v>26</v>
      </c>
    </row>
    <row r="119" spans="1:7" x14ac:dyDescent="0.3">
      <c r="A119" s="4">
        <v>117</v>
      </c>
      <c r="B119" s="5">
        <v>43979</v>
      </c>
      <c r="C119" s="4" t="s">
        <v>39508</v>
      </c>
      <c r="D119" s="4" t="s">
        <v>39228</v>
      </c>
      <c r="E119" s="4" t="s">
        <v>39509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43979</v>
      </c>
      <c r="C120" s="4" t="s">
        <v>39510</v>
      </c>
      <c r="D120" s="4" t="s">
        <v>39228</v>
      </c>
      <c r="E120" s="4" t="s">
        <v>21223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43980</v>
      </c>
      <c r="C121" s="4" t="s">
        <v>39511</v>
      </c>
      <c r="D121" s="4" t="s">
        <v>39228</v>
      </c>
      <c r="E121" s="4" t="s">
        <v>39512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43983</v>
      </c>
      <c r="C122" s="4" t="s">
        <v>39513</v>
      </c>
      <c r="D122" s="4" t="s">
        <v>39228</v>
      </c>
      <c r="E122" s="4" t="s">
        <v>39509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43983</v>
      </c>
      <c r="C123" s="4" t="s">
        <v>39514</v>
      </c>
      <c r="D123" s="4" t="s">
        <v>39237</v>
      </c>
      <c r="E123" s="4" t="s">
        <v>39515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43987</v>
      </c>
      <c r="C124" s="4" t="s">
        <v>39537</v>
      </c>
      <c r="D124" s="4" t="s">
        <v>39228</v>
      </c>
      <c r="E124" s="4" t="s">
        <v>39538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43993</v>
      </c>
      <c r="C125" s="4" t="s">
        <v>39555</v>
      </c>
      <c r="D125" s="4" t="s">
        <v>39228</v>
      </c>
      <c r="E125" s="4" t="s">
        <v>39556</v>
      </c>
      <c r="F125" s="4" t="s">
        <v>11</v>
      </c>
      <c r="G125" s="4" t="s">
        <v>26</v>
      </c>
    </row>
    <row r="126" spans="1:7" x14ac:dyDescent="0.3">
      <c r="A126" s="4">
        <v>124</v>
      </c>
      <c r="B126" s="5">
        <v>43999</v>
      </c>
      <c r="C126" s="4" t="s">
        <v>39570</v>
      </c>
      <c r="D126" s="4" t="s">
        <v>39228</v>
      </c>
      <c r="E126" s="4" t="s">
        <v>39331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43999</v>
      </c>
      <c r="C127" s="4" t="s">
        <v>39571</v>
      </c>
      <c r="D127" s="4" t="s">
        <v>39228</v>
      </c>
      <c r="E127" s="4" t="s">
        <v>15722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43999</v>
      </c>
      <c r="C128" s="4" t="s">
        <v>39574</v>
      </c>
      <c r="D128" s="4" t="s">
        <v>39228</v>
      </c>
      <c r="E128" s="4" t="s">
        <v>39336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44000</v>
      </c>
      <c r="C129" s="4" t="s">
        <v>39579</v>
      </c>
      <c r="D129" s="4" t="s">
        <v>39228</v>
      </c>
      <c r="E129" s="4" t="s">
        <v>1124</v>
      </c>
      <c r="F129" s="4" t="s">
        <v>11</v>
      </c>
      <c r="G129" s="4" t="s">
        <v>26</v>
      </c>
    </row>
    <row r="130" spans="1:7" x14ac:dyDescent="0.3">
      <c r="A130" s="4">
        <v>128</v>
      </c>
      <c r="B130" s="5">
        <v>44000</v>
      </c>
      <c r="C130" s="4" t="s">
        <v>39582</v>
      </c>
      <c r="D130" s="4" t="s">
        <v>39228</v>
      </c>
      <c r="E130" s="4" t="s">
        <v>39583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44005</v>
      </c>
      <c r="C131" s="4" t="s">
        <v>39594</v>
      </c>
      <c r="D131" s="4" t="s">
        <v>39228</v>
      </c>
      <c r="E131" s="4" t="s">
        <v>7255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44005</v>
      </c>
      <c r="C132" s="4" t="s">
        <v>39596</v>
      </c>
      <c r="D132" s="4" t="s">
        <v>39228</v>
      </c>
      <c r="E132" s="4" t="s">
        <v>39597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44005</v>
      </c>
      <c r="C133" s="4" t="s">
        <v>39599</v>
      </c>
      <c r="D133" s="4" t="s">
        <v>39228</v>
      </c>
      <c r="E133" s="4" t="s">
        <v>39331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44006</v>
      </c>
      <c r="C134" s="4" t="s">
        <v>39600</v>
      </c>
      <c r="D134" s="4" t="s">
        <v>39228</v>
      </c>
      <c r="E134" s="4" t="s">
        <v>39336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44007</v>
      </c>
      <c r="C135" s="4" t="s">
        <v>39609</v>
      </c>
      <c r="D135" s="4" t="s">
        <v>39228</v>
      </c>
      <c r="E135" s="4" t="s">
        <v>39610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43922</v>
      </c>
      <c r="C136" s="4" t="s">
        <v>39227</v>
      </c>
      <c r="D136" s="4" t="s">
        <v>39228</v>
      </c>
      <c r="E136" s="4" t="s">
        <v>39229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43922</v>
      </c>
      <c r="C137" s="4" t="s">
        <v>39230</v>
      </c>
      <c r="D137" s="4" t="s">
        <v>39228</v>
      </c>
      <c r="E137" s="4" t="s">
        <v>39231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43922</v>
      </c>
      <c r="C138" s="4" t="s">
        <v>39236</v>
      </c>
      <c r="D138" s="4" t="s">
        <v>39237</v>
      </c>
      <c r="E138" s="4" t="s">
        <v>36780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43924</v>
      </c>
      <c r="C139" s="4" t="s">
        <v>39247</v>
      </c>
      <c r="D139" s="4" t="s">
        <v>39237</v>
      </c>
      <c r="E139" s="4" t="s">
        <v>39248</v>
      </c>
      <c r="F139" s="4" t="s">
        <v>45</v>
      </c>
      <c r="G139" s="4" t="s">
        <v>12</v>
      </c>
    </row>
    <row r="140" spans="1:7" x14ac:dyDescent="0.3">
      <c r="A140" s="4">
        <v>138</v>
      </c>
      <c r="B140" s="5">
        <v>43924</v>
      </c>
      <c r="C140" s="4" t="s">
        <v>39249</v>
      </c>
      <c r="D140" s="4" t="s">
        <v>39237</v>
      </c>
      <c r="E140" s="4" t="s">
        <v>39250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43927</v>
      </c>
      <c r="C141" s="4" t="s">
        <v>39255</v>
      </c>
      <c r="D141" s="4" t="s">
        <v>39228</v>
      </c>
      <c r="E141" s="4" t="s">
        <v>39256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43929</v>
      </c>
      <c r="C142" s="4" t="s">
        <v>39257</v>
      </c>
      <c r="D142" s="4" t="s">
        <v>39228</v>
      </c>
      <c r="E142" s="4" t="s">
        <v>253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43929</v>
      </c>
      <c r="C143" s="4" t="s">
        <v>39260</v>
      </c>
      <c r="D143" s="4" t="s">
        <v>39228</v>
      </c>
      <c r="E143" s="4" t="s">
        <v>39261</v>
      </c>
      <c r="F143" s="4" t="s">
        <v>45</v>
      </c>
      <c r="G143" s="4" t="s">
        <v>12</v>
      </c>
    </row>
    <row r="144" spans="1:7" x14ac:dyDescent="0.3">
      <c r="A144" s="4">
        <v>142</v>
      </c>
      <c r="B144" s="5">
        <v>43929</v>
      </c>
      <c r="C144" s="4" t="s">
        <v>39264</v>
      </c>
      <c r="D144" s="4" t="s">
        <v>39228</v>
      </c>
      <c r="E144" s="4" t="s">
        <v>39265</v>
      </c>
      <c r="F144" s="4" t="s">
        <v>45</v>
      </c>
      <c r="G144" s="4" t="s">
        <v>12</v>
      </c>
    </row>
    <row r="145" spans="1:7" x14ac:dyDescent="0.3">
      <c r="A145" s="4">
        <v>143</v>
      </c>
      <c r="B145" s="5">
        <v>43931</v>
      </c>
      <c r="C145" s="4" t="s">
        <v>39274</v>
      </c>
      <c r="D145" s="4" t="s">
        <v>39228</v>
      </c>
      <c r="E145" s="4" t="s">
        <v>39231</v>
      </c>
      <c r="F145" s="4" t="s">
        <v>45</v>
      </c>
      <c r="G145" s="4" t="s">
        <v>12</v>
      </c>
    </row>
    <row r="146" spans="1:7" x14ac:dyDescent="0.3">
      <c r="A146" s="4">
        <v>144</v>
      </c>
      <c r="B146" s="5">
        <v>43934</v>
      </c>
      <c r="C146" s="4" t="s">
        <v>39287</v>
      </c>
      <c r="D146" s="4" t="s">
        <v>39228</v>
      </c>
      <c r="E146" s="4" t="s">
        <v>39231</v>
      </c>
      <c r="F146" s="4" t="s">
        <v>45</v>
      </c>
      <c r="G146" s="4" t="s">
        <v>12</v>
      </c>
    </row>
    <row r="147" spans="1:7" x14ac:dyDescent="0.3">
      <c r="A147" s="4">
        <v>145</v>
      </c>
      <c r="B147" s="5">
        <v>43934</v>
      </c>
      <c r="C147" s="4" t="s">
        <v>39288</v>
      </c>
      <c r="D147" s="4" t="s">
        <v>39228</v>
      </c>
      <c r="E147" s="4" t="s">
        <v>39289</v>
      </c>
      <c r="F147" s="4" t="s">
        <v>45</v>
      </c>
      <c r="G147" s="4" t="s">
        <v>12</v>
      </c>
    </row>
    <row r="148" spans="1:7" x14ac:dyDescent="0.3">
      <c r="A148" s="4">
        <v>146</v>
      </c>
      <c r="B148" s="5">
        <v>43937</v>
      </c>
      <c r="C148" s="4" t="s">
        <v>39296</v>
      </c>
      <c r="D148" s="4" t="s">
        <v>39228</v>
      </c>
      <c r="E148" s="4" t="s">
        <v>3045</v>
      </c>
      <c r="F148" s="4" t="s">
        <v>45</v>
      </c>
      <c r="G148" s="4" t="s">
        <v>12</v>
      </c>
    </row>
    <row r="149" spans="1:7" x14ac:dyDescent="0.3">
      <c r="A149" s="4">
        <v>147</v>
      </c>
      <c r="B149" s="5">
        <v>43938</v>
      </c>
      <c r="C149" s="4" t="s">
        <v>39297</v>
      </c>
      <c r="D149" s="4" t="s">
        <v>39228</v>
      </c>
      <c r="E149" s="4" t="s">
        <v>5730</v>
      </c>
      <c r="F149" s="4" t="s">
        <v>45</v>
      </c>
      <c r="G149" s="4" t="s">
        <v>12</v>
      </c>
    </row>
    <row r="150" spans="1:7" x14ac:dyDescent="0.3">
      <c r="A150" s="4">
        <v>148</v>
      </c>
      <c r="B150" s="5">
        <v>43938</v>
      </c>
      <c r="C150" s="4" t="s">
        <v>39298</v>
      </c>
      <c r="D150" s="4" t="s">
        <v>39228</v>
      </c>
      <c r="E150" s="4" t="s">
        <v>39231</v>
      </c>
      <c r="F150" s="4" t="s">
        <v>45</v>
      </c>
      <c r="G150" s="4" t="s">
        <v>12</v>
      </c>
    </row>
    <row r="151" spans="1:7" x14ac:dyDescent="0.3">
      <c r="A151" s="4">
        <v>149</v>
      </c>
      <c r="B151" s="5">
        <v>43938</v>
      </c>
      <c r="C151" s="4" t="s">
        <v>39301</v>
      </c>
      <c r="D151" s="4" t="s">
        <v>39228</v>
      </c>
      <c r="E151" s="4" t="s">
        <v>39231</v>
      </c>
      <c r="F151" s="4" t="s">
        <v>45</v>
      </c>
      <c r="G151" s="4" t="s">
        <v>12</v>
      </c>
    </row>
    <row r="152" spans="1:7" x14ac:dyDescent="0.3">
      <c r="A152" s="4">
        <v>150</v>
      </c>
      <c r="B152" s="5">
        <v>43942</v>
      </c>
      <c r="C152" s="4" t="s">
        <v>39308</v>
      </c>
      <c r="D152" s="4" t="s">
        <v>39228</v>
      </c>
      <c r="E152" s="4" t="s">
        <v>39309</v>
      </c>
      <c r="F152" s="4" t="s">
        <v>45</v>
      </c>
      <c r="G152" s="4" t="s">
        <v>12</v>
      </c>
    </row>
    <row r="153" spans="1:7" x14ac:dyDescent="0.3">
      <c r="A153" s="4">
        <v>151</v>
      </c>
      <c r="B153" s="5">
        <v>43942</v>
      </c>
      <c r="C153" s="4" t="s">
        <v>39310</v>
      </c>
      <c r="D153" s="4" t="s">
        <v>39228</v>
      </c>
      <c r="E153" s="4" t="s">
        <v>39231</v>
      </c>
      <c r="F153" s="4" t="s">
        <v>45</v>
      </c>
      <c r="G153" s="4" t="s">
        <v>12</v>
      </c>
    </row>
    <row r="154" spans="1:7" x14ac:dyDescent="0.3">
      <c r="A154" s="4">
        <v>152</v>
      </c>
      <c r="B154" s="5">
        <v>43942</v>
      </c>
      <c r="C154" s="4" t="s">
        <v>39311</v>
      </c>
      <c r="D154" s="4" t="s">
        <v>39228</v>
      </c>
      <c r="E154" s="4" t="s">
        <v>10648</v>
      </c>
      <c r="F154" s="4" t="s">
        <v>45</v>
      </c>
      <c r="G154" s="4" t="s">
        <v>12</v>
      </c>
    </row>
    <row r="155" spans="1:7" x14ac:dyDescent="0.3">
      <c r="A155" s="4">
        <v>153</v>
      </c>
      <c r="B155" s="5">
        <v>43943</v>
      </c>
      <c r="C155" s="4" t="s">
        <v>39318</v>
      </c>
      <c r="D155" s="4" t="s">
        <v>39228</v>
      </c>
      <c r="E155" s="4" t="s">
        <v>39319</v>
      </c>
      <c r="F155" s="4" t="s">
        <v>45</v>
      </c>
      <c r="G155" s="4" t="s">
        <v>12</v>
      </c>
    </row>
    <row r="156" spans="1:7" x14ac:dyDescent="0.3">
      <c r="A156" s="4">
        <v>154</v>
      </c>
      <c r="B156" s="5">
        <v>43943</v>
      </c>
      <c r="C156" s="4" t="s">
        <v>39320</v>
      </c>
      <c r="D156" s="4" t="s">
        <v>39228</v>
      </c>
      <c r="E156" s="4" t="s">
        <v>39321</v>
      </c>
      <c r="F156" s="4" t="s">
        <v>45</v>
      </c>
      <c r="G156" s="4" t="s">
        <v>12</v>
      </c>
    </row>
    <row r="157" spans="1:7" x14ac:dyDescent="0.3">
      <c r="A157" s="4">
        <v>155</v>
      </c>
      <c r="B157" s="5">
        <v>43944</v>
      </c>
      <c r="C157" s="4" t="s">
        <v>39326</v>
      </c>
      <c r="D157" s="4" t="s">
        <v>39228</v>
      </c>
      <c r="E157" s="4" t="s">
        <v>39327</v>
      </c>
      <c r="F157" s="4" t="s">
        <v>45</v>
      </c>
      <c r="G157" s="4" t="s">
        <v>12</v>
      </c>
    </row>
    <row r="158" spans="1:7" x14ac:dyDescent="0.3">
      <c r="A158" s="4">
        <v>156</v>
      </c>
      <c r="B158" s="5">
        <v>43948</v>
      </c>
      <c r="C158" s="4" t="s">
        <v>39328</v>
      </c>
      <c r="D158" s="4" t="s">
        <v>39228</v>
      </c>
      <c r="E158" s="4" t="s">
        <v>39329</v>
      </c>
      <c r="F158" s="4" t="s">
        <v>45</v>
      </c>
      <c r="G158" s="4" t="s">
        <v>12</v>
      </c>
    </row>
    <row r="159" spans="1:7" x14ac:dyDescent="0.3">
      <c r="A159" s="4">
        <v>157</v>
      </c>
      <c r="B159" s="5">
        <v>43949</v>
      </c>
      <c r="C159" s="4" t="s">
        <v>39332</v>
      </c>
      <c r="D159" s="4" t="s">
        <v>39228</v>
      </c>
      <c r="E159" s="4" t="s">
        <v>39231</v>
      </c>
      <c r="F159" s="4" t="s">
        <v>45</v>
      </c>
      <c r="G159" s="4" t="s">
        <v>12</v>
      </c>
    </row>
    <row r="160" spans="1:7" x14ac:dyDescent="0.3">
      <c r="A160" s="4">
        <v>158</v>
      </c>
      <c r="B160" s="5">
        <v>43949</v>
      </c>
      <c r="C160" s="4" t="s">
        <v>39333</v>
      </c>
      <c r="D160" s="4" t="s">
        <v>39228</v>
      </c>
      <c r="E160" s="4" t="s">
        <v>39334</v>
      </c>
      <c r="F160" s="4" t="s">
        <v>45</v>
      </c>
      <c r="G160" s="4" t="s">
        <v>12</v>
      </c>
    </row>
    <row r="161" spans="1:7" x14ac:dyDescent="0.3">
      <c r="A161" s="4">
        <v>159</v>
      </c>
      <c r="B161" s="5">
        <v>43949</v>
      </c>
      <c r="C161" s="4" t="s">
        <v>39337</v>
      </c>
      <c r="D161" s="4" t="s">
        <v>39228</v>
      </c>
      <c r="E161" s="4" t="s">
        <v>39231</v>
      </c>
      <c r="F161" s="4" t="s">
        <v>45</v>
      </c>
      <c r="G161" s="4" t="s">
        <v>12</v>
      </c>
    </row>
    <row r="162" spans="1:7" x14ac:dyDescent="0.3">
      <c r="A162" s="4">
        <v>160</v>
      </c>
      <c r="B162" s="5">
        <v>43950</v>
      </c>
      <c r="C162" s="4" t="s">
        <v>39340</v>
      </c>
      <c r="D162" s="4" t="s">
        <v>39228</v>
      </c>
      <c r="E162" s="4" t="s">
        <v>37079</v>
      </c>
      <c r="F162" s="4" t="s">
        <v>45</v>
      </c>
      <c r="G162" s="4" t="s">
        <v>12</v>
      </c>
    </row>
    <row r="163" spans="1:7" x14ac:dyDescent="0.3">
      <c r="A163" s="4">
        <v>161</v>
      </c>
      <c r="B163" s="5">
        <v>43950</v>
      </c>
      <c r="C163" s="4" t="s">
        <v>39344</v>
      </c>
      <c r="D163" s="4" t="s">
        <v>39228</v>
      </c>
      <c r="E163" s="4" t="s">
        <v>39345</v>
      </c>
      <c r="F163" s="4" t="s">
        <v>45</v>
      </c>
      <c r="G163" s="4" t="s">
        <v>12</v>
      </c>
    </row>
    <row r="164" spans="1:7" x14ac:dyDescent="0.3">
      <c r="A164" s="4">
        <v>162</v>
      </c>
      <c r="B164" s="5">
        <v>43957</v>
      </c>
      <c r="C164" s="4" t="s">
        <v>39352</v>
      </c>
      <c r="D164" s="4" t="s">
        <v>39228</v>
      </c>
      <c r="E164" s="4" t="s">
        <v>28603</v>
      </c>
      <c r="F164" s="4" t="s">
        <v>45</v>
      </c>
      <c r="G164" s="4" t="s">
        <v>26</v>
      </c>
    </row>
    <row r="165" spans="1:7" x14ac:dyDescent="0.3">
      <c r="A165" s="4">
        <v>163</v>
      </c>
      <c r="B165" s="5">
        <v>43959</v>
      </c>
      <c r="C165" s="4" t="s">
        <v>39363</v>
      </c>
      <c r="D165" s="4" t="s">
        <v>39228</v>
      </c>
      <c r="E165" s="4" t="s">
        <v>39364</v>
      </c>
      <c r="F165" s="4" t="s">
        <v>45</v>
      </c>
      <c r="G165" s="4" t="s">
        <v>12</v>
      </c>
    </row>
    <row r="166" spans="1:7" x14ac:dyDescent="0.3">
      <c r="A166" s="4">
        <v>164</v>
      </c>
      <c r="B166" s="5">
        <v>43962</v>
      </c>
      <c r="C166" s="4" t="s">
        <v>39368</v>
      </c>
      <c r="D166" s="4" t="s">
        <v>39228</v>
      </c>
      <c r="E166" s="4" t="s">
        <v>39231</v>
      </c>
      <c r="F166" s="4" t="s">
        <v>45</v>
      </c>
      <c r="G166" s="4" t="s">
        <v>12</v>
      </c>
    </row>
    <row r="167" spans="1:7" x14ac:dyDescent="0.3">
      <c r="A167" s="4">
        <v>165</v>
      </c>
      <c r="B167" s="5">
        <v>43963</v>
      </c>
      <c r="C167" s="4" t="s">
        <v>39369</v>
      </c>
      <c r="D167" s="4" t="s">
        <v>39228</v>
      </c>
      <c r="E167" s="4" t="s">
        <v>39370</v>
      </c>
      <c r="F167" s="4" t="s">
        <v>45</v>
      </c>
      <c r="G167" s="4" t="s">
        <v>12</v>
      </c>
    </row>
    <row r="168" spans="1:7" x14ac:dyDescent="0.3">
      <c r="A168" s="4">
        <v>166</v>
      </c>
      <c r="B168" s="5">
        <v>43963</v>
      </c>
      <c r="C168" s="4" t="s">
        <v>39371</v>
      </c>
      <c r="D168" s="4" t="s">
        <v>39228</v>
      </c>
      <c r="E168" s="4" t="s">
        <v>39372</v>
      </c>
      <c r="F168" s="4" t="s">
        <v>45</v>
      </c>
      <c r="G168" s="4" t="s">
        <v>12</v>
      </c>
    </row>
    <row r="169" spans="1:7" x14ac:dyDescent="0.3">
      <c r="A169" s="4">
        <v>167</v>
      </c>
      <c r="B169" s="5">
        <v>43963</v>
      </c>
      <c r="C169" s="4" t="s">
        <v>39373</v>
      </c>
      <c r="D169" s="4" t="s">
        <v>39228</v>
      </c>
      <c r="E169" s="4" t="s">
        <v>39374</v>
      </c>
      <c r="F169" s="4" t="s">
        <v>45</v>
      </c>
      <c r="G169" s="4" t="s">
        <v>12</v>
      </c>
    </row>
    <row r="170" spans="1:7" x14ac:dyDescent="0.3">
      <c r="A170" s="4">
        <v>168</v>
      </c>
      <c r="B170" s="5">
        <v>43963</v>
      </c>
      <c r="C170" s="4" t="s">
        <v>39379</v>
      </c>
      <c r="D170" s="4" t="s">
        <v>39228</v>
      </c>
      <c r="E170" s="4" t="s">
        <v>438</v>
      </c>
      <c r="F170" s="4" t="s">
        <v>45</v>
      </c>
      <c r="G170" s="4" t="s">
        <v>12</v>
      </c>
    </row>
    <row r="171" spans="1:7" x14ac:dyDescent="0.3">
      <c r="A171" s="4">
        <v>169</v>
      </c>
      <c r="B171" s="5">
        <v>43963</v>
      </c>
      <c r="C171" s="4" t="s">
        <v>39380</v>
      </c>
      <c r="D171" s="4" t="s">
        <v>39228</v>
      </c>
      <c r="E171" s="4" t="s">
        <v>39381</v>
      </c>
      <c r="F171" s="4" t="s">
        <v>45</v>
      </c>
      <c r="G171" s="4" t="s">
        <v>12</v>
      </c>
    </row>
    <row r="172" spans="1:7" x14ac:dyDescent="0.3">
      <c r="A172" s="4">
        <v>170</v>
      </c>
      <c r="B172" s="5">
        <v>43963</v>
      </c>
      <c r="C172" s="4" t="s">
        <v>39382</v>
      </c>
      <c r="D172" s="4" t="s">
        <v>39237</v>
      </c>
      <c r="E172" s="4" t="s">
        <v>39383</v>
      </c>
      <c r="F172" s="4" t="s">
        <v>45</v>
      </c>
      <c r="G172" s="4" t="s">
        <v>12</v>
      </c>
    </row>
    <row r="173" spans="1:7" x14ac:dyDescent="0.3">
      <c r="A173" s="4">
        <v>171</v>
      </c>
      <c r="B173" s="5">
        <v>43963</v>
      </c>
      <c r="C173" s="4" t="s">
        <v>39384</v>
      </c>
      <c r="D173" s="4" t="s">
        <v>39228</v>
      </c>
      <c r="E173" s="4" t="s">
        <v>28687</v>
      </c>
      <c r="F173" s="4" t="s">
        <v>45</v>
      </c>
      <c r="G173" s="4" t="s">
        <v>12</v>
      </c>
    </row>
    <row r="174" spans="1:7" x14ac:dyDescent="0.3">
      <c r="A174" s="4">
        <v>172</v>
      </c>
      <c r="B174" s="5">
        <v>43963</v>
      </c>
      <c r="C174" s="4" t="s">
        <v>39385</v>
      </c>
      <c r="D174" s="4" t="s">
        <v>39237</v>
      </c>
      <c r="E174" s="4" t="s">
        <v>39386</v>
      </c>
      <c r="F174" s="4" t="s">
        <v>45</v>
      </c>
      <c r="G174" s="4" t="s">
        <v>12</v>
      </c>
    </row>
    <row r="175" spans="1:7" x14ac:dyDescent="0.3">
      <c r="A175" s="4">
        <v>173</v>
      </c>
      <c r="B175" s="5">
        <v>43964</v>
      </c>
      <c r="C175" s="4" t="s">
        <v>39387</v>
      </c>
      <c r="D175" s="4" t="s">
        <v>39228</v>
      </c>
      <c r="E175" s="4" t="s">
        <v>39388</v>
      </c>
      <c r="F175" s="4" t="s">
        <v>45</v>
      </c>
      <c r="G175" s="4" t="s">
        <v>12</v>
      </c>
    </row>
    <row r="176" spans="1:7" x14ac:dyDescent="0.3">
      <c r="A176" s="4">
        <v>174</v>
      </c>
      <c r="B176" s="5">
        <v>43964</v>
      </c>
      <c r="C176" s="4" t="s">
        <v>39392</v>
      </c>
      <c r="D176" s="4" t="s">
        <v>39237</v>
      </c>
      <c r="E176" s="4" t="s">
        <v>39393</v>
      </c>
      <c r="F176" s="4" t="s">
        <v>45</v>
      </c>
      <c r="G176" s="4" t="s">
        <v>12</v>
      </c>
    </row>
    <row r="177" spans="1:7" x14ac:dyDescent="0.3">
      <c r="A177" s="4">
        <v>175</v>
      </c>
      <c r="B177" s="5">
        <v>43964</v>
      </c>
      <c r="C177" s="4" t="s">
        <v>39394</v>
      </c>
      <c r="D177" s="4" t="s">
        <v>39237</v>
      </c>
      <c r="E177" s="4" t="s">
        <v>39395</v>
      </c>
      <c r="F177" s="4" t="s">
        <v>45</v>
      </c>
      <c r="G177" s="4" t="s">
        <v>12</v>
      </c>
    </row>
    <row r="178" spans="1:7" x14ac:dyDescent="0.3">
      <c r="A178" s="4">
        <v>176</v>
      </c>
      <c r="B178" s="5">
        <v>43964</v>
      </c>
      <c r="C178" s="4" t="s">
        <v>39398</v>
      </c>
      <c r="D178" s="4" t="s">
        <v>39241</v>
      </c>
      <c r="E178" s="4" t="s">
        <v>39399</v>
      </c>
      <c r="F178" s="4" t="s">
        <v>45</v>
      </c>
      <c r="G178" s="4" t="s">
        <v>26</v>
      </c>
    </row>
    <row r="179" spans="1:7" x14ac:dyDescent="0.3">
      <c r="A179" s="4">
        <v>177</v>
      </c>
      <c r="B179" s="5">
        <v>43964</v>
      </c>
      <c r="C179" s="4" t="s">
        <v>39400</v>
      </c>
      <c r="D179" s="4" t="s">
        <v>39241</v>
      </c>
      <c r="E179" s="4" t="s">
        <v>39401</v>
      </c>
      <c r="F179" s="4" t="s">
        <v>45</v>
      </c>
      <c r="G179" s="4" t="s">
        <v>26</v>
      </c>
    </row>
    <row r="180" spans="1:7" x14ac:dyDescent="0.3">
      <c r="A180" s="4">
        <v>178</v>
      </c>
      <c r="B180" s="5">
        <v>43964</v>
      </c>
      <c r="C180" s="4" t="s">
        <v>39402</v>
      </c>
      <c r="D180" s="4" t="s">
        <v>39390</v>
      </c>
      <c r="E180" s="4" t="s">
        <v>39397</v>
      </c>
      <c r="F180" s="4" t="s">
        <v>45</v>
      </c>
      <c r="G180" s="4" t="s">
        <v>12</v>
      </c>
    </row>
    <row r="181" spans="1:7" x14ac:dyDescent="0.3">
      <c r="A181" s="4">
        <v>179</v>
      </c>
      <c r="B181" s="5">
        <v>43965</v>
      </c>
      <c r="C181" s="4" t="s">
        <v>39410</v>
      </c>
      <c r="D181" s="4" t="s">
        <v>39228</v>
      </c>
      <c r="E181" s="4" t="s">
        <v>39231</v>
      </c>
      <c r="F181" s="4" t="s">
        <v>45</v>
      </c>
      <c r="G181" s="4" t="s">
        <v>12</v>
      </c>
    </row>
    <row r="182" spans="1:7" x14ac:dyDescent="0.3">
      <c r="A182" s="4">
        <v>180</v>
      </c>
      <c r="B182" s="5">
        <v>43965</v>
      </c>
      <c r="C182" s="4" t="s">
        <v>39415</v>
      </c>
      <c r="D182" s="4" t="s">
        <v>39228</v>
      </c>
      <c r="E182" s="4" t="s">
        <v>39416</v>
      </c>
      <c r="F182" s="4" t="s">
        <v>45</v>
      </c>
      <c r="G182" s="4" t="s">
        <v>12</v>
      </c>
    </row>
    <row r="183" spans="1:7" x14ac:dyDescent="0.3">
      <c r="A183" s="4">
        <v>181</v>
      </c>
      <c r="B183" s="5">
        <v>43970</v>
      </c>
      <c r="C183" s="4" t="s">
        <v>39451</v>
      </c>
      <c r="D183" s="4" t="s">
        <v>39228</v>
      </c>
      <c r="E183" s="4" t="s">
        <v>39231</v>
      </c>
      <c r="F183" s="4" t="s">
        <v>45</v>
      </c>
      <c r="G183" s="4" t="s">
        <v>12</v>
      </c>
    </row>
    <row r="184" spans="1:7" x14ac:dyDescent="0.3">
      <c r="A184" s="4">
        <v>182</v>
      </c>
      <c r="B184" s="5">
        <v>43970</v>
      </c>
      <c r="C184" s="4" t="s">
        <v>39453</v>
      </c>
      <c r="D184" s="4" t="s">
        <v>39228</v>
      </c>
      <c r="E184" s="4" t="s">
        <v>39231</v>
      </c>
      <c r="F184" s="4" t="s">
        <v>45</v>
      </c>
      <c r="G184" s="4" t="s">
        <v>12</v>
      </c>
    </row>
    <row r="185" spans="1:7" x14ac:dyDescent="0.3">
      <c r="A185" s="4">
        <v>183</v>
      </c>
      <c r="B185" s="5">
        <v>43970</v>
      </c>
      <c r="C185" s="4" t="s">
        <v>39456</v>
      </c>
      <c r="D185" s="4" t="s">
        <v>39237</v>
      </c>
      <c r="E185" s="4" t="s">
        <v>39457</v>
      </c>
      <c r="F185" s="4" t="s">
        <v>45</v>
      </c>
      <c r="G185" s="4" t="s">
        <v>12</v>
      </c>
    </row>
    <row r="186" spans="1:7" x14ac:dyDescent="0.3">
      <c r="A186" s="4">
        <v>184</v>
      </c>
      <c r="B186" s="5">
        <v>43970</v>
      </c>
      <c r="C186" s="4" t="s">
        <v>39460</v>
      </c>
      <c r="D186" s="4" t="s">
        <v>39237</v>
      </c>
      <c r="E186" s="4" t="s">
        <v>39461</v>
      </c>
      <c r="F186" s="4" t="s">
        <v>45</v>
      </c>
      <c r="G186" s="4" t="s">
        <v>12</v>
      </c>
    </row>
    <row r="187" spans="1:7" x14ac:dyDescent="0.3">
      <c r="A187" s="4">
        <v>185</v>
      </c>
      <c r="B187" s="5">
        <v>43973</v>
      </c>
      <c r="C187" s="4" t="s">
        <v>39475</v>
      </c>
      <c r="D187" s="4" t="s">
        <v>39237</v>
      </c>
      <c r="E187" s="4" t="s">
        <v>39476</v>
      </c>
      <c r="F187" s="4" t="s">
        <v>45</v>
      </c>
      <c r="G187" s="4" t="s">
        <v>12</v>
      </c>
    </row>
    <row r="188" spans="1:7" x14ac:dyDescent="0.3">
      <c r="A188" s="4">
        <v>186</v>
      </c>
      <c r="B188" s="5">
        <v>43976</v>
      </c>
      <c r="C188" s="4" t="s">
        <v>39477</v>
      </c>
      <c r="D188" s="4" t="s">
        <v>39228</v>
      </c>
      <c r="E188" s="4" t="s">
        <v>39478</v>
      </c>
      <c r="F188" s="4" t="s">
        <v>45</v>
      </c>
      <c r="G188" s="4" t="s">
        <v>12</v>
      </c>
    </row>
    <row r="189" spans="1:7" x14ac:dyDescent="0.3">
      <c r="A189" s="4">
        <v>187</v>
      </c>
      <c r="B189" s="5">
        <v>43977</v>
      </c>
      <c r="C189" s="4" t="s">
        <v>39479</v>
      </c>
      <c r="D189" s="4" t="s">
        <v>39241</v>
      </c>
      <c r="E189" s="4" t="s">
        <v>39480</v>
      </c>
      <c r="F189" s="4" t="s">
        <v>45</v>
      </c>
      <c r="G189" s="4" t="s">
        <v>26</v>
      </c>
    </row>
    <row r="190" spans="1:7" x14ac:dyDescent="0.3">
      <c r="A190" s="4">
        <v>188</v>
      </c>
      <c r="B190" s="5">
        <v>43977</v>
      </c>
      <c r="C190" s="4" t="s">
        <v>39483</v>
      </c>
      <c r="D190" s="4" t="s">
        <v>39237</v>
      </c>
      <c r="E190" s="4" t="s">
        <v>39484</v>
      </c>
      <c r="F190" s="4" t="s">
        <v>45</v>
      </c>
      <c r="G190" s="4" t="s">
        <v>12</v>
      </c>
    </row>
    <row r="191" spans="1:7" x14ac:dyDescent="0.3">
      <c r="A191" s="4">
        <v>189</v>
      </c>
      <c r="B191" s="5">
        <v>43977</v>
      </c>
      <c r="C191" s="4" t="s">
        <v>39485</v>
      </c>
      <c r="D191" s="4" t="s">
        <v>39237</v>
      </c>
      <c r="E191" s="4" t="s">
        <v>39486</v>
      </c>
      <c r="F191" s="4" t="s">
        <v>45</v>
      </c>
      <c r="G191" s="4" t="s">
        <v>12</v>
      </c>
    </row>
    <row r="192" spans="1:7" x14ac:dyDescent="0.3">
      <c r="A192" s="4">
        <v>190</v>
      </c>
      <c r="B192" s="5">
        <v>43979</v>
      </c>
      <c r="C192" s="4" t="s">
        <v>39495</v>
      </c>
      <c r="D192" s="4" t="s">
        <v>39228</v>
      </c>
      <c r="E192" s="4" t="s">
        <v>39496</v>
      </c>
      <c r="F192" s="4" t="s">
        <v>45</v>
      </c>
      <c r="G192" s="4" t="s">
        <v>12</v>
      </c>
    </row>
    <row r="193" spans="1:7" x14ac:dyDescent="0.3">
      <c r="A193" s="4">
        <v>191</v>
      </c>
      <c r="B193" s="5">
        <v>43979</v>
      </c>
      <c r="C193" s="4" t="s">
        <v>39497</v>
      </c>
      <c r="D193" s="4" t="s">
        <v>39228</v>
      </c>
      <c r="E193" s="4" t="s">
        <v>39498</v>
      </c>
      <c r="F193" s="4" t="s">
        <v>45</v>
      </c>
      <c r="G193" s="4" t="s">
        <v>12</v>
      </c>
    </row>
    <row r="194" spans="1:7" x14ac:dyDescent="0.3">
      <c r="A194" s="4">
        <v>192</v>
      </c>
      <c r="B194" s="5">
        <v>43979</v>
      </c>
      <c r="C194" s="4" t="s">
        <v>39505</v>
      </c>
      <c r="D194" s="4" t="s">
        <v>39228</v>
      </c>
      <c r="E194" s="4" t="s">
        <v>39506</v>
      </c>
      <c r="F194" s="4" t="s">
        <v>45</v>
      </c>
      <c r="G194" s="4" t="s">
        <v>12</v>
      </c>
    </row>
    <row r="195" spans="1:7" x14ac:dyDescent="0.3">
      <c r="A195" s="4">
        <v>193</v>
      </c>
      <c r="B195" s="5">
        <v>43979</v>
      </c>
      <c r="C195" s="4" t="s">
        <v>39507</v>
      </c>
      <c r="D195" s="4" t="s">
        <v>39228</v>
      </c>
      <c r="E195" s="4" t="s">
        <v>39231</v>
      </c>
      <c r="F195" s="4" t="s">
        <v>45</v>
      </c>
      <c r="G195" s="4" t="s">
        <v>12</v>
      </c>
    </row>
    <row r="196" spans="1:7" x14ac:dyDescent="0.3">
      <c r="A196" s="4">
        <v>194</v>
      </c>
      <c r="B196" s="5">
        <v>43983</v>
      </c>
      <c r="C196" s="4" t="s">
        <v>39516</v>
      </c>
      <c r="D196" s="4" t="s">
        <v>39237</v>
      </c>
      <c r="E196" s="4" t="s">
        <v>39517</v>
      </c>
      <c r="F196" s="4" t="s">
        <v>45</v>
      </c>
      <c r="G196" s="4" t="s">
        <v>12</v>
      </c>
    </row>
    <row r="197" spans="1:7" x14ac:dyDescent="0.3">
      <c r="A197" s="4">
        <v>195</v>
      </c>
      <c r="B197" s="5">
        <v>43983</v>
      </c>
      <c r="C197" s="4" t="s">
        <v>39518</v>
      </c>
      <c r="D197" s="4" t="s">
        <v>39237</v>
      </c>
      <c r="E197" s="4" t="s">
        <v>39519</v>
      </c>
      <c r="F197" s="4" t="s">
        <v>45</v>
      </c>
      <c r="G197" s="4" t="s">
        <v>12</v>
      </c>
    </row>
    <row r="198" spans="1:7" x14ac:dyDescent="0.3">
      <c r="A198" s="4">
        <v>196</v>
      </c>
      <c r="B198" s="5">
        <v>43983</v>
      </c>
      <c r="C198" s="4" t="s">
        <v>39521</v>
      </c>
      <c r="D198" s="4" t="s">
        <v>39237</v>
      </c>
      <c r="E198" s="4" t="s">
        <v>39522</v>
      </c>
      <c r="F198" s="4" t="s">
        <v>45</v>
      </c>
      <c r="G198" s="4" t="s">
        <v>12</v>
      </c>
    </row>
    <row r="199" spans="1:7" x14ac:dyDescent="0.3">
      <c r="A199" s="4">
        <v>197</v>
      </c>
      <c r="B199" s="5">
        <v>43983</v>
      </c>
      <c r="C199" s="4" t="s">
        <v>39523</v>
      </c>
      <c r="D199" s="4" t="s">
        <v>39237</v>
      </c>
      <c r="E199" s="4" t="s">
        <v>39524</v>
      </c>
      <c r="F199" s="4" t="s">
        <v>45</v>
      </c>
      <c r="G199" s="4" t="s">
        <v>12</v>
      </c>
    </row>
    <row r="200" spans="1:7" x14ac:dyDescent="0.3">
      <c r="A200" s="4">
        <v>198</v>
      </c>
      <c r="B200" s="5">
        <v>43983</v>
      </c>
      <c r="C200" s="4" t="s">
        <v>39527</v>
      </c>
      <c r="D200" s="4" t="s">
        <v>39237</v>
      </c>
      <c r="E200" s="4" t="s">
        <v>39528</v>
      </c>
      <c r="F200" s="4" t="s">
        <v>45</v>
      </c>
      <c r="G200" s="4" t="s">
        <v>12</v>
      </c>
    </row>
    <row r="201" spans="1:7" x14ac:dyDescent="0.3">
      <c r="A201" s="4">
        <v>199</v>
      </c>
      <c r="B201" s="5">
        <v>43983</v>
      </c>
      <c r="C201" s="4" t="s">
        <v>39529</v>
      </c>
      <c r="D201" s="4" t="s">
        <v>39237</v>
      </c>
      <c r="E201" s="4" t="s">
        <v>39530</v>
      </c>
      <c r="F201" s="4" t="s">
        <v>45</v>
      </c>
      <c r="G201" s="4" t="s">
        <v>12</v>
      </c>
    </row>
    <row r="202" spans="1:7" x14ac:dyDescent="0.3">
      <c r="A202" s="4">
        <v>200</v>
      </c>
      <c r="B202" s="5">
        <v>43983</v>
      </c>
      <c r="C202" s="4" t="s">
        <v>39531</v>
      </c>
      <c r="D202" s="4" t="s">
        <v>39237</v>
      </c>
      <c r="E202" s="4" t="s">
        <v>39532</v>
      </c>
      <c r="F202" s="4" t="s">
        <v>45</v>
      </c>
      <c r="G202" s="4" t="s">
        <v>12</v>
      </c>
    </row>
    <row r="203" spans="1:7" x14ac:dyDescent="0.3">
      <c r="A203" s="4">
        <v>201</v>
      </c>
      <c r="B203" s="5">
        <v>43983</v>
      </c>
      <c r="C203" s="4" t="s">
        <v>39533</v>
      </c>
      <c r="D203" s="4" t="s">
        <v>39237</v>
      </c>
      <c r="E203" s="4" t="s">
        <v>6116</v>
      </c>
      <c r="F203" s="4" t="s">
        <v>45</v>
      </c>
      <c r="G203" s="4" t="s">
        <v>12</v>
      </c>
    </row>
    <row r="204" spans="1:7" x14ac:dyDescent="0.3">
      <c r="A204" s="4">
        <v>202</v>
      </c>
      <c r="B204" s="5">
        <v>43985</v>
      </c>
      <c r="C204" s="4" t="s">
        <v>39535</v>
      </c>
      <c r="D204" s="4" t="s">
        <v>39228</v>
      </c>
      <c r="E204" s="4" t="s">
        <v>39231</v>
      </c>
      <c r="F204" s="4" t="s">
        <v>45</v>
      </c>
      <c r="G204" s="4" t="s">
        <v>12</v>
      </c>
    </row>
    <row r="205" spans="1:7" x14ac:dyDescent="0.3">
      <c r="A205" s="4">
        <v>203</v>
      </c>
      <c r="B205" s="5">
        <v>43990</v>
      </c>
      <c r="C205" s="4" t="s">
        <v>39543</v>
      </c>
      <c r="D205" s="4" t="s">
        <v>39228</v>
      </c>
      <c r="E205" s="4" t="s">
        <v>39544</v>
      </c>
      <c r="F205" s="4" t="s">
        <v>45</v>
      </c>
      <c r="G205" s="4" t="s">
        <v>12</v>
      </c>
    </row>
    <row r="206" spans="1:7" x14ac:dyDescent="0.3">
      <c r="A206" s="4">
        <v>204</v>
      </c>
      <c r="B206" s="5">
        <v>43990</v>
      </c>
      <c r="C206" s="4" t="s">
        <v>39546</v>
      </c>
      <c r="D206" s="4" t="s">
        <v>39228</v>
      </c>
      <c r="E206" s="4" t="s">
        <v>5142</v>
      </c>
      <c r="F206" s="4" t="s">
        <v>45</v>
      </c>
      <c r="G206" s="4" t="s">
        <v>12</v>
      </c>
    </row>
    <row r="207" spans="1:7" x14ac:dyDescent="0.3">
      <c r="A207" s="4">
        <v>205</v>
      </c>
      <c r="B207" s="5">
        <v>43992</v>
      </c>
      <c r="C207" s="4" t="s">
        <v>39547</v>
      </c>
      <c r="D207" s="4" t="s">
        <v>39228</v>
      </c>
      <c r="E207" s="4" t="s">
        <v>39231</v>
      </c>
      <c r="F207" s="4" t="s">
        <v>45</v>
      </c>
      <c r="G207" s="4" t="s">
        <v>12</v>
      </c>
    </row>
    <row r="208" spans="1:7" x14ac:dyDescent="0.3">
      <c r="A208" s="4">
        <v>206</v>
      </c>
      <c r="B208" s="5">
        <v>43992</v>
      </c>
      <c r="C208" s="4" t="s">
        <v>39552</v>
      </c>
      <c r="D208" s="4" t="s">
        <v>39228</v>
      </c>
      <c r="E208" s="4" t="s">
        <v>39553</v>
      </c>
      <c r="F208" s="4" t="s">
        <v>45</v>
      </c>
      <c r="G208" s="4" t="s">
        <v>12</v>
      </c>
    </row>
    <row r="209" spans="1:7" x14ac:dyDescent="0.3">
      <c r="A209" s="4">
        <v>207</v>
      </c>
      <c r="B209" s="5">
        <v>43993</v>
      </c>
      <c r="C209" s="4" t="s">
        <v>39554</v>
      </c>
      <c r="D209" s="4" t="s">
        <v>39228</v>
      </c>
      <c r="E209" s="4" t="s">
        <v>716</v>
      </c>
      <c r="F209" s="4" t="s">
        <v>45</v>
      </c>
      <c r="G209" s="4" t="s">
        <v>12</v>
      </c>
    </row>
    <row r="210" spans="1:7" x14ac:dyDescent="0.3">
      <c r="A210" s="4">
        <v>208</v>
      </c>
      <c r="B210" s="5">
        <v>43997</v>
      </c>
      <c r="C210" s="4" t="s">
        <v>39559</v>
      </c>
      <c r="D210" s="4" t="s">
        <v>39228</v>
      </c>
      <c r="E210" s="4" t="s">
        <v>176</v>
      </c>
      <c r="F210" s="4" t="s">
        <v>45</v>
      </c>
      <c r="G210" s="4" t="s">
        <v>12</v>
      </c>
    </row>
    <row r="211" spans="1:7" x14ac:dyDescent="0.3">
      <c r="A211" s="4">
        <v>209</v>
      </c>
      <c r="B211" s="5">
        <v>43997</v>
      </c>
      <c r="C211" s="4" t="s">
        <v>39562</v>
      </c>
      <c r="D211" s="4" t="s">
        <v>39228</v>
      </c>
      <c r="E211" s="4" t="s">
        <v>39231</v>
      </c>
      <c r="F211" s="4" t="s">
        <v>45</v>
      </c>
      <c r="G211" s="4" t="s">
        <v>12</v>
      </c>
    </row>
    <row r="212" spans="1:7" x14ac:dyDescent="0.3">
      <c r="A212" s="4">
        <v>210</v>
      </c>
      <c r="B212" s="5">
        <v>43999</v>
      </c>
      <c r="C212" s="4" t="s">
        <v>39569</v>
      </c>
      <c r="D212" s="4" t="s">
        <v>39228</v>
      </c>
      <c r="E212" s="4" t="s">
        <v>39231</v>
      </c>
      <c r="F212" s="4" t="s">
        <v>45</v>
      </c>
      <c r="G212" s="4" t="s">
        <v>12</v>
      </c>
    </row>
    <row r="213" spans="1:7" x14ac:dyDescent="0.3">
      <c r="A213" s="4">
        <v>211</v>
      </c>
      <c r="B213" s="5">
        <v>43999</v>
      </c>
      <c r="C213" s="4" t="s">
        <v>39572</v>
      </c>
      <c r="D213" s="4" t="s">
        <v>39228</v>
      </c>
      <c r="E213" s="4" t="s">
        <v>39573</v>
      </c>
      <c r="F213" s="4" t="s">
        <v>45</v>
      </c>
      <c r="G213" s="4" t="s">
        <v>12</v>
      </c>
    </row>
    <row r="214" spans="1:7" x14ac:dyDescent="0.3">
      <c r="A214" s="4">
        <v>212</v>
      </c>
      <c r="B214" s="5">
        <v>44000</v>
      </c>
      <c r="C214" s="4" t="s">
        <v>39580</v>
      </c>
      <c r="D214" s="4" t="s">
        <v>39228</v>
      </c>
      <c r="E214" s="4" t="s">
        <v>39581</v>
      </c>
      <c r="F214" s="4" t="s">
        <v>45</v>
      </c>
      <c r="G214" s="4" t="s">
        <v>12</v>
      </c>
    </row>
    <row r="215" spans="1:7" x14ac:dyDescent="0.3">
      <c r="A215" s="4">
        <v>213</v>
      </c>
      <c r="B215" s="5">
        <v>44001</v>
      </c>
      <c r="C215" s="4" t="s">
        <v>39590</v>
      </c>
      <c r="D215" s="4" t="s">
        <v>39228</v>
      </c>
      <c r="E215" s="4" t="s">
        <v>39591</v>
      </c>
      <c r="F215" s="4" t="s">
        <v>45</v>
      </c>
      <c r="G215" s="4" t="s">
        <v>26</v>
      </c>
    </row>
    <row r="216" spans="1:7" x14ac:dyDescent="0.3">
      <c r="A216" s="4">
        <v>214</v>
      </c>
      <c r="B216" s="5">
        <v>44001</v>
      </c>
      <c r="C216" s="4" t="s">
        <v>39592</v>
      </c>
      <c r="D216" s="4" t="s">
        <v>39228</v>
      </c>
      <c r="E216" s="4" t="s">
        <v>39593</v>
      </c>
      <c r="F216" s="4" t="s">
        <v>45</v>
      </c>
      <c r="G216" s="4" t="s">
        <v>12</v>
      </c>
    </row>
    <row r="217" spans="1:7" x14ac:dyDescent="0.3">
      <c r="A217" s="4">
        <v>215</v>
      </c>
      <c r="B217" s="5">
        <v>44006</v>
      </c>
      <c r="C217" s="4" t="s">
        <v>39601</v>
      </c>
      <c r="D217" s="4" t="s">
        <v>39228</v>
      </c>
      <c r="E217" s="4" t="s">
        <v>39231</v>
      </c>
      <c r="F217" s="4" t="s">
        <v>45</v>
      </c>
      <c r="G217" s="4" t="s">
        <v>12</v>
      </c>
    </row>
    <row r="218" spans="1:7" x14ac:dyDescent="0.3">
      <c r="A218" s="4">
        <v>216</v>
      </c>
      <c r="B218" s="5">
        <v>44006</v>
      </c>
      <c r="C218" s="4" t="s">
        <v>39602</v>
      </c>
      <c r="D218" s="4" t="s">
        <v>39228</v>
      </c>
      <c r="E218" s="4" t="s">
        <v>39603</v>
      </c>
      <c r="F218" s="4" t="s">
        <v>45</v>
      </c>
      <c r="G218" s="4" t="s">
        <v>12</v>
      </c>
    </row>
    <row r="219" spans="1:7" x14ac:dyDescent="0.3">
      <c r="A219" s="4">
        <v>217</v>
      </c>
      <c r="B219" s="5">
        <v>44006</v>
      </c>
      <c r="C219" s="4" t="s">
        <v>39605</v>
      </c>
      <c r="D219" s="4" t="s">
        <v>39228</v>
      </c>
      <c r="E219" s="4" t="s">
        <v>39606</v>
      </c>
      <c r="F219" s="4" t="s">
        <v>45</v>
      </c>
      <c r="G219" s="4" t="s">
        <v>12</v>
      </c>
    </row>
    <row r="220" spans="1:7" x14ac:dyDescent="0.3">
      <c r="A220" s="4">
        <v>218</v>
      </c>
      <c r="B220" s="5">
        <v>44006</v>
      </c>
      <c r="C220" s="4" t="s">
        <v>39607</v>
      </c>
      <c r="D220" s="4" t="s">
        <v>39228</v>
      </c>
      <c r="E220" s="4" t="s">
        <v>39608</v>
      </c>
      <c r="F220" s="4" t="s">
        <v>45</v>
      </c>
      <c r="G220" s="4" t="s">
        <v>12</v>
      </c>
    </row>
    <row r="221" spans="1:7" x14ac:dyDescent="0.3">
      <c r="A221" s="4">
        <v>219</v>
      </c>
      <c r="B221" s="5">
        <v>44007</v>
      </c>
      <c r="C221" s="4" t="s">
        <v>39615</v>
      </c>
      <c r="D221" s="4" t="s">
        <v>39228</v>
      </c>
      <c r="E221" s="4" t="s">
        <v>39616</v>
      </c>
      <c r="F221" s="4" t="s">
        <v>45</v>
      </c>
      <c r="G221" s="4" t="s">
        <v>12</v>
      </c>
    </row>
    <row r="222" spans="1:7" x14ac:dyDescent="0.3">
      <c r="A222" s="4">
        <v>220</v>
      </c>
      <c r="B222" s="5">
        <v>44008</v>
      </c>
      <c r="C222" s="4" t="s">
        <v>39618</v>
      </c>
      <c r="D222" s="4" t="s">
        <v>39228</v>
      </c>
      <c r="E222" s="4" t="s">
        <v>30389</v>
      </c>
      <c r="F222" s="4" t="s">
        <v>45</v>
      </c>
      <c r="G222" s="4" t="s">
        <v>12</v>
      </c>
    </row>
    <row r="223" spans="1:7" x14ac:dyDescent="0.3">
      <c r="A223" s="4">
        <v>221</v>
      </c>
      <c r="B223" s="5">
        <v>44011</v>
      </c>
      <c r="C223" s="4" t="s">
        <v>39619</v>
      </c>
      <c r="D223" s="4" t="s">
        <v>39228</v>
      </c>
      <c r="E223" s="4" t="s">
        <v>10174</v>
      </c>
      <c r="F223" s="4" t="s">
        <v>45</v>
      </c>
      <c r="G223" s="4" t="s">
        <v>12</v>
      </c>
    </row>
    <row r="224" spans="1:7" x14ac:dyDescent="0.3">
      <c r="A224" s="4">
        <v>222</v>
      </c>
      <c r="B224" s="5">
        <v>44011</v>
      </c>
      <c r="C224" s="4" t="s">
        <v>39620</v>
      </c>
      <c r="D224" s="4" t="s">
        <v>39228</v>
      </c>
      <c r="E224" s="4" t="s">
        <v>39621</v>
      </c>
      <c r="F224" s="4" t="s">
        <v>45</v>
      </c>
      <c r="G224" s="4" t="s">
        <v>26</v>
      </c>
    </row>
    <row r="225" spans="1:7" x14ac:dyDescent="0.3">
      <c r="A225" s="4">
        <v>223</v>
      </c>
      <c r="B225" s="5">
        <v>43970</v>
      </c>
      <c r="C225" s="4" t="s">
        <v>39449</v>
      </c>
      <c r="D225" s="4" t="s">
        <v>39241</v>
      </c>
      <c r="E225" s="4" t="s">
        <v>39450</v>
      </c>
      <c r="F225" s="4" t="s">
        <v>58</v>
      </c>
      <c r="G225" s="4" t="s">
        <v>26</v>
      </c>
    </row>
    <row r="226" spans="1:7" x14ac:dyDescent="0.3">
      <c r="A226" s="4">
        <v>224</v>
      </c>
      <c r="B226" s="5">
        <v>43970</v>
      </c>
      <c r="C226" s="4" t="s">
        <v>39458</v>
      </c>
      <c r="D226" s="4" t="s">
        <v>39241</v>
      </c>
      <c r="E226" s="4" t="s">
        <v>39459</v>
      </c>
      <c r="F226" s="4" t="s">
        <v>58</v>
      </c>
      <c r="G226" s="4" t="s">
        <v>26</v>
      </c>
    </row>
    <row r="227" spans="1:7" x14ac:dyDescent="0.3">
      <c r="A227" s="4">
        <v>225</v>
      </c>
      <c r="B227" s="5">
        <v>43983</v>
      </c>
      <c r="C227" s="4" t="s">
        <v>39525</v>
      </c>
      <c r="D227" s="4" t="s">
        <v>39241</v>
      </c>
      <c r="E227" s="4" t="s">
        <v>39526</v>
      </c>
      <c r="F227" s="4" t="s">
        <v>58</v>
      </c>
      <c r="G227" s="4" t="s">
        <v>26</v>
      </c>
    </row>
    <row r="228" spans="1:7" x14ac:dyDescent="0.3">
      <c r="A228" s="4">
        <v>226</v>
      </c>
      <c r="B228" s="5">
        <v>43990</v>
      </c>
      <c r="C228" s="4" t="s">
        <v>39541</v>
      </c>
      <c r="D228" s="4" t="s">
        <v>39228</v>
      </c>
      <c r="E228" s="4" t="s">
        <v>39542</v>
      </c>
      <c r="F228" s="4" t="s">
        <v>58</v>
      </c>
      <c r="G228" s="4" t="s">
        <v>26</v>
      </c>
    </row>
    <row r="229" spans="1:7" x14ac:dyDescent="0.3">
      <c r="A229" s="4">
        <v>227</v>
      </c>
      <c r="B229" s="5">
        <v>43992</v>
      </c>
      <c r="C229" s="4" t="s">
        <v>39548</v>
      </c>
      <c r="D229" s="4" t="s">
        <v>39228</v>
      </c>
      <c r="E229" s="4" t="s">
        <v>39549</v>
      </c>
      <c r="F229" s="4" t="s">
        <v>58</v>
      </c>
      <c r="G229" s="4" t="s">
        <v>26</v>
      </c>
    </row>
    <row r="230" spans="1:7" x14ac:dyDescent="0.3">
      <c r="A230" s="4">
        <v>228</v>
      </c>
      <c r="B230" s="5">
        <v>43997</v>
      </c>
      <c r="C230" s="4" t="s">
        <v>39560</v>
      </c>
      <c r="D230" s="4" t="s">
        <v>39228</v>
      </c>
      <c r="E230" s="4" t="s">
        <v>39556</v>
      </c>
      <c r="F230" s="4" t="s">
        <v>58</v>
      </c>
      <c r="G230" s="4" t="s">
        <v>12</v>
      </c>
    </row>
    <row r="231" spans="1:7" x14ac:dyDescent="0.3">
      <c r="A231" s="4">
        <v>229</v>
      </c>
      <c r="B231" s="5">
        <v>43997</v>
      </c>
      <c r="C231" s="4" t="s">
        <v>39561</v>
      </c>
      <c r="D231" s="4" t="s">
        <v>39228</v>
      </c>
      <c r="E231" s="4" t="s">
        <v>39549</v>
      </c>
      <c r="F231" s="4" t="s">
        <v>58</v>
      </c>
      <c r="G231" s="4" t="s">
        <v>26</v>
      </c>
    </row>
    <row r="232" spans="1:7" x14ac:dyDescent="0.3">
      <c r="A232" s="4">
        <v>230</v>
      </c>
      <c r="B232" s="5">
        <v>44008</v>
      </c>
      <c r="C232" s="4" t="s">
        <v>39617</v>
      </c>
      <c r="D232" s="4" t="s">
        <v>39228</v>
      </c>
      <c r="E232" s="4" t="s">
        <v>8571</v>
      </c>
      <c r="F232" s="4" t="s">
        <v>58</v>
      </c>
      <c r="G232" s="4" t="s">
        <v>26</v>
      </c>
    </row>
    <row r="233" spans="1:7" x14ac:dyDescent="0.3">
      <c r="A233" s="4">
        <v>231</v>
      </c>
      <c r="B233" s="5">
        <v>44011</v>
      </c>
      <c r="C233" s="4" t="s">
        <v>39622</v>
      </c>
      <c r="D233" s="4" t="s">
        <v>39228</v>
      </c>
      <c r="E233" s="4" t="s">
        <v>39623</v>
      </c>
      <c r="F233" s="4" t="s">
        <v>58</v>
      </c>
      <c r="G233" s="4" t="s">
        <v>26</v>
      </c>
    </row>
    <row r="235" spans="1:7" x14ac:dyDescent="0.3">
      <c r="B235" t="s">
        <v>41056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4"/>
  <sheetViews>
    <sheetView topLeftCell="A351" workbookViewId="0">
      <selection activeCell="B385" sqref="B385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104.6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39686</v>
      </c>
      <c r="D3" s="4" t="s">
        <v>39676</v>
      </c>
      <c r="E3" s="4" t="s">
        <v>39687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43923</v>
      </c>
      <c r="C4" s="4" t="s">
        <v>39695</v>
      </c>
      <c r="D4" s="4" t="s">
        <v>39682</v>
      </c>
      <c r="E4" s="4" t="s">
        <v>39696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43927</v>
      </c>
      <c r="C5" s="4" t="s">
        <v>39709</v>
      </c>
      <c r="D5" s="4" t="s">
        <v>39689</v>
      </c>
      <c r="E5" s="4" t="s">
        <v>39710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43928</v>
      </c>
      <c r="C6" s="4" t="s">
        <v>39719</v>
      </c>
      <c r="D6" s="4" t="s">
        <v>39676</v>
      </c>
      <c r="E6" s="4" t="s">
        <v>39717</v>
      </c>
      <c r="F6" s="4" t="s">
        <v>18</v>
      </c>
      <c r="G6" s="4" t="s">
        <v>26</v>
      </c>
    </row>
    <row r="7" spans="1:7" x14ac:dyDescent="0.3">
      <c r="A7" s="4">
        <v>5</v>
      </c>
      <c r="B7" s="5">
        <v>43928</v>
      </c>
      <c r="C7" s="4" t="s">
        <v>39720</v>
      </c>
      <c r="D7" s="4" t="s">
        <v>39676</v>
      </c>
      <c r="E7" s="4" t="s">
        <v>39677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43928</v>
      </c>
      <c r="C8" s="4" t="s">
        <v>39721</v>
      </c>
      <c r="D8" s="4" t="s">
        <v>39676</v>
      </c>
      <c r="E8" s="4" t="s">
        <v>39722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43928</v>
      </c>
      <c r="C9" s="4" t="s">
        <v>39723</v>
      </c>
      <c r="D9" s="4" t="s">
        <v>39689</v>
      </c>
      <c r="E9" s="4" t="s">
        <v>39724</v>
      </c>
      <c r="F9" s="4" t="s">
        <v>18</v>
      </c>
      <c r="G9" s="4" t="s">
        <v>26</v>
      </c>
    </row>
    <row r="10" spans="1:7" x14ac:dyDescent="0.3">
      <c r="A10" s="4">
        <v>8</v>
      </c>
      <c r="B10" s="5">
        <v>43928</v>
      </c>
      <c r="C10" s="4" t="s">
        <v>39725</v>
      </c>
      <c r="D10" s="4" t="s">
        <v>39676</v>
      </c>
      <c r="E10" s="4" t="s">
        <v>39726</v>
      </c>
      <c r="F10" s="4" t="s">
        <v>18</v>
      </c>
      <c r="G10" s="4" t="s">
        <v>26</v>
      </c>
    </row>
    <row r="11" spans="1:7" x14ac:dyDescent="0.3">
      <c r="A11" s="4">
        <v>9</v>
      </c>
      <c r="B11" s="5">
        <v>43929</v>
      </c>
      <c r="C11" s="4" t="s">
        <v>39731</v>
      </c>
      <c r="D11" s="4" t="s">
        <v>39689</v>
      </c>
      <c r="E11" s="4" t="s">
        <v>39732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43929</v>
      </c>
      <c r="C12" s="4" t="s">
        <v>39733</v>
      </c>
      <c r="D12" s="4" t="s">
        <v>39676</v>
      </c>
      <c r="E12" s="4" t="s">
        <v>39734</v>
      </c>
      <c r="F12" s="4" t="s">
        <v>18</v>
      </c>
      <c r="G12" s="4" t="s">
        <v>26</v>
      </c>
    </row>
    <row r="13" spans="1:7" x14ac:dyDescent="0.3">
      <c r="A13" s="4">
        <v>11</v>
      </c>
      <c r="B13" s="5">
        <v>43929</v>
      </c>
      <c r="C13" s="4" t="s">
        <v>39735</v>
      </c>
      <c r="D13" s="4" t="s">
        <v>39676</v>
      </c>
      <c r="E13" s="4" t="s">
        <v>39736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43929</v>
      </c>
      <c r="C14" s="4" t="s">
        <v>39743</v>
      </c>
      <c r="D14" s="4" t="s">
        <v>39689</v>
      </c>
      <c r="E14" s="4" t="s">
        <v>39744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43930</v>
      </c>
      <c r="C15" s="4" t="s">
        <v>39747</v>
      </c>
      <c r="D15" s="4" t="s">
        <v>39689</v>
      </c>
      <c r="E15" s="4" t="s">
        <v>39748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43930</v>
      </c>
      <c r="C16" s="4" t="s">
        <v>39749</v>
      </c>
      <c r="D16" s="4" t="s">
        <v>39689</v>
      </c>
      <c r="E16" s="4" t="s">
        <v>39750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43930</v>
      </c>
      <c r="C17" s="4" t="s">
        <v>39751</v>
      </c>
      <c r="D17" s="4" t="s">
        <v>39676</v>
      </c>
      <c r="E17" s="4" t="s">
        <v>39752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43930</v>
      </c>
      <c r="C18" s="4" t="s">
        <v>39753</v>
      </c>
      <c r="D18" s="4" t="s">
        <v>39689</v>
      </c>
      <c r="E18" s="4" t="s">
        <v>39754</v>
      </c>
      <c r="F18" s="4" t="s">
        <v>18</v>
      </c>
      <c r="G18" s="4" t="s">
        <v>26</v>
      </c>
    </row>
    <row r="19" spans="1:7" x14ac:dyDescent="0.3">
      <c r="A19" s="4">
        <v>17</v>
      </c>
      <c r="B19" s="5">
        <v>43930</v>
      </c>
      <c r="C19" s="4" t="s">
        <v>39757</v>
      </c>
      <c r="D19" s="4" t="s">
        <v>39689</v>
      </c>
      <c r="E19" s="4" t="s">
        <v>39758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43930</v>
      </c>
      <c r="C20" s="4" t="s">
        <v>39761</v>
      </c>
      <c r="D20" s="4" t="s">
        <v>39689</v>
      </c>
      <c r="E20" s="4" t="s">
        <v>39762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43930</v>
      </c>
      <c r="C21" s="4" t="s">
        <v>39763</v>
      </c>
      <c r="D21" s="4" t="s">
        <v>39676</v>
      </c>
      <c r="E21" s="4" t="s">
        <v>39764</v>
      </c>
      <c r="F21" s="4" t="s">
        <v>18</v>
      </c>
      <c r="G21" s="4" t="s">
        <v>26</v>
      </c>
    </row>
    <row r="22" spans="1:7" x14ac:dyDescent="0.3">
      <c r="A22" s="4">
        <v>20</v>
      </c>
      <c r="B22" s="5">
        <v>43930</v>
      </c>
      <c r="C22" s="4" t="s">
        <v>39765</v>
      </c>
      <c r="D22" s="4" t="s">
        <v>39676</v>
      </c>
      <c r="E22" s="4" t="s">
        <v>39766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43930</v>
      </c>
      <c r="C23" s="4" t="s">
        <v>39767</v>
      </c>
      <c r="D23" s="4" t="s">
        <v>39689</v>
      </c>
      <c r="E23" s="4" t="s">
        <v>39768</v>
      </c>
      <c r="F23" s="4" t="s">
        <v>18</v>
      </c>
      <c r="G23" s="4" t="s">
        <v>26</v>
      </c>
    </row>
    <row r="24" spans="1:7" x14ac:dyDescent="0.3">
      <c r="A24" s="4">
        <v>22</v>
      </c>
      <c r="B24" s="5">
        <v>43931</v>
      </c>
      <c r="C24" s="4" t="s">
        <v>39769</v>
      </c>
      <c r="D24" s="4" t="s">
        <v>39689</v>
      </c>
      <c r="E24" s="4" t="s">
        <v>39770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43931</v>
      </c>
      <c r="C25" s="4" t="s">
        <v>39771</v>
      </c>
      <c r="D25" s="4" t="s">
        <v>39689</v>
      </c>
      <c r="E25" s="4" t="s">
        <v>39772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43931</v>
      </c>
      <c r="C26" s="4" t="s">
        <v>39773</v>
      </c>
      <c r="D26" s="4" t="s">
        <v>39689</v>
      </c>
      <c r="E26" s="4" t="s">
        <v>39774</v>
      </c>
      <c r="F26" s="4" t="s">
        <v>18</v>
      </c>
      <c r="G26" s="4" t="s">
        <v>26</v>
      </c>
    </row>
    <row r="27" spans="1:7" x14ac:dyDescent="0.3">
      <c r="A27" s="4">
        <v>25</v>
      </c>
      <c r="B27" s="5">
        <v>43934</v>
      </c>
      <c r="C27" s="4" t="s">
        <v>39779</v>
      </c>
      <c r="D27" s="4" t="s">
        <v>39689</v>
      </c>
      <c r="E27" s="4" t="s">
        <v>39780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43934</v>
      </c>
      <c r="C28" s="4" t="s">
        <v>39781</v>
      </c>
      <c r="D28" s="4" t="s">
        <v>39689</v>
      </c>
      <c r="E28" s="4" t="s">
        <v>39782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43934</v>
      </c>
      <c r="C29" s="4" t="s">
        <v>39783</v>
      </c>
      <c r="D29" s="4" t="s">
        <v>39682</v>
      </c>
      <c r="E29" s="4" t="s">
        <v>39784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43934</v>
      </c>
      <c r="C30" s="4" t="s">
        <v>39787</v>
      </c>
      <c r="D30" s="4" t="s">
        <v>39689</v>
      </c>
      <c r="E30" s="4" t="s">
        <v>39788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43934</v>
      </c>
      <c r="C31" s="4" t="s">
        <v>39789</v>
      </c>
      <c r="D31" s="4" t="s">
        <v>39689</v>
      </c>
      <c r="E31" s="4" t="s">
        <v>39790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43934</v>
      </c>
      <c r="C32" s="4" t="s">
        <v>39791</v>
      </c>
      <c r="D32" s="4" t="s">
        <v>39689</v>
      </c>
      <c r="E32" s="4" t="s">
        <v>39792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43935</v>
      </c>
      <c r="C33" s="4" t="s">
        <v>39793</v>
      </c>
      <c r="D33" s="4" t="s">
        <v>39689</v>
      </c>
      <c r="E33" s="4" t="s">
        <v>39794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43935</v>
      </c>
      <c r="C34" s="4" t="s">
        <v>39795</v>
      </c>
      <c r="D34" s="4" t="s">
        <v>39682</v>
      </c>
      <c r="E34" s="4" t="s">
        <v>39796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43935</v>
      </c>
      <c r="C35" s="4" t="s">
        <v>39797</v>
      </c>
      <c r="D35" s="4" t="s">
        <v>39689</v>
      </c>
      <c r="E35" s="4" t="s">
        <v>39798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43935</v>
      </c>
      <c r="C36" s="4" t="s">
        <v>39799</v>
      </c>
      <c r="D36" s="4" t="s">
        <v>39689</v>
      </c>
      <c r="E36" s="4" t="s">
        <v>39800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43935</v>
      </c>
      <c r="C37" s="4" t="s">
        <v>39801</v>
      </c>
      <c r="D37" s="4" t="s">
        <v>39689</v>
      </c>
      <c r="E37" s="4" t="s">
        <v>39802</v>
      </c>
      <c r="F37" s="4" t="s">
        <v>18</v>
      </c>
      <c r="G37" s="4" t="s">
        <v>26</v>
      </c>
    </row>
    <row r="38" spans="1:7" x14ac:dyDescent="0.3">
      <c r="A38" s="4">
        <v>36</v>
      </c>
      <c r="B38" s="5">
        <v>43935</v>
      </c>
      <c r="C38" s="4" t="s">
        <v>39803</v>
      </c>
      <c r="D38" s="4" t="s">
        <v>39676</v>
      </c>
      <c r="E38" s="4" t="s">
        <v>39804</v>
      </c>
      <c r="F38" s="4" t="s">
        <v>18</v>
      </c>
      <c r="G38" s="4" t="s">
        <v>26</v>
      </c>
    </row>
    <row r="39" spans="1:7" x14ac:dyDescent="0.3">
      <c r="A39" s="4">
        <v>37</v>
      </c>
      <c r="B39" s="5">
        <v>43935</v>
      </c>
      <c r="C39" s="4" t="s">
        <v>39805</v>
      </c>
      <c r="D39" s="4" t="s">
        <v>39676</v>
      </c>
      <c r="E39" s="4" t="s">
        <v>39806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43937</v>
      </c>
      <c r="C40" s="4" t="s">
        <v>39807</v>
      </c>
      <c r="D40" s="4" t="s">
        <v>39689</v>
      </c>
      <c r="E40" s="4" t="s">
        <v>39808</v>
      </c>
      <c r="F40" s="4" t="s">
        <v>18</v>
      </c>
      <c r="G40" s="4" t="s">
        <v>26</v>
      </c>
    </row>
    <row r="41" spans="1:7" x14ac:dyDescent="0.3">
      <c r="A41" s="4">
        <v>39</v>
      </c>
      <c r="B41" s="5">
        <v>43937</v>
      </c>
      <c r="C41" s="4" t="s">
        <v>39811</v>
      </c>
      <c r="D41" s="4" t="s">
        <v>39689</v>
      </c>
      <c r="E41" s="4" t="s">
        <v>39812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43938</v>
      </c>
      <c r="C42" s="4" t="s">
        <v>39813</v>
      </c>
      <c r="D42" s="4" t="s">
        <v>39676</v>
      </c>
      <c r="E42" s="4" t="s">
        <v>39814</v>
      </c>
      <c r="F42" s="4" t="s">
        <v>18</v>
      </c>
      <c r="G42" s="4" t="s">
        <v>26</v>
      </c>
    </row>
    <row r="43" spans="1:7" x14ac:dyDescent="0.3">
      <c r="A43" s="4">
        <v>41</v>
      </c>
      <c r="B43" s="5">
        <v>43938</v>
      </c>
      <c r="C43" s="4" t="s">
        <v>39815</v>
      </c>
      <c r="D43" s="4" t="s">
        <v>39676</v>
      </c>
      <c r="E43" s="4" t="s">
        <v>39816</v>
      </c>
      <c r="F43" s="4" t="s">
        <v>18</v>
      </c>
      <c r="G43" s="4" t="s">
        <v>26</v>
      </c>
    </row>
    <row r="44" spans="1:7" x14ac:dyDescent="0.3">
      <c r="A44" s="4">
        <v>42</v>
      </c>
      <c r="B44" s="5">
        <v>43938</v>
      </c>
      <c r="C44" s="4" t="s">
        <v>39823</v>
      </c>
      <c r="D44" s="4" t="s">
        <v>39682</v>
      </c>
      <c r="E44" s="4" t="s">
        <v>39824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43938</v>
      </c>
      <c r="C45" s="4" t="s">
        <v>39827</v>
      </c>
      <c r="D45" s="4" t="s">
        <v>39689</v>
      </c>
      <c r="E45" s="4" t="s">
        <v>39828</v>
      </c>
      <c r="F45" s="4" t="s">
        <v>18</v>
      </c>
      <c r="G45" s="4" t="s">
        <v>26</v>
      </c>
    </row>
    <row r="46" spans="1:7" x14ac:dyDescent="0.3">
      <c r="A46" s="4">
        <v>44</v>
      </c>
      <c r="B46" s="5">
        <v>43938</v>
      </c>
      <c r="C46" s="4" t="s">
        <v>39829</v>
      </c>
      <c r="D46" s="4" t="s">
        <v>39689</v>
      </c>
      <c r="E46" s="4" t="s">
        <v>39830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43941</v>
      </c>
      <c r="C47" s="4" t="s">
        <v>39831</v>
      </c>
      <c r="D47" s="4" t="s">
        <v>39676</v>
      </c>
      <c r="E47" s="4" t="s">
        <v>39832</v>
      </c>
      <c r="F47" s="4" t="s">
        <v>18</v>
      </c>
      <c r="G47" s="4" t="s">
        <v>26</v>
      </c>
    </row>
    <row r="48" spans="1:7" x14ac:dyDescent="0.3">
      <c r="A48" s="4">
        <v>46</v>
      </c>
      <c r="B48" s="5">
        <v>43941</v>
      </c>
      <c r="C48" s="4" t="s">
        <v>39833</v>
      </c>
      <c r="D48" s="4" t="s">
        <v>39676</v>
      </c>
      <c r="E48" s="4" t="s">
        <v>39834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43941</v>
      </c>
      <c r="C49" s="4" t="s">
        <v>39835</v>
      </c>
      <c r="D49" s="4" t="s">
        <v>39676</v>
      </c>
      <c r="E49" s="4" t="s">
        <v>39836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43941</v>
      </c>
      <c r="C50" s="4" t="s">
        <v>39837</v>
      </c>
      <c r="D50" s="4" t="s">
        <v>39682</v>
      </c>
      <c r="E50" s="4" t="s">
        <v>39838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43941</v>
      </c>
      <c r="C51" s="4" t="s">
        <v>39839</v>
      </c>
      <c r="D51" s="4" t="s">
        <v>39682</v>
      </c>
      <c r="E51" s="4" t="s">
        <v>39840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43941</v>
      </c>
      <c r="C52" s="4" t="s">
        <v>39841</v>
      </c>
      <c r="D52" s="4" t="s">
        <v>39682</v>
      </c>
      <c r="E52" s="4" t="s">
        <v>39842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43941</v>
      </c>
      <c r="C53" s="4" t="s">
        <v>39843</v>
      </c>
      <c r="D53" s="4" t="s">
        <v>39689</v>
      </c>
      <c r="E53" s="4" t="s">
        <v>39844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43941</v>
      </c>
      <c r="C54" s="4" t="s">
        <v>39845</v>
      </c>
      <c r="D54" s="4" t="s">
        <v>39682</v>
      </c>
      <c r="E54" s="4" t="s">
        <v>39846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43942</v>
      </c>
      <c r="C55" s="4" t="s">
        <v>39847</v>
      </c>
      <c r="D55" s="4" t="s">
        <v>39682</v>
      </c>
      <c r="E55" s="4" t="s">
        <v>39848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43942</v>
      </c>
      <c r="C56" s="4" t="s">
        <v>39849</v>
      </c>
      <c r="D56" s="4" t="s">
        <v>39682</v>
      </c>
      <c r="E56" s="4" t="s">
        <v>39850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43942</v>
      </c>
      <c r="C57" s="4" t="s">
        <v>39851</v>
      </c>
      <c r="D57" s="4" t="s">
        <v>39689</v>
      </c>
      <c r="E57" s="4" t="s">
        <v>39852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43943</v>
      </c>
      <c r="C58" s="4" t="s">
        <v>39857</v>
      </c>
      <c r="D58" s="4" t="s">
        <v>39682</v>
      </c>
      <c r="E58" s="4" t="s">
        <v>39858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43943</v>
      </c>
      <c r="C59" s="4" t="s">
        <v>39859</v>
      </c>
      <c r="D59" s="4" t="s">
        <v>39682</v>
      </c>
      <c r="E59" s="4" t="s">
        <v>39860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43943</v>
      </c>
      <c r="C60" s="4" t="s">
        <v>39863</v>
      </c>
      <c r="D60" s="4" t="s">
        <v>39682</v>
      </c>
      <c r="E60" s="4" t="s">
        <v>39864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43943</v>
      </c>
      <c r="C61" s="4" t="s">
        <v>39865</v>
      </c>
      <c r="D61" s="4" t="s">
        <v>39689</v>
      </c>
      <c r="E61" s="4" t="s">
        <v>39866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43944</v>
      </c>
      <c r="C62" s="4" t="s">
        <v>39867</v>
      </c>
      <c r="D62" s="4" t="s">
        <v>39689</v>
      </c>
      <c r="E62" s="4" t="s">
        <v>39868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43944</v>
      </c>
      <c r="C63" s="4" t="s">
        <v>39869</v>
      </c>
      <c r="D63" s="4" t="s">
        <v>39689</v>
      </c>
      <c r="E63" s="4" t="s">
        <v>39870</v>
      </c>
      <c r="F63" s="4" t="s">
        <v>18</v>
      </c>
      <c r="G63" s="4" t="s">
        <v>26</v>
      </c>
    </row>
    <row r="64" spans="1:7" x14ac:dyDescent="0.3">
      <c r="A64" s="4">
        <v>62</v>
      </c>
      <c r="B64" s="5">
        <v>43944</v>
      </c>
      <c r="C64" s="4" t="s">
        <v>39873</v>
      </c>
      <c r="D64" s="4" t="s">
        <v>39689</v>
      </c>
      <c r="E64" s="4" t="s">
        <v>39874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43944</v>
      </c>
      <c r="C65" s="4" t="s">
        <v>39875</v>
      </c>
      <c r="D65" s="4" t="s">
        <v>39689</v>
      </c>
      <c r="E65" s="4" t="s">
        <v>39876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43944</v>
      </c>
      <c r="C66" s="4" t="s">
        <v>39877</v>
      </c>
      <c r="D66" s="4" t="s">
        <v>39689</v>
      </c>
      <c r="E66" s="4" t="s">
        <v>39878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43948</v>
      </c>
      <c r="C67" s="4" t="s">
        <v>39889</v>
      </c>
      <c r="D67" s="4" t="s">
        <v>39682</v>
      </c>
      <c r="E67" s="4" t="s">
        <v>39890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43948</v>
      </c>
      <c r="C68" s="4" t="s">
        <v>39896</v>
      </c>
      <c r="D68" s="4" t="s">
        <v>39682</v>
      </c>
      <c r="E68" s="4" t="s">
        <v>39897</v>
      </c>
      <c r="F68" s="4" t="s">
        <v>18</v>
      </c>
      <c r="G68" s="4" t="s">
        <v>26</v>
      </c>
    </row>
    <row r="69" spans="1:7" x14ac:dyDescent="0.3">
      <c r="A69" s="4">
        <v>67</v>
      </c>
      <c r="B69" s="5">
        <v>43949</v>
      </c>
      <c r="C69" s="4" t="s">
        <v>39905</v>
      </c>
      <c r="D69" s="4" t="s">
        <v>39676</v>
      </c>
      <c r="E69" s="4" t="s">
        <v>39906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43950</v>
      </c>
      <c r="C70" s="4" t="s">
        <v>39907</v>
      </c>
      <c r="D70" s="4" t="s">
        <v>39676</v>
      </c>
      <c r="E70" s="4" t="s">
        <v>39908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43957</v>
      </c>
      <c r="C71" s="4" t="s">
        <v>39913</v>
      </c>
      <c r="D71" s="4" t="s">
        <v>39676</v>
      </c>
      <c r="E71" s="4" t="s">
        <v>39914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43957</v>
      </c>
      <c r="C72" s="4" t="s">
        <v>39917</v>
      </c>
      <c r="D72" s="4" t="s">
        <v>39676</v>
      </c>
      <c r="E72" s="4" t="s">
        <v>39918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43958</v>
      </c>
      <c r="C73" s="4" t="s">
        <v>39919</v>
      </c>
      <c r="D73" s="4" t="s">
        <v>39682</v>
      </c>
      <c r="E73" s="4" t="s">
        <v>39920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43958</v>
      </c>
      <c r="C74" s="4" t="s">
        <v>39921</v>
      </c>
      <c r="D74" s="4" t="s">
        <v>39682</v>
      </c>
      <c r="E74" s="4" t="s">
        <v>39922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43958</v>
      </c>
      <c r="C75" s="4" t="s">
        <v>39925</v>
      </c>
      <c r="D75" s="4" t="s">
        <v>39682</v>
      </c>
      <c r="E75" s="4" t="s">
        <v>39926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43959</v>
      </c>
      <c r="C76" s="4" t="s">
        <v>39929</v>
      </c>
      <c r="D76" s="4" t="s">
        <v>39676</v>
      </c>
      <c r="E76" s="4" t="s">
        <v>39930</v>
      </c>
      <c r="F76" s="4" t="s">
        <v>18</v>
      </c>
      <c r="G76" s="4" t="s">
        <v>26</v>
      </c>
    </row>
    <row r="77" spans="1:7" x14ac:dyDescent="0.3">
      <c r="A77" s="4">
        <v>75</v>
      </c>
      <c r="B77" s="5">
        <v>43959</v>
      </c>
      <c r="C77" s="4" t="s">
        <v>39935</v>
      </c>
      <c r="D77" s="4" t="s">
        <v>39682</v>
      </c>
      <c r="E77" s="4" t="s">
        <v>39936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43959</v>
      </c>
      <c r="C78" s="4" t="s">
        <v>39939</v>
      </c>
      <c r="D78" s="4" t="s">
        <v>39676</v>
      </c>
      <c r="E78" s="4" t="s">
        <v>39940</v>
      </c>
      <c r="F78" s="4" t="s">
        <v>18</v>
      </c>
      <c r="G78" s="4" t="s">
        <v>26</v>
      </c>
    </row>
    <row r="79" spans="1:7" x14ac:dyDescent="0.3">
      <c r="A79" s="4">
        <v>77</v>
      </c>
      <c r="B79" s="5">
        <v>43963</v>
      </c>
      <c r="C79" s="4" t="s">
        <v>39952</v>
      </c>
      <c r="D79" s="4" t="s">
        <v>39676</v>
      </c>
      <c r="E79" s="4" t="s">
        <v>39953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43963</v>
      </c>
      <c r="C80" s="4" t="s">
        <v>39958</v>
      </c>
      <c r="D80" s="4" t="s">
        <v>39682</v>
      </c>
      <c r="E80" s="4" t="s">
        <v>39959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43963</v>
      </c>
      <c r="C81" s="4" t="s">
        <v>39962</v>
      </c>
      <c r="D81" s="4" t="s">
        <v>39682</v>
      </c>
      <c r="E81" s="4" t="s">
        <v>39963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43964</v>
      </c>
      <c r="C82" s="4" t="s">
        <v>39966</v>
      </c>
      <c r="D82" s="4" t="s">
        <v>39682</v>
      </c>
      <c r="E82" s="4" t="s">
        <v>39967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43964</v>
      </c>
      <c r="C83" s="4" t="s">
        <v>39968</v>
      </c>
      <c r="D83" s="4" t="s">
        <v>39969</v>
      </c>
      <c r="E83" s="4" t="s">
        <v>39970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43964</v>
      </c>
      <c r="C84" s="4" t="s">
        <v>39973</v>
      </c>
      <c r="D84" s="4" t="s">
        <v>39682</v>
      </c>
      <c r="E84" s="4" t="s">
        <v>39974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43964</v>
      </c>
      <c r="C85" s="4" t="s">
        <v>39977</v>
      </c>
      <c r="D85" s="4" t="s">
        <v>39682</v>
      </c>
      <c r="E85" s="4" t="s">
        <v>39924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43964</v>
      </c>
      <c r="C86" s="4" t="s">
        <v>39978</v>
      </c>
      <c r="D86" s="4" t="s">
        <v>39682</v>
      </c>
      <c r="E86" s="4" t="s">
        <v>39928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43966</v>
      </c>
      <c r="C87" s="4" t="s">
        <v>39985</v>
      </c>
      <c r="D87" s="4" t="s">
        <v>39682</v>
      </c>
      <c r="E87" s="4" t="s">
        <v>39986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43966</v>
      </c>
      <c r="C88" s="4" t="s">
        <v>39987</v>
      </c>
      <c r="D88" s="4" t="s">
        <v>39682</v>
      </c>
      <c r="E88" s="4" t="s">
        <v>39988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43966</v>
      </c>
      <c r="C89" s="4" t="s">
        <v>39989</v>
      </c>
      <c r="D89" s="4" t="s">
        <v>39679</v>
      </c>
      <c r="E89" s="4" t="s">
        <v>39990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43966</v>
      </c>
      <c r="C90" s="4" t="s">
        <v>39994</v>
      </c>
      <c r="D90" s="4" t="s">
        <v>39676</v>
      </c>
      <c r="E90" s="4" t="s">
        <v>39995</v>
      </c>
      <c r="F90" s="4" t="s">
        <v>18</v>
      </c>
      <c r="G90" s="4" t="s">
        <v>26</v>
      </c>
    </row>
    <row r="91" spans="1:7" x14ac:dyDescent="0.3">
      <c r="A91" s="4">
        <v>89</v>
      </c>
      <c r="B91" s="5">
        <v>43969</v>
      </c>
      <c r="C91" s="4" t="s">
        <v>40002</v>
      </c>
      <c r="D91" s="4" t="s">
        <v>39676</v>
      </c>
      <c r="E91" s="4" t="s">
        <v>40003</v>
      </c>
      <c r="F91" s="4" t="s">
        <v>18</v>
      </c>
      <c r="G91" s="4" t="s">
        <v>26</v>
      </c>
    </row>
    <row r="92" spans="1:7" x14ac:dyDescent="0.3">
      <c r="A92" s="4">
        <v>90</v>
      </c>
      <c r="B92" s="5">
        <v>43969</v>
      </c>
      <c r="C92" s="4" t="s">
        <v>40004</v>
      </c>
      <c r="D92" s="4" t="s">
        <v>39676</v>
      </c>
      <c r="E92" s="4" t="s">
        <v>40005</v>
      </c>
      <c r="F92" s="4" t="s">
        <v>18</v>
      </c>
      <c r="G92" s="4" t="s">
        <v>26</v>
      </c>
    </row>
    <row r="93" spans="1:7" x14ac:dyDescent="0.3">
      <c r="A93" s="4">
        <v>91</v>
      </c>
      <c r="B93" s="5">
        <v>43969</v>
      </c>
      <c r="C93" s="4" t="s">
        <v>40008</v>
      </c>
      <c r="D93" s="4" t="s">
        <v>39969</v>
      </c>
      <c r="E93" s="4" t="s">
        <v>40009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43970</v>
      </c>
      <c r="C94" s="4" t="s">
        <v>40016</v>
      </c>
      <c r="D94" s="4" t="s">
        <v>39969</v>
      </c>
      <c r="E94" s="4" t="s">
        <v>40017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43970</v>
      </c>
      <c r="C95" s="4" t="s">
        <v>40020</v>
      </c>
      <c r="D95" s="4" t="s">
        <v>39676</v>
      </c>
      <c r="E95" s="4" t="s">
        <v>40021</v>
      </c>
      <c r="F95" s="4" t="s">
        <v>18</v>
      </c>
      <c r="G95" s="4" t="s">
        <v>26</v>
      </c>
    </row>
    <row r="96" spans="1:7" x14ac:dyDescent="0.3">
      <c r="A96" s="4">
        <v>94</v>
      </c>
      <c r="B96" s="5">
        <v>43970</v>
      </c>
      <c r="C96" s="4" t="s">
        <v>40022</v>
      </c>
      <c r="D96" s="4" t="s">
        <v>39969</v>
      </c>
      <c r="E96" s="4" t="s">
        <v>40023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43970</v>
      </c>
      <c r="C97" s="4" t="s">
        <v>40024</v>
      </c>
      <c r="D97" s="4" t="s">
        <v>39969</v>
      </c>
      <c r="E97" s="4" t="s">
        <v>40025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43970</v>
      </c>
      <c r="C98" s="4" t="s">
        <v>40026</v>
      </c>
      <c r="D98" s="4" t="s">
        <v>39676</v>
      </c>
      <c r="E98" s="4" t="s">
        <v>40027</v>
      </c>
      <c r="F98" s="4" t="s">
        <v>18</v>
      </c>
      <c r="G98" s="4" t="s">
        <v>26</v>
      </c>
    </row>
    <row r="99" spans="1:7" x14ac:dyDescent="0.3">
      <c r="A99" s="4">
        <v>97</v>
      </c>
      <c r="B99" s="5">
        <v>43971</v>
      </c>
      <c r="C99" s="4" t="s">
        <v>40032</v>
      </c>
      <c r="D99" s="4" t="s">
        <v>39969</v>
      </c>
      <c r="E99" s="4" t="s">
        <v>40033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43971</v>
      </c>
      <c r="C100" s="4" t="s">
        <v>40034</v>
      </c>
      <c r="D100" s="4" t="s">
        <v>39969</v>
      </c>
      <c r="E100" s="4" t="s">
        <v>40035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43971</v>
      </c>
      <c r="C101" s="4" t="s">
        <v>40039</v>
      </c>
      <c r="D101" s="4" t="s">
        <v>39689</v>
      </c>
      <c r="E101" s="4" t="s">
        <v>40040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43971</v>
      </c>
      <c r="C102" s="4" t="s">
        <v>40043</v>
      </c>
      <c r="D102" s="4" t="s">
        <v>39969</v>
      </c>
      <c r="E102" s="4" t="s">
        <v>40044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43972</v>
      </c>
      <c r="C103" s="4" t="s">
        <v>40047</v>
      </c>
      <c r="D103" s="4" t="s">
        <v>39682</v>
      </c>
      <c r="E103" s="4" t="s">
        <v>40048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43972</v>
      </c>
      <c r="C104" s="4" t="s">
        <v>40049</v>
      </c>
      <c r="D104" s="4" t="s">
        <v>39682</v>
      </c>
      <c r="E104" s="4" t="s">
        <v>40050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43973</v>
      </c>
      <c r="C105" s="4" t="s">
        <v>40052</v>
      </c>
      <c r="D105" s="4" t="s">
        <v>39689</v>
      </c>
      <c r="E105" s="4" t="s">
        <v>40053</v>
      </c>
      <c r="F105" s="4" t="s">
        <v>18</v>
      </c>
      <c r="G105" s="4" t="s">
        <v>26</v>
      </c>
    </row>
    <row r="106" spans="1:7" x14ac:dyDescent="0.3">
      <c r="A106" s="4">
        <v>104</v>
      </c>
      <c r="B106" s="5">
        <v>43973</v>
      </c>
      <c r="C106" s="4" t="s">
        <v>40054</v>
      </c>
      <c r="D106" s="4" t="s">
        <v>39689</v>
      </c>
      <c r="E106" s="4" t="s">
        <v>40055</v>
      </c>
      <c r="F106" s="4" t="s">
        <v>18</v>
      </c>
      <c r="G106" s="4" t="s">
        <v>26</v>
      </c>
    </row>
    <row r="107" spans="1:7" x14ac:dyDescent="0.3">
      <c r="A107" s="4">
        <v>105</v>
      </c>
      <c r="B107" s="5">
        <v>43973</v>
      </c>
      <c r="C107" s="4" t="s">
        <v>40062</v>
      </c>
      <c r="D107" s="4" t="s">
        <v>39682</v>
      </c>
      <c r="E107" s="4" t="s">
        <v>40063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43977</v>
      </c>
      <c r="C108" s="4" t="s">
        <v>40070</v>
      </c>
      <c r="D108" s="4" t="s">
        <v>39689</v>
      </c>
      <c r="E108" s="4" t="s">
        <v>40071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43979</v>
      </c>
      <c r="C109" s="4" t="s">
        <v>40085</v>
      </c>
      <c r="D109" s="4" t="s">
        <v>39682</v>
      </c>
      <c r="E109" s="4" t="s">
        <v>40086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43980</v>
      </c>
      <c r="C110" s="4" t="s">
        <v>40097</v>
      </c>
      <c r="D110" s="4" t="s">
        <v>39682</v>
      </c>
      <c r="E110" s="4" t="s">
        <v>40098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43980</v>
      </c>
      <c r="C111" s="4" t="s">
        <v>40101</v>
      </c>
      <c r="D111" s="4" t="s">
        <v>39682</v>
      </c>
      <c r="E111" s="4" t="s">
        <v>40102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43980</v>
      </c>
      <c r="C112" s="4" t="s">
        <v>40103</v>
      </c>
      <c r="D112" s="4" t="s">
        <v>39679</v>
      </c>
      <c r="E112" s="4" t="s">
        <v>40104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43983</v>
      </c>
      <c r="C113" s="4" t="s">
        <v>40107</v>
      </c>
      <c r="D113" s="4" t="s">
        <v>39969</v>
      </c>
      <c r="E113" s="4" t="s">
        <v>40108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43983</v>
      </c>
      <c r="C114" s="4" t="s">
        <v>40109</v>
      </c>
      <c r="D114" s="4" t="s">
        <v>39682</v>
      </c>
      <c r="E114" s="4" t="s">
        <v>40106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43983</v>
      </c>
      <c r="C115" s="4" t="s">
        <v>40112</v>
      </c>
      <c r="D115" s="4" t="s">
        <v>39679</v>
      </c>
      <c r="E115" s="4" t="s">
        <v>40113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43983</v>
      </c>
      <c r="C116" s="4" t="s">
        <v>40115</v>
      </c>
      <c r="D116" s="4" t="s">
        <v>39676</v>
      </c>
      <c r="E116" s="4" t="s">
        <v>40116</v>
      </c>
      <c r="F116" s="4" t="s">
        <v>18</v>
      </c>
      <c r="G116" s="4" t="s">
        <v>26</v>
      </c>
    </row>
    <row r="117" spans="1:7" x14ac:dyDescent="0.3">
      <c r="A117" s="4">
        <v>115</v>
      </c>
      <c r="B117" s="5">
        <v>43984</v>
      </c>
      <c r="C117" s="4" t="s">
        <v>40123</v>
      </c>
      <c r="D117" s="4" t="s">
        <v>39689</v>
      </c>
      <c r="E117" s="4" t="s">
        <v>40124</v>
      </c>
      <c r="F117" s="4" t="s">
        <v>18</v>
      </c>
      <c r="G117" s="4" t="s">
        <v>26</v>
      </c>
    </row>
    <row r="118" spans="1:7" x14ac:dyDescent="0.3">
      <c r="A118" s="4">
        <v>116</v>
      </c>
      <c r="B118" s="5">
        <v>43984</v>
      </c>
      <c r="C118" s="4" t="s">
        <v>40131</v>
      </c>
      <c r="D118" s="4" t="s">
        <v>39679</v>
      </c>
      <c r="E118" s="4" t="s">
        <v>40132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43984</v>
      </c>
      <c r="C119" s="4" t="s">
        <v>40137</v>
      </c>
      <c r="D119" s="4" t="s">
        <v>39679</v>
      </c>
      <c r="E119" s="4" t="s">
        <v>40138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43984</v>
      </c>
      <c r="C120" s="4" t="s">
        <v>40139</v>
      </c>
      <c r="D120" s="4" t="s">
        <v>39679</v>
      </c>
      <c r="E120" s="4" t="s">
        <v>40140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43984</v>
      </c>
      <c r="C121" s="4" t="s">
        <v>40141</v>
      </c>
      <c r="D121" s="4" t="s">
        <v>39679</v>
      </c>
      <c r="E121" s="4" t="s">
        <v>40142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43984</v>
      </c>
      <c r="C122" s="4" t="s">
        <v>40151</v>
      </c>
      <c r="D122" s="4" t="s">
        <v>39689</v>
      </c>
      <c r="E122" s="4" t="s">
        <v>40152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43986</v>
      </c>
      <c r="C123" s="4" t="s">
        <v>40166</v>
      </c>
      <c r="D123" s="4" t="s">
        <v>39682</v>
      </c>
      <c r="E123" s="4" t="s">
        <v>40102</v>
      </c>
      <c r="F123" s="4" t="s">
        <v>18</v>
      </c>
      <c r="G123" s="4" t="s">
        <v>26</v>
      </c>
    </row>
    <row r="124" spans="1:7" x14ac:dyDescent="0.3">
      <c r="A124" s="4">
        <v>122</v>
      </c>
      <c r="B124" s="5">
        <v>43986</v>
      </c>
      <c r="C124" s="4" t="s">
        <v>40169</v>
      </c>
      <c r="D124" s="4" t="s">
        <v>39682</v>
      </c>
      <c r="E124" s="4" t="s">
        <v>40170</v>
      </c>
      <c r="F124" s="4" t="s">
        <v>18</v>
      </c>
      <c r="G124" s="4" t="s">
        <v>26</v>
      </c>
    </row>
    <row r="125" spans="1:7" x14ac:dyDescent="0.3">
      <c r="A125" s="4">
        <v>123</v>
      </c>
      <c r="B125" s="5">
        <v>43986</v>
      </c>
      <c r="C125" s="4" t="s">
        <v>40171</v>
      </c>
      <c r="D125" s="4" t="s">
        <v>39682</v>
      </c>
      <c r="E125" s="4" t="s">
        <v>40126</v>
      </c>
      <c r="F125" s="4" t="s">
        <v>18</v>
      </c>
      <c r="G125" s="4" t="s">
        <v>26</v>
      </c>
    </row>
    <row r="126" spans="1:7" x14ac:dyDescent="0.3">
      <c r="A126" s="4">
        <v>124</v>
      </c>
      <c r="B126" s="5">
        <v>43986</v>
      </c>
      <c r="C126" s="4" t="s">
        <v>40172</v>
      </c>
      <c r="D126" s="4" t="s">
        <v>39689</v>
      </c>
      <c r="E126" s="4" t="s">
        <v>40173</v>
      </c>
      <c r="F126" s="4" t="s">
        <v>18</v>
      </c>
      <c r="G126" s="4" t="s">
        <v>26</v>
      </c>
    </row>
    <row r="127" spans="1:7" x14ac:dyDescent="0.3">
      <c r="A127" s="4">
        <v>125</v>
      </c>
      <c r="B127" s="5">
        <v>43986</v>
      </c>
      <c r="C127" s="4" t="s">
        <v>40176</v>
      </c>
      <c r="D127" s="4" t="s">
        <v>39689</v>
      </c>
      <c r="E127" s="4" t="s">
        <v>40177</v>
      </c>
      <c r="F127" s="4" t="s">
        <v>18</v>
      </c>
      <c r="G127" s="4" t="s">
        <v>26</v>
      </c>
    </row>
    <row r="128" spans="1:7" x14ac:dyDescent="0.3">
      <c r="A128" s="4">
        <v>126</v>
      </c>
      <c r="B128" s="5">
        <v>43986</v>
      </c>
      <c r="C128" s="4" t="s">
        <v>40186</v>
      </c>
      <c r="D128" s="4" t="s">
        <v>39679</v>
      </c>
      <c r="E128" s="4" t="s">
        <v>40187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43990</v>
      </c>
      <c r="C129" s="4" t="s">
        <v>40196</v>
      </c>
      <c r="D129" s="4" t="s">
        <v>39679</v>
      </c>
      <c r="E129" s="4" t="s">
        <v>40197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43990</v>
      </c>
      <c r="C130" s="4" t="s">
        <v>40200</v>
      </c>
      <c r="D130" s="4" t="s">
        <v>39689</v>
      </c>
      <c r="E130" s="4" t="s">
        <v>40201</v>
      </c>
      <c r="F130" s="4" t="s">
        <v>18</v>
      </c>
      <c r="G130" s="4" t="s">
        <v>26</v>
      </c>
    </row>
    <row r="131" spans="1:7" x14ac:dyDescent="0.3">
      <c r="A131" s="4">
        <v>129</v>
      </c>
      <c r="B131" s="5">
        <v>43990</v>
      </c>
      <c r="C131" s="4" t="s">
        <v>40204</v>
      </c>
      <c r="D131" s="4" t="s">
        <v>39679</v>
      </c>
      <c r="E131" s="4" t="s">
        <v>40205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43991</v>
      </c>
      <c r="C132" s="4" t="s">
        <v>40208</v>
      </c>
      <c r="D132" s="4" t="s">
        <v>39689</v>
      </c>
      <c r="E132" s="4" t="s">
        <v>40209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43992</v>
      </c>
      <c r="C133" s="4" t="s">
        <v>40217</v>
      </c>
      <c r="D133" s="4" t="s">
        <v>39689</v>
      </c>
      <c r="E133" s="4" t="s">
        <v>40218</v>
      </c>
      <c r="F133" s="4" t="s">
        <v>18</v>
      </c>
      <c r="G133" s="4" t="s">
        <v>26</v>
      </c>
    </row>
    <row r="134" spans="1:7" x14ac:dyDescent="0.3">
      <c r="A134" s="4">
        <v>132</v>
      </c>
      <c r="B134" s="5">
        <v>43992</v>
      </c>
      <c r="C134" s="4" t="s">
        <v>40225</v>
      </c>
      <c r="D134" s="4" t="s">
        <v>39682</v>
      </c>
      <c r="E134" s="4" t="s">
        <v>40226</v>
      </c>
      <c r="F134" s="4" t="s">
        <v>18</v>
      </c>
      <c r="G134" s="4" t="s">
        <v>26</v>
      </c>
    </row>
    <row r="135" spans="1:7" x14ac:dyDescent="0.3">
      <c r="A135" s="4">
        <v>133</v>
      </c>
      <c r="B135" s="5">
        <v>43992</v>
      </c>
      <c r="C135" s="4" t="s">
        <v>40227</v>
      </c>
      <c r="D135" s="4" t="s">
        <v>39682</v>
      </c>
      <c r="E135" s="4" t="s">
        <v>40228</v>
      </c>
      <c r="F135" s="4" t="s">
        <v>18</v>
      </c>
      <c r="G135" s="4" t="s">
        <v>26</v>
      </c>
    </row>
    <row r="136" spans="1:7" x14ac:dyDescent="0.3">
      <c r="A136" s="4">
        <v>134</v>
      </c>
      <c r="B136" s="5">
        <v>43992</v>
      </c>
      <c r="C136" s="4" t="s">
        <v>40231</v>
      </c>
      <c r="D136" s="4" t="s">
        <v>39682</v>
      </c>
      <c r="E136" s="4" t="s">
        <v>40232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43993</v>
      </c>
      <c r="C137" s="4" t="s">
        <v>40241</v>
      </c>
      <c r="D137" s="4" t="s">
        <v>39679</v>
      </c>
      <c r="E137" s="4" t="s">
        <v>40242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43994</v>
      </c>
      <c r="C138" s="4" t="s">
        <v>40246</v>
      </c>
      <c r="D138" s="4" t="s">
        <v>39676</v>
      </c>
      <c r="E138" s="4" t="s">
        <v>40247</v>
      </c>
      <c r="F138" s="4" t="s">
        <v>18</v>
      </c>
      <c r="G138" s="4" t="s">
        <v>26</v>
      </c>
    </row>
    <row r="139" spans="1:7" x14ac:dyDescent="0.3">
      <c r="A139" s="4">
        <v>137</v>
      </c>
      <c r="B139" s="5">
        <v>43997</v>
      </c>
      <c r="C139" s="4" t="s">
        <v>40250</v>
      </c>
      <c r="D139" s="4" t="s">
        <v>39682</v>
      </c>
      <c r="E139" s="4" t="s">
        <v>40251</v>
      </c>
      <c r="F139" s="4" t="s">
        <v>18</v>
      </c>
      <c r="G139" s="4" t="s">
        <v>26</v>
      </c>
    </row>
    <row r="140" spans="1:7" x14ac:dyDescent="0.3">
      <c r="A140" s="4">
        <v>138</v>
      </c>
      <c r="B140" s="5">
        <v>43997</v>
      </c>
      <c r="C140" s="4" t="s">
        <v>40252</v>
      </c>
      <c r="D140" s="4" t="s">
        <v>39679</v>
      </c>
      <c r="E140" s="4" t="s">
        <v>40253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43997</v>
      </c>
      <c r="C141" s="4" t="s">
        <v>40256</v>
      </c>
      <c r="D141" s="4" t="s">
        <v>39679</v>
      </c>
      <c r="E141" s="4" t="s">
        <v>40257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43997</v>
      </c>
      <c r="C142" s="4" t="s">
        <v>40262</v>
      </c>
      <c r="D142" s="4" t="s">
        <v>39682</v>
      </c>
      <c r="E142" s="4" t="s">
        <v>40263</v>
      </c>
      <c r="F142" s="4" t="s">
        <v>18</v>
      </c>
      <c r="G142" s="4" t="s">
        <v>26</v>
      </c>
    </row>
    <row r="143" spans="1:7" x14ac:dyDescent="0.3">
      <c r="A143" s="4">
        <v>141</v>
      </c>
      <c r="B143" s="5">
        <v>43997</v>
      </c>
      <c r="C143" s="4" t="s">
        <v>40264</v>
      </c>
      <c r="D143" s="4" t="s">
        <v>39682</v>
      </c>
      <c r="E143" s="4" t="s">
        <v>40265</v>
      </c>
      <c r="F143" s="4" t="s">
        <v>18</v>
      </c>
      <c r="G143" s="4" t="s">
        <v>26</v>
      </c>
    </row>
    <row r="144" spans="1:7" x14ac:dyDescent="0.3">
      <c r="A144" s="4">
        <v>142</v>
      </c>
      <c r="B144" s="5">
        <v>43997</v>
      </c>
      <c r="C144" s="4" t="s">
        <v>40268</v>
      </c>
      <c r="D144" s="4" t="s">
        <v>39689</v>
      </c>
      <c r="E144" s="4" t="s">
        <v>40269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43999</v>
      </c>
      <c r="C145" s="4" t="s">
        <v>40270</v>
      </c>
      <c r="D145" s="4" t="s">
        <v>39679</v>
      </c>
      <c r="E145" s="4" t="s">
        <v>40271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43999</v>
      </c>
      <c r="C146" s="4" t="s">
        <v>40274</v>
      </c>
      <c r="D146" s="4" t="s">
        <v>39676</v>
      </c>
      <c r="E146" s="4" t="s">
        <v>40275</v>
      </c>
      <c r="F146" s="4" t="s">
        <v>18</v>
      </c>
      <c r="G146" s="4" t="s">
        <v>26</v>
      </c>
    </row>
    <row r="147" spans="1:7" x14ac:dyDescent="0.3">
      <c r="A147" s="4">
        <v>145</v>
      </c>
      <c r="B147" s="5">
        <v>43999</v>
      </c>
      <c r="C147" s="4" t="s">
        <v>40276</v>
      </c>
      <c r="D147" s="4" t="s">
        <v>39682</v>
      </c>
      <c r="E147" s="4" t="s">
        <v>40277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43999</v>
      </c>
      <c r="C148" s="4" t="s">
        <v>40278</v>
      </c>
      <c r="D148" s="4" t="s">
        <v>39682</v>
      </c>
      <c r="E148" s="4" t="s">
        <v>40279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44000</v>
      </c>
      <c r="C149" s="4" t="s">
        <v>40282</v>
      </c>
      <c r="D149" s="4" t="s">
        <v>39679</v>
      </c>
      <c r="E149" s="4" t="s">
        <v>40283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44000</v>
      </c>
      <c r="C150" s="4" t="s">
        <v>40288</v>
      </c>
      <c r="D150" s="4" t="s">
        <v>39682</v>
      </c>
      <c r="E150" s="4" t="s">
        <v>40289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44000</v>
      </c>
      <c r="C151" s="4" t="s">
        <v>40290</v>
      </c>
      <c r="D151" s="4" t="s">
        <v>39682</v>
      </c>
      <c r="E151" s="4" t="s">
        <v>40291</v>
      </c>
      <c r="F151" s="4" t="s">
        <v>18</v>
      </c>
      <c r="G151" s="4" t="s">
        <v>12</v>
      </c>
    </row>
    <row r="152" spans="1:7" x14ac:dyDescent="0.3">
      <c r="A152" s="4">
        <v>150</v>
      </c>
      <c r="B152" s="5">
        <v>44000</v>
      </c>
      <c r="C152" s="4" t="s">
        <v>40292</v>
      </c>
      <c r="D152" s="4" t="s">
        <v>39682</v>
      </c>
      <c r="E152" s="4" t="s">
        <v>40293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44001</v>
      </c>
      <c r="C153" s="4" t="s">
        <v>40298</v>
      </c>
      <c r="D153" s="4" t="s">
        <v>39682</v>
      </c>
      <c r="E153" s="4" t="s">
        <v>40299</v>
      </c>
      <c r="F153" s="4" t="s">
        <v>18</v>
      </c>
      <c r="G153" s="4" t="s">
        <v>26</v>
      </c>
    </row>
    <row r="154" spans="1:7" x14ac:dyDescent="0.3">
      <c r="A154" s="4">
        <v>152</v>
      </c>
      <c r="B154" s="5">
        <v>44004</v>
      </c>
      <c r="C154" s="4" t="s">
        <v>40320</v>
      </c>
      <c r="D154" s="4" t="s">
        <v>39682</v>
      </c>
      <c r="E154" s="4" t="s">
        <v>40321</v>
      </c>
      <c r="F154" s="4" t="s">
        <v>18</v>
      </c>
      <c r="G154" s="4" t="s">
        <v>12</v>
      </c>
    </row>
    <row r="155" spans="1:7" x14ac:dyDescent="0.3">
      <c r="A155" s="4">
        <v>153</v>
      </c>
      <c r="B155" s="5">
        <v>44005</v>
      </c>
      <c r="C155" s="4" t="s">
        <v>40330</v>
      </c>
      <c r="D155" s="4" t="s">
        <v>39689</v>
      </c>
      <c r="E155" s="4" t="s">
        <v>40331</v>
      </c>
      <c r="F155" s="4" t="s">
        <v>18</v>
      </c>
      <c r="G155" s="4" t="s">
        <v>26</v>
      </c>
    </row>
    <row r="156" spans="1:7" x14ac:dyDescent="0.3">
      <c r="A156" s="4">
        <v>154</v>
      </c>
      <c r="B156" s="5">
        <v>44005</v>
      </c>
      <c r="C156" s="4" t="s">
        <v>40332</v>
      </c>
      <c r="D156" s="4" t="s">
        <v>39682</v>
      </c>
      <c r="E156" s="4" t="s">
        <v>40333</v>
      </c>
      <c r="F156" s="4" t="s">
        <v>18</v>
      </c>
      <c r="G156" s="4" t="s">
        <v>26</v>
      </c>
    </row>
    <row r="157" spans="1:7" x14ac:dyDescent="0.3">
      <c r="A157" s="4">
        <v>155</v>
      </c>
      <c r="B157" s="5">
        <v>44005</v>
      </c>
      <c r="C157" s="4" t="s">
        <v>40334</v>
      </c>
      <c r="D157" s="4" t="s">
        <v>39679</v>
      </c>
      <c r="E157" s="4" t="s">
        <v>40335</v>
      </c>
      <c r="F157" s="4" t="s">
        <v>18</v>
      </c>
      <c r="G157" s="4" t="s">
        <v>12</v>
      </c>
    </row>
    <row r="158" spans="1:7" x14ac:dyDescent="0.3">
      <c r="A158" s="4">
        <v>156</v>
      </c>
      <c r="B158" s="5">
        <v>44005</v>
      </c>
      <c r="C158" s="4" t="s">
        <v>40340</v>
      </c>
      <c r="D158" s="4" t="s">
        <v>39679</v>
      </c>
      <c r="E158" s="4" t="s">
        <v>40341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44005</v>
      </c>
      <c r="C159" s="4" t="s">
        <v>40344</v>
      </c>
      <c r="D159" s="4" t="s">
        <v>39682</v>
      </c>
      <c r="E159" s="4" t="s">
        <v>40345</v>
      </c>
      <c r="F159" s="4" t="s">
        <v>18</v>
      </c>
      <c r="G159" s="4" t="s">
        <v>26</v>
      </c>
    </row>
    <row r="160" spans="1:7" x14ac:dyDescent="0.3">
      <c r="A160" s="4">
        <v>158</v>
      </c>
      <c r="B160" s="5">
        <v>44005</v>
      </c>
      <c r="C160" s="4" t="s">
        <v>40348</v>
      </c>
      <c r="D160" s="4" t="s">
        <v>39679</v>
      </c>
      <c r="E160" s="4" t="s">
        <v>40349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44006</v>
      </c>
      <c r="C161" s="4" t="s">
        <v>40350</v>
      </c>
      <c r="D161" s="4" t="s">
        <v>39689</v>
      </c>
      <c r="E161" s="4" t="s">
        <v>40351</v>
      </c>
      <c r="F161" s="4" t="s">
        <v>18</v>
      </c>
      <c r="G161" s="4" t="s">
        <v>26</v>
      </c>
    </row>
    <row r="162" spans="1:7" x14ac:dyDescent="0.3">
      <c r="A162" s="4">
        <v>160</v>
      </c>
      <c r="B162" s="5">
        <v>44007</v>
      </c>
      <c r="C162" s="4" t="s">
        <v>40365</v>
      </c>
      <c r="D162" s="4" t="s">
        <v>39689</v>
      </c>
      <c r="E162" s="4" t="s">
        <v>40366</v>
      </c>
      <c r="F162" s="4" t="s">
        <v>18</v>
      </c>
      <c r="G162" s="4" t="s">
        <v>26</v>
      </c>
    </row>
    <row r="163" spans="1:7" x14ac:dyDescent="0.3">
      <c r="A163" s="4">
        <v>161</v>
      </c>
      <c r="B163" s="5">
        <v>44008</v>
      </c>
      <c r="C163" s="4" t="s">
        <v>40371</v>
      </c>
      <c r="D163" s="4" t="s">
        <v>39689</v>
      </c>
      <c r="E163" s="4" t="s">
        <v>40372</v>
      </c>
      <c r="F163" s="4" t="s">
        <v>18</v>
      </c>
      <c r="G163" s="4" t="s">
        <v>26</v>
      </c>
    </row>
    <row r="164" spans="1:7" x14ac:dyDescent="0.3">
      <c r="A164" s="4">
        <v>162</v>
      </c>
      <c r="B164" s="5">
        <v>44008</v>
      </c>
      <c r="C164" s="4" t="s">
        <v>40373</v>
      </c>
      <c r="D164" s="4" t="s">
        <v>39682</v>
      </c>
      <c r="E164" s="4" t="s">
        <v>40374</v>
      </c>
      <c r="F164" s="4" t="s">
        <v>18</v>
      </c>
      <c r="G164" s="4" t="s">
        <v>12</v>
      </c>
    </row>
    <row r="165" spans="1:7" x14ac:dyDescent="0.3">
      <c r="A165" s="4">
        <v>163</v>
      </c>
      <c r="B165" s="5">
        <v>44008</v>
      </c>
      <c r="C165" s="4" t="s">
        <v>40382</v>
      </c>
      <c r="D165" s="4" t="s">
        <v>39682</v>
      </c>
      <c r="E165" s="4" t="s">
        <v>40383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44008</v>
      </c>
      <c r="C166" s="4" t="s">
        <v>40384</v>
      </c>
      <c r="D166" s="4" t="s">
        <v>39679</v>
      </c>
      <c r="E166" s="4" t="s">
        <v>40385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44011</v>
      </c>
      <c r="C167" s="4" t="s">
        <v>40388</v>
      </c>
      <c r="D167" s="4" t="s">
        <v>39682</v>
      </c>
      <c r="E167" s="4" t="s">
        <v>40389</v>
      </c>
      <c r="F167" s="4" t="s">
        <v>18</v>
      </c>
      <c r="G167" s="4" t="s">
        <v>26</v>
      </c>
    </row>
    <row r="168" spans="1:7" x14ac:dyDescent="0.3">
      <c r="A168" s="4">
        <v>166</v>
      </c>
      <c r="B168" s="5">
        <v>44012</v>
      </c>
      <c r="C168" s="4" t="s">
        <v>40392</v>
      </c>
      <c r="D168" s="4" t="s">
        <v>39682</v>
      </c>
      <c r="E168" s="4" t="s">
        <v>40393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43922</v>
      </c>
      <c r="C169" s="4" t="s">
        <v>39675</v>
      </c>
      <c r="D169" s="4" t="s">
        <v>39676</v>
      </c>
      <c r="E169" s="4" t="s">
        <v>39677</v>
      </c>
      <c r="F169" s="4" t="s">
        <v>43</v>
      </c>
      <c r="G169" s="4" t="s">
        <v>26</v>
      </c>
    </row>
    <row r="170" spans="1:7" x14ac:dyDescent="0.3">
      <c r="A170" s="4">
        <v>168</v>
      </c>
      <c r="B170" s="5">
        <v>43928</v>
      </c>
      <c r="C170" s="4" t="s">
        <v>39711</v>
      </c>
      <c r="D170" s="4" t="s">
        <v>39676</v>
      </c>
      <c r="E170" s="4" t="s">
        <v>39677</v>
      </c>
      <c r="F170" s="4" t="s">
        <v>43</v>
      </c>
      <c r="G170" s="4" t="s">
        <v>26</v>
      </c>
    </row>
    <row r="171" spans="1:7" x14ac:dyDescent="0.3">
      <c r="A171" s="4">
        <v>169</v>
      </c>
      <c r="B171" s="5">
        <v>43928</v>
      </c>
      <c r="C171" s="4" t="s">
        <v>39716</v>
      </c>
      <c r="D171" s="4" t="s">
        <v>39676</v>
      </c>
      <c r="E171" s="4" t="s">
        <v>39717</v>
      </c>
      <c r="F171" s="4" t="s">
        <v>43</v>
      </c>
      <c r="G171" s="4" t="s">
        <v>26</v>
      </c>
    </row>
    <row r="172" spans="1:7" x14ac:dyDescent="0.3">
      <c r="A172" s="4">
        <v>170</v>
      </c>
      <c r="B172" s="5">
        <v>43928</v>
      </c>
      <c r="C172" s="4" t="s">
        <v>39718</v>
      </c>
      <c r="D172" s="4" t="s">
        <v>39676</v>
      </c>
      <c r="E172" s="4" t="s">
        <v>39677</v>
      </c>
      <c r="F172" s="4" t="s">
        <v>43</v>
      </c>
      <c r="G172" s="4" t="s">
        <v>26</v>
      </c>
    </row>
    <row r="173" spans="1:7" x14ac:dyDescent="0.3">
      <c r="A173" s="4">
        <v>171</v>
      </c>
      <c r="B173" s="5">
        <v>43958</v>
      </c>
      <c r="C173" s="4" t="s">
        <v>39923</v>
      </c>
      <c r="D173" s="4" t="s">
        <v>39682</v>
      </c>
      <c r="E173" s="4" t="s">
        <v>39924</v>
      </c>
      <c r="F173" s="4" t="s">
        <v>43</v>
      </c>
      <c r="G173" s="4" t="s">
        <v>12</v>
      </c>
    </row>
    <row r="174" spans="1:7" x14ac:dyDescent="0.3">
      <c r="A174" s="4">
        <v>172</v>
      </c>
      <c r="B174" s="5">
        <v>43958</v>
      </c>
      <c r="C174" s="4" t="s">
        <v>39927</v>
      </c>
      <c r="D174" s="4" t="s">
        <v>39682</v>
      </c>
      <c r="E174" s="4" t="s">
        <v>39928</v>
      </c>
      <c r="F174" s="4" t="s">
        <v>43</v>
      </c>
      <c r="G174" s="4" t="s">
        <v>12</v>
      </c>
    </row>
    <row r="175" spans="1:7" x14ac:dyDescent="0.3">
      <c r="A175" s="4">
        <v>173</v>
      </c>
      <c r="B175" s="5">
        <v>43970</v>
      </c>
      <c r="C175" s="4" t="s">
        <v>40028</v>
      </c>
      <c r="D175" s="4" t="s">
        <v>39682</v>
      </c>
      <c r="E175" s="4" t="s">
        <v>40029</v>
      </c>
      <c r="F175" s="4" t="s">
        <v>43</v>
      </c>
      <c r="G175" s="4" t="s">
        <v>12</v>
      </c>
    </row>
    <row r="176" spans="1:7" x14ac:dyDescent="0.3">
      <c r="A176" s="4">
        <v>174</v>
      </c>
      <c r="B176" s="5">
        <v>43977</v>
      </c>
      <c r="C176" s="4" t="s">
        <v>40076</v>
      </c>
      <c r="D176" s="4" t="s">
        <v>39689</v>
      </c>
      <c r="E176" s="4" t="s">
        <v>40077</v>
      </c>
      <c r="F176" s="4" t="s">
        <v>43</v>
      </c>
      <c r="G176" s="4" t="s">
        <v>12</v>
      </c>
    </row>
    <row r="177" spans="1:7" x14ac:dyDescent="0.3">
      <c r="A177" s="4">
        <v>175</v>
      </c>
      <c r="B177" s="5">
        <v>43979</v>
      </c>
      <c r="C177" s="4" t="s">
        <v>40091</v>
      </c>
      <c r="D177" s="4" t="s">
        <v>39676</v>
      </c>
      <c r="E177" s="4" t="s">
        <v>40092</v>
      </c>
      <c r="F177" s="4" t="s">
        <v>43</v>
      </c>
      <c r="G177" s="4" t="s">
        <v>26</v>
      </c>
    </row>
    <row r="178" spans="1:7" x14ac:dyDescent="0.3">
      <c r="A178" s="4">
        <v>176</v>
      </c>
      <c r="B178" s="5">
        <v>43980</v>
      </c>
      <c r="C178" s="4" t="s">
        <v>40105</v>
      </c>
      <c r="D178" s="4" t="s">
        <v>39682</v>
      </c>
      <c r="E178" s="4" t="s">
        <v>40106</v>
      </c>
      <c r="F178" s="4" t="s">
        <v>43</v>
      </c>
      <c r="G178" s="4" t="s">
        <v>12</v>
      </c>
    </row>
    <row r="179" spans="1:7" x14ac:dyDescent="0.3">
      <c r="A179" s="4">
        <v>177</v>
      </c>
      <c r="B179" s="5">
        <v>43984</v>
      </c>
      <c r="C179" s="4" t="s">
        <v>40125</v>
      </c>
      <c r="D179" s="4" t="s">
        <v>39682</v>
      </c>
      <c r="E179" s="4" t="s">
        <v>40126</v>
      </c>
      <c r="F179" s="4" t="s">
        <v>43</v>
      </c>
      <c r="G179" s="4" t="s">
        <v>12</v>
      </c>
    </row>
    <row r="180" spans="1:7" x14ac:dyDescent="0.3">
      <c r="A180" s="4">
        <v>178</v>
      </c>
      <c r="B180" s="5">
        <v>43985</v>
      </c>
      <c r="C180" s="4" t="s">
        <v>40159</v>
      </c>
      <c r="D180" s="4" t="s">
        <v>39676</v>
      </c>
      <c r="E180" s="4" t="s">
        <v>40160</v>
      </c>
      <c r="F180" s="4" t="s">
        <v>43</v>
      </c>
      <c r="G180" s="4" t="s">
        <v>26</v>
      </c>
    </row>
    <row r="181" spans="1:7" x14ac:dyDescent="0.3">
      <c r="A181" s="4">
        <v>179</v>
      </c>
      <c r="B181" s="5">
        <v>43992</v>
      </c>
      <c r="C181" s="4" t="s">
        <v>40229</v>
      </c>
      <c r="D181" s="4" t="s">
        <v>39679</v>
      </c>
      <c r="E181" s="4" t="s">
        <v>40230</v>
      </c>
      <c r="F181" s="4" t="s">
        <v>43</v>
      </c>
      <c r="G181" s="4" t="s">
        <v>12</v>
      </c>
    </row>
    <row r="182" spans="1:7" x14ac:dyDescent="0.3">
      <c r="A182" s="4">
        <v>180</v>
      </c>
      <c r="B182" s="5">
        <v>43924</v>
      </c>
      <c r="C182" s="4" t="s">
        <v>39626</v>
      </c>
      <c r="D182" s="4" t="s">
        <v>39627</v>
      </c>
      <c r="E182" s="4" t="s">
        <v>39628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43971</v>
      </c>
      <c r="C183" s="4" t="s">
        <v>39629</v>
      </c>
      <c r="D183" s="4" t="s">
        <v>36483</v>
      </c>
      <c r="E183" s="4" t="s">
        <v>39630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43983</v>
      </c>
      <c r="C184" s="4" t="s">
        <v>39637</v>
      </c>
      <c r="D184" s="4" t="s">
        <v>31992</v>
      </c>
      <c r="E184" s="4" t="s">
        <v>39638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43983</v>
      </c>
      <c r="C185" s="4" t="s">
        <v>39639</v>
      </c>
      <c r="D185" s="4" t="s">
        <v>31992</v>
      </c>
      <c r="E185" s="4" t="s">
        <v>39640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43983</v>
      </c>
      <c r="C186" s="4" t="s">
        <v>39643</v>
      </c>
      <c r="D186" s="4" t="s">
        <v>31992</v>
      </c>
      <c r="E186" s="4" t="s">
        <v>39644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43922</v>
      </c>
      <c r="C187" s="4" t="s">
        <v>39678</v>
      </c>
      <c r="D187" s="4" t="s">
        <v>39679</v>
      </c>
      <c r="E187" s="4" t="s">
        <v>39680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43923</v>
      </c>
      <c r="C188" s="4" t="s">
        <v>39693</v>
      </c>
      <c r="D188" s="4" t="s">
        <v>39689</v>
      </c>
      <c r="E188" s="4" t="s">
        <v>39694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43924</v>
      </c>
      <c r="C189" s="4" t="s">
        <v>39703</v>
      </c>
      <c r="D189" s="4" t="s">
        <v>39682</v>
      </c>
      <c r="E189" s="4" t="s">
        <v>39704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43927</v>
      </c>
      <c r="C190" s="4" t="s">
        <v>39705</v>
      </c>
      <c r="D190" s="4" t="s">
        <v>39706</v>
      </c>
      <c r="E190" s="4" t="s">
        <v>39707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43928</v>
      </c>
      <c r="C191" s="4" t="s">
        <v>39727</v>
      </c>
      <c r="D191" s="4" t="s">
        <v>39682</v>
      </c>
      <c r="E191" s="4" t="s">
        <v>39728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43928</v>
      </c>
      <c r="C192" s="4" t="s">
        <v>39729</v>
      </c>
      <c r="D192" s="4" t="s">
        <v>39676</v>
      </c>
      <c r="E192" s="4" t="s">
        <v>39730</v>
      </c>
      <c r="F192" s="4" t="s">
        <v>11</v>
      </c>
      <c r="G192" s="4" t="s">
        <v>26</v>
      </c>
    </row>
    <row r="193" spans="1:7" x14ac:dyDescent="0.3">
      <c r="A193" s="4">
        <v>191</v>
      </c>
      <c r="B193" s="5">
        <v>43929</v>
      </c>
      <c r="C193" s="4" t="s">
        <v>39737</v>
      </c>
      <c r="D193" s="4" t="s">
        <v>39706</v>
      </c>
      <c r="E193" s="4" t="s">
        <v>39738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43929</v>
      </c>
      <c r="C194" s="4" t="s">
        <v>39741</v>
      </c>
      <c r="D194" s="4" t="s">
        <v>39689</v>
      </c>
      <c r="E194" s="4" t="s">
        <v>39742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43930</v>
      </c>
      <c r="C195" s="4" t="s">
        <v>39755</v>
      </c>
      <c r="D195" s="4" t="s">
        <v>39676</v>
      </c>
      <c r="E195" s="4" t="s">
        <v>39756</v>
      </c>
      <c r="F195" s="4" t="s">
        <v>11</v>
      </c>
      <c r="G195" s="4" t="s">
        <v>26</v>
      </c>
    </row>
    <row r="196" spans="1:7" x14ac:dyDescent="0.3">
      <c r="A196" s="4">
        <v>194</v>
      </c>
      <c r="B196" s="5">
        <v>43930</v>
      </c>
      <c r="C196" s="4" t="s">
        <v>39759</v>
      </c>
      <c r="D196" s="4" t="s">
        <v>39682</v>
      </c>
      <c r="E196" s="4" t="s">
        <v>39760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43931</v>
      </c>
      <c r="C197" s="4" t="s">
        <v>39777</v>
      </c>
      <c r="D197" s="4" t="s">
        <v>39689</v>
      </c>
      <c r="E197" s="4" t="s">
        <v>39778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43938</v>
      </c>
      <c r="C198" s="4" t="s">
        <v>39821</v>
      </c>
      <c r="D198" s="4" t="s">
        <v>39682</v>
      </c>
      <c r="E198" s="4" t="s">
        <v>39822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43938</v>
      </c>
      <c r="C199" s="4" t="s">
        <v>39825</v>
      </c>
      <c r="D199" s="4" t="s">
        <v>39682</v>
      </c>
      <c r="E199" s="4" t="s">
        <v>39826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43942</v>
      </c>
      <c r="C200" s="4" t="s">
        <v>39853</v>
      </c>
      <c r="D200" s="4" t="s">
        <v>39676</v>
      </c>
      <c r="E200" s="4" t="s">
        <v>39854</v>
      </c>
      <c r="F200" s="4" t="s">
        <v>11</v>
      </c>
      <c r="G200" s="4" t="s">
        <v>26</v>
      </c>
    </row>
    <row r="201" spans="1:7" x14ac:dyDescent="0.3">
      <c r="A201" s="4">
        <v>199</v>
      </c>
      <c r="B201" s="5">
        <v>43943</v>
      </c>
      <c r="C201" s="4" t="s">
        <v>39855</v>
      </c>
      <c r="D201" s="4" t="s">
        <v>39682</v>
      </c>
      <c r="E201" s="4" t="s">
        <v>39856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43943</v>
      </c>
      <c r="C202" s="4" t="s">
        <v>39861</v>
      </c>
      <c r="D202" s="4" t="s">
        <v>39682</v>
      </c>
      <c r="E202" s="4" t="s">
        <v>39862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43944</v>
      </c>
      <c r="C203" s="4" t="s">
        <v>39871</v>
      </c>
      <c r="D203" s="4" t="s">
        <v>39682</v>
      </c>
      <c r="E203" s="4" t="s">
        <v>39872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43948</v>
      </c>
      <c r="C204" s="4" t="s">
        <v>39887</v>
      </c>
      <c r="D204" s="4" t="s">
        <v>39689</v>
      </c>
      <c r="E204" s="4" t="s">
        <v>39888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43949</v>
      </c>
      <c r="C205" s="4" t="s">
        <v>39898</v>
      </c>
      <c r="D205" s="4" t="s">
        <v>39676</v>
      </c>
      <c r="E205" s="4" t="s">
        <v>15456</v>
      </c>
      <c r="F205" s="4" t="s">
        <v>11</v>
      </c>
      <c r="G205" s="4" t="s">
        <v>26</v>
      </c>
    </row>
    <row r="206" spans="1:7" x14ac:dyDescent="0.3">
      <c r="A206" s="4">
        <v>204</v>
      </c>
      <c r="B206" s="5">
        <v>43959</v>
      </c>
      <c r="C206" s="4" t="s">
        <v>39941</v>
      </c>
      <c r="D206" s="4" t="s">
        <v>39676</v>
      </c>
      <c r="E206" s="4" t="s">
        <v>39942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43962</v>
      </c>
      <c r="C207" s="4" t="s">
        <v>39943</v>
      </c>
      <c r="D207" s="4" t="s">
        <v>39676</v>
      </c>
      <c r="E207" s="4" t="s">
        <v>39944</v>
      </c>
      <c r="F207" s="4" t="s">
        <v>11</v>
      </c>
      <c r="G207" s="4" t="s">
        <v>26</v>
      </c>
    </row>
    <row r="208" spans="1:7" x14ac:dyDescent="0.3">
      <c r="A208" s="4">
        <v>206</v>
      </c>
      <c r="B208" s="5">
        <v>43962</v>
      </c>
      <c r="C208" s="4" t="s">
        <v>39945</v>
      </c>
      <c r="D208" s="4" t="s">
        <v>39676</v>
      </c>
      <c r="E208" s="4" t="s">
        <v>39946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43962</v>
      </c>
      <c r="C209" s="4" t="s">
        <v>39951</v>
      </c>
      <c r="D209" s="4" t="s">
        <v>39682</v>
      </c>
      <c r="E209" s="4" t="s">
        <v>28687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43964</v>
      </c>
      <c r="C210" s="4" t="s">
        <v>39971</v>
      </c>
      <c r="D210" s="4" t="s">
        <v>39679</v>
      </c>
      <c r="E210" s="4" t="s">
        <v>39972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43965</v>
      </c>
      <c r="C211" s="4" t="s">
        <v>39983</v>
      </c>
      <c r="D211" s="4" t="s">
        <v>39676</v>
      </c>
      <c r="E211" s="4" t="s">
        <v>39984</v>
      </c>
      <c r="F211" s="4" t="s">
        <v>11</v>
      </c>
      <c r="G211" s="4" t="s">
        <v>26</v>
      </c>
    </row>
    <row r="212" spans="1:7" x14ac:dyDescent="0.3">
      <c r="A212" s="4">
        <v>210</v>
      </c>
      <c r="B212" s="5">
        <v>43966</v>
      </c>
      <c r="C212" s="4" t="s">
        <v>39993</v>
      </c>
      <c r="D212" s="4" t="s">
        <v>39679</v>
      </c>
      <c r="E212" s="4" t="s">
        <v>5839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43966</v>
      </c>
      <c r="C213" s="4" t="s">
        <v>39996</v>
      </c>
      <c r="D213" s="4" t="s">
        <v>39676</v>
      </c>
      <c r="E213" s="4" t="s">
        <v>39997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43970</v>
      </c>
      <c r="C214" s="4" t="s">
        <v>40014</v>
      </c>
      <c r="D214" s="4" t="s">
        <v>39679</v>
      </c>
      <c r="E214" s="4" t="s">
        <v>40015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43971</v>
      </c>
      <c r="C215" s="4" t="s">
        <v>40030</v>
      </c>
      <c r="D215" s="4" t="s">
        <v>39679</v>
      </c>
      <c r="E215" s="4" t="s">
        <v>40031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43971</v>
      </c>
      <c r="C216" s="4" t="s">
        <v>40038</v>
      </c>
      <c r="D216" s="4" t="s">
        <v>39689</v>
      </c>
      <c r="E216" s="4" t="s">
        <v>39776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43971</v>
      </c>
      <c r="C217" s="4" t="s">
        <v>40041</v>
      </c>
      <c r="D217" s="4" t="s">
        <v>39679</v>
      </c>
      <c r="E217" s="4" t="s">
        <v>40042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43972</v>
      </c>
      <c r="C218" s="4" t="s">
        <v>40045</v>
      </c>
      <c r="D218" s="4" t="s">
        <v>39682</v>
      </c>
      <c r="E218" s="4" t="s">
        <v>40046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43972</v>
      </c>
      <c r="C219" s="4" t="s">
        <v>40051</v>
      </c>
      <c r="D219" s="4" t="s">
        <v>39682</v>
      </c>
      <c r="E219" s="4" t="s">
        <v>40029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43973</v>
      </c>
      <c r="C220" s="4" t="s">
        <v>40056</v>
      </c>
      <c r="D220" s="4" t="s">
        <v>39679</v>
      </c>
      <c r="E220" s="4" t="s">
        <v>40057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43973</v>
      </c>
      <c r="C221" s="4" t="s">
        <v>40060</v>
      </c>
      <c r="D221" s="4" t="s">
        <v>39679</v>
      </c>
      <c r="E221" s="4" t="s">
        <v>40061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43977</v>
      </c>
      <c r="C222" s="4" t="s">
        <v>40068</v>
      </c>
      <c r="D222" s="4" t="s">
        <v>39679</v>
      </c>
      <c r="E222" s="4" t="s">
        <v>40069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43977</v>
      </c>
      <c r="C223" s="4" t="s">
        <v>40078</v>
      </c>
      <c r="D223" s="4" t="s">
        <v>39679</v>
      </c>
      <c r="E223" s="4" t="s">
        <v>40079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43978</v>
      </c>
      <c r="C224" s="4" t="s">
        <v>40080</v>
      </c>
      <c r="D224" s="4" t="s">
        <v>39689</v>
      </c>
      <c r="E224" s="4" t="s">
        <v>40077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43980</v>
      </c>
      <c r="C225" s="4" t="s">
        <v>40099</v>
      </c>
      <c r="D225" s="4" t="s">
        <v>39689</v>
      </c>
      <c r="E225" s="4" t="s">
        <v>40100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43983</v>
      </c>
      <c r="C226" s="4" t="s">
        <v>40119</v>
      </c>
      <c r="D226" s="4" t="s">
        <v>39676</v>
      </c>
      <c r="E226" s="4" t="s">
        <v>40120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43984</v>
      </c>
      <c r="C227" s="4" t="s">
        <v>40121</v>
      </c>
      <c r="D227" s="4" t="s">
        <v>39682</v>
      </c>
      <c r="E227" s="4" t="s">
        <v>40122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43984</v>
      </c>
      <c r="C228" s="4" t="s">
        <v>40127</v>
      </c>
      <c r="D228" s="4" t="s">
        <v>39682</v>
      </c>
      <c r="E228" s="4" t="s">
        <v>40128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43984</v>
      </c>
      <c r="C229" s="4" t="s">
        <v>40135</v>
      </c>
      <c r="D229" s="4" t="s">
        <v>39689</v>
      </c>
      <c r="E229" s="4" t="s">
        <v>40136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43985</v>
      </c>
      <c r="C230" s="4" t="s">
        <v>40155</v>
      </c>
      <c r="D230" s="4" t="s">
        <v>39682</v>
      </c>
      <c r="E230" s="4" t="s">
        <v>40156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43987</v>
      </c>
      <c r="C231" s="4" t="s">
        <v>40190</v>
      </c>
      <c r="D231" s="4" t="s">
        <v>39679</v>
      </c>
      <c r="E231" s="4" t="s">
        <v>40191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43990</v>
      </c>
      <c r="C232" s="4" t="s">
        <v>40198</v>
      </c>
      <c r="D232" s="4" t="s">
        <v>39676</v>
      </c>
      <c r="E232" s="4" t="s">
        <v>40199</v>
      </c>
      <c r="F232" s="4" t="s">
        <v>11</v>
      </c>
      <c r="G232" s="4" t="s">
        <v>26</v>
      </c>
    </row>
    <row r="233" spans="1:7" x14ac:dyDescent="0.3">
      <c r="A233" s="4">
        <v>231</v>
      </c>
      <c r="B233" s="5">
        <v>43990</v>
      </c>
      <c r="C233" s="4" t="s">
        <v>40202</v>
      </c>
      <c r="D233" s="4" t="s">
        <v>39679</v>
      </c>
      <c r="E233" s="4" t="s">
        <v>40203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43991</v>
      </c>
      <c r="C234" s="4" t="s">
        <v>40206</v>
      </c>
      <c r="D234" s="4" t="s">
        <v>39679</v>
      </c>
      <c r="E234" s="4" t="s">
        <v>40207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43991</v>
      </c>
      <c r="C235" s="4" t="s">
        <v>40210</v>
      </c>
      <c r="D235" s="4" t="s">
        <v>39676</v>
      </c>
      <c r="E235" s="4" t="s">
        <v>40211</v>
      </c>
      <c r="F235" s="4" t="s">
        <v>11</v>
      </c>
      <c r="G235" s="4" t="s">
        <v>26</v>
      </c>
    </row>
    <row r="236" spans="1:7" x14ac:dyDescent="0.3">
      <c r="A236" s="4">
        <v>234</v>
      </c>
      <c r="B236" s="5">
        <v>43992</v>
      </c>
      <c r="C236" s="4" t="s">
        <v>40221</v>
      </c>
      <c r="D236" s="4" t="s">
        <v>39682</v>
      </c>
      <c r="E236" s="4" t="s">
        <v>40222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43992</v>
      </c>
      <c r="C237" s="4" t="s">
        <v>40233</v>
      </c>
      <c r="D237" s="4" t="s">
        <v>39679</v>
      </c>
      <c r="E237" s="4" t="s">
        <v>40230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43993</v>
      </c>
      <c r="C238" s="4" t="s">
        <v>40234</v>
      </c>
      <c r="D238" s="4" t="s">
        <v>39682</v>
      </c>
      <c r="E238" s="4" t="s">
        <v>10258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43994</v>
      </c>
      <c r="C239" s="4" t="s">
        <v>40243</v>
      </c>
      <c r="D239" s="4" t="s">
        <v>39682</v>
      </c>
      <c r="E239" s="4" t="s">
        <v>40244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43994</v>
      </c>
      <c r="C240" s="4" t="s">
        <v>40245</v>
      </c>
      <c r="D240" s="4" t="s">
        <v>39689</v>
      </c>
      <c r="E240" s="4" t="s">
        <v>4435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43999</v>
      </c>
      <c r="C241" s="4" t="s">
        <v>40280</v>
      </c>
      <c r="D241" s="4" t="s">
        <v>39679</v>
      </c>
      <c r="E241" s="4" t="s">
        <v>40281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44000</v>
      </c>
      <c r="C242" s="4" t="s">
        <v>40286</v>
      </c>
      <c r="D242" s="4" t="s">
        <v>39682</v>
      </c>
      <c r="E242" s="4" t="s">
        <v>40287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44000</v>
      </c>
      <c r="C243" s="4" t="s">
        <v>40294</v>
      </c>
      <c r="D243" s="4" t="s">
        <v>39689</v>
      </c>
      <c r="E243" s="4" t="s">
        <v>40295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44004</v>
      </c>
      <c r="C244" s="4" t="s">
        <v>40318</v>
      </c>
      <c r="D244" s="4" t="s">
        <v>39689</v>
      </c>
      <c r="E244" s="4" t="s">
        <v>40319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44007</v>
      </c>
      <c r="C245" s="4" t="s">
        <v>40361</v>
      </c>
      <c r="D245" s="4" t="s">
        <v>39689</v>
      </c>
      <c r="E245" s="4" t="s">
        <v>40362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44007</v>
      </c>
      <c r="C246" s="4" t="s">
        <v>40363</v>
      </c>
      <c r="D246" s="4" t="s">
        <v>39689</v>
      </c>
      <c r="E246" s="4" t="s">
        <v>40364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44008</v>
      </c>
      <c r="C247" s="4" t="s">
        <v>40367</v>
      </c>
      <c r="D247" s="4" t="s">
        <v>39682</v>
      </c>
      <c r="E247" s="4" t="s">
        <v>40368</v>
      </c>
      <c r="F247" s="4" t="s">
        <v>11</v>
      </c>
      <c r="G247" s="4" t="s">
        <v>26</v>
      </c>
    </row>
    <row r="248" spans="1:7" x14ac:dyDescent="0.3">
      <c r="A248" s="4">
        <v>246</v>
      </c>
      <c r="B248" s="5">
        <v>44008</v>
      </c>
      <c r="C248" s="4" t="s">
        <v>40375</v>
      </c>
      <c r="D248" s="4" t="s">
        <v>39676</v>
      </c>
      <c r="E248" s="4" t="s">
        <v>5510</v>
      </c>
      <c r="F248" s="4" t="s">
        <v>11</v>
      </c>
      <c r="G248" s="4" t="s">
        <v>26</v>
      </c>
    </row>
    <row r="249" spans="1:7" x14ac:dyDescent="0.3">
      <c r="A249" s="4">
        <v>247</v>
      </c>
      <c r="B249" s="5">
        <v>44011</v>
      </c>
      <c r="C249" s="4" t="s">
        <v>40386</v>
      </c>
      <c r="D249" s="4" t="s">
        <v>39706</v>
      </c>
      <c r="E249" s="4" t="s">
        <v>40387</v>
      </c>
      <c r="F249" s="4" t="s">
        <v>11</v>
      </c>
      <c r="G249" s="4" t="s">
        <v>26</v>
      </c>
    </row>
    <row r="250" spans="1:7" x14ac:dyDescent="0.3">
      <c r="A250" s="4">
        <v>248</v>
      </c>
      <c r="B250" s="5">
        <v>44011</v>
      </c>
      <c r="C250" s="4" t="s">
        <v>40390</v>
      </c>
      <c r="D250" s="4" t="s">
        <v>39679</v>
      </c>
      <c r="E250" s="4" t="s">
        <v>40391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43976</v>
      </c>
      <c r="C251" s="4" t="s">
        <v>39631</v>
      </c>
      <c r="D251" s="4" t="s">
        <v>36483</v>
      </c>
      <c r="E251" s="4" t="s">
        <v>39632</v>
      </c>
      <c r="F251" s="4" t="s">
        <v>45</v>
      </c>
      <c r="G251" s="4" t="s">
        <v>12</v>
      </c>
    </row>
    <row r="252" spans="1:7" x14ac:dyDescent="0.3">
      <c r="A252" s="4">
        <v>250</v>
      </c>
      <c r="B252" s="5">
        <v>43977</v>
      </c>
      <c r="C252" s="4" t="s">
        <v>39633</v>
      </c>
      <c r="D252" s="4" t="s">
        <v>31992</v>
      </c>
      <c r="E252" s="4" t="s">
        <v>39634</v>
      </c>
      <c r="F252" s="4" t="s">
        <v>45</v>
      </c>
      <c r="G252" s="4" t="s">
        <v>12</v>
      </c>
    </row>
    <row r="253" spans="1:7" x14ac:dyDescent="0.3">
      <c r="A253" s="4">
        <v>251</v>
      </c>
      <c r="B253" s="5">
        <v>43977</v>
      </c>
      <c r="C253" s="4" t="s">
        <v>39635</v>
      </c>
      <c r="D253" s="4" t="s">
        <v>31992</v>
      </c>
      <c r="E253" s="4" t="s">
        <v>39636</v>
      </c>
      <c r="F253" s="4" t="s">
        <v>45</v>
      </c>
      <c r="G253" s="4" t="s">
        <v>12</v>
      </c>
    </row>
    <row r="254" spans="1:7" x14ac:dyDescent="0.3">
      <c r="A254" s="4">
        <v>252</v>
      </c>
      <c r="B254" s="5">
        <v>43983</v>
      </c>
      <c r="C254" s="4" t="s">
        <v>39641</v>
      </c>
      <c r="D254" s="4" t="s">
        <v>31992</v>
      </c>
      <c r="E254" s="4" t="s">
        <v>39642</v>
      </c>
      <c r="F254" s="4" t="s">
        <v>45</v>
      </c>
      <c r="G254" s="4" t="s">
        <v>12</v>
      </c>
    </row>
    <row r="255" spans="1:7" x14ac:dyDescent="0.3">
      <c r="A255" s="4">
        <v>253</v>
      </c>
      <c r="B255" s="5">
        <v>43923</v>
      </c>
      <c r="C255" s="4" t="s">
        <v>39681</v>
      </c>
      <c r="D255" s="4" t="s">
        <v>39682</v>
      </c>
      <c r="E255" s="4" t="s">
        <v>39683</v>
      </c>
      <c r="F255" s="4" t="s">
        <v>45</v>
      </c>
      <c r="G255" s="4" t="s">
        <v>12</v>
      </c>
    </row>
    <row r="256" spans="1:7" x14ac:dyDescent="0.3">
      <c r="A256" s="4">
        <v>254</v>
      </c>
      <c r="B256" s="5">
        <v>43923</v>
      </c>
      <c r="C256" s="4" t="s">
        <v>39684</v>
      </c>
      <c r="D256" s="4" t="s">
        <v>39679</v>
      </c>
      <c r="E256" s="4" t="s">
        <v>39685</v>
      </c>
      <c r="F256" s="4" t="s">
        <v>45</v>
      </c>
      <c r="G256" s="4" t="s">
        <v>12</v>
      </c>
    </row>
    <row r="257" spans="1:7" x14ac:dyDescent="0.3">
      <c r="A257" s="4">
        <v>255</v>
      </c>
      <c r="B257" s="5">
        <v>43923</v>
      </c>
      <c r="C257" s="4" t="s">
        <v>39688</v>
      </c>
      <c r="D257" s="4" t="s">
        <v>39689</v>
      </c>
      <c r="E257" s="4" t="s">
        <v>39690</v>
      </c>
      <c r="F257" s="4" t="s">
        <v>45</v>
      </c>
      <c r="G257" s="4" t="s">
        <v>12</v>
      </c>
    </row>
    <row r="258" spans="1:7" x14ac:dyDescent="0.3">
      <c r="A258" s="4">
        <v>256</v>
      </c>
      <c r="B258" s="5">
        <v>43923</v>
      </c>
      <c r="C258" s="4" t="s">
        <v>39691</v>
      </c>
      <c r="D258" s="4" t="s">
        <v>39682</v>
      </c>
      <c r="E258" s="4" t="s">
        <v>39692</v>
      </c>
      <c r="F258" s="4" t="s">
        <v>45</v>
      </c>
      <c r="G258" s="4" t="s">
        <v>12</v>
      </c>
    </row>
    <row r="259" spans="1:7" x14ac:dyDescent="0.3">
      <c r="A259" s="4">
        <v>257</v>
      </c>
      <c r="B259" s="5">
        <v>43924</v>
      </c>
      <c r="C259" s="4" t="s">
        <v>39697</v>
      </c>
      <c r="D259" s="4" t="s">
        <v>39682</v>
      </c>
      <c r="E259" s="4" t="s">
        <v>39698</v>
      </c>
      <c r="F259" s="4" t="s">
        <v>45</v>
      </c>
      <c r="G259" s="4" t="s">
        <v>12</v>
      </c>
    </row>
    <row r="260" spans="1:7" x14ac:dyDescent="0.3">
      <c r="A260" s="4">
        <v>258</v>
      </c>
      <c r="B260" s="5">
        <v>43924</v>
      </c>
      <c r="C260" s="4" t="s">
        <v>39699</v>
      </c>
      <c r="D260" s="4" t="s">
        <v>39689</v>
      </c>
      <c r="E260" s="4" t="s">
        <v>39700</v>
      </c>
      <c r="F260" s="4" t="s">
        <v>45</v>
      </c>
      <c r="G260" s="4" t="s">
        <v>12</v>
      </c>
    </row>
    <row r="261" spans="1:7" x14ac:dyDescent="0.3">
      <c r="A261" s="4">
        <v>259</v>
      </c>
      <c r="B261" s="5">
        <v>43924</v>
      </c>
      <c r="C261" s="4" t="s">
        <v>39701</v>
      </c>
      <c r="D261" s="4" t="s">
        <v>39682</v>
      </c>
      <c r="E261" s="4" t="s">
        <v>39702</v>
      </c>
      <c r="F261" s="4" t="s">
        <v>45</v>
      </c>
      <c r="G261" s="4" t="s">
        <v>12</v>
      </c>
    </row>
    <row r="262" spans="1:7" x14ac:dyDescent="0.3">
      <c r="A262" s="4">
        <v>260</v>
      </c>
      <c r="B262" s="5">
        <v>43927</v>
      </c>
      <c r="C262" s="4" t="s">
        <v>39708</v>
      </c>
      <c r="D262" s="4" t="s">
        <v>39682</v>
      </c>
      <c r="E262" s="4" t="s">
        <v>39683</v>
      </c>
      <c r="F262" s="4" t="s">
        <v>45</v>
      </c>
      <c r="G262" s="4" t="s">
        <v>12</v>
      </c>
    </row>
    <row r="263" spans="1:7" x14ac:dyDescent="0.3">
      <c r="A263" s="4">
        <v>261</v>
      </c>
      <c r="B263" s="5">
        <v>43928</v>
      </c>
      <c r="C263" s="4" t="s">
        <v>39712</v>
      </c>
      <c r="D263" s="4" t="s">
        <v>39689</v>
      </c>
      <c r="E263" s="4" t="s">
        <v>39713</v>
      </c>
      <c r="F263" s="4" t="s">
        <v>45</v>
      </c>
      <c r="G263" s="4" t="s">
        <v>12</v>
      </c>
    </row>
    <row r="264" spans="1:7" x14ac:dyDescent="0.3">
      <c r="A264" s="4">
        <v>262</v>
      </c>
      <c r="B264" s="5">
        <v>43928</v>
      </c>
      <c r="C264" s="4" t="s">
        <v>39714</v>
      </c>
      <c r="D264" s="4" t="s">
        <v>39682</v>
      </c>
      <c r="E264" s="4" t="s">
        <v>39715</v>
      </c>
      <c r="F264" s="4" t="s">
        <v>45</v>
      </c>
      <c r="G264" s="4" t="s">
        <v>12</v>
      </c>
    </row>
    <row r="265" spans="1:7" x14ac:dyDescent="0.3">
      <c r="A265" s="4">
        <v>263</v>
      </c>
      <c r="B265" s="5">
        <v>43929</v>
      </c>
      <c r="C265" s="4" t="s">
        <v>39739</v>
      </c>
      <c r="D265" s="4" t="s">
        <v>39706</v>
      </c>
      <c r="E265" s="4" t="s">
        <v>39740</v>
      </c>
      <c r="F265" s="4" t="s">
        <v>45</v>
      </c>
      <c r="G265" s="4" t="s">
        <v>12</v>
      </c>
    </row>
    <row r="266" spans="1:7" x14ac:dyDescent="0.3">
      <c r="A266" s="4">
        <v>264</v>
      </c>
      <c r="B266" s="5">
        <v>43930</v>
      </c>
      <c r="C266" s="4" t="s">
        <v>39745</v>
      </c>
      <c r="D266" s="4" t="s">
        <v>39689</v>
      </c>
      <c r="E266" s="4" t="s">
        <v>39746</v>
      </c>
      <c r="F266" s="4" t="s">
        <v>45</v>
      </c>
      <c r="G266" s="4" t="s">
        <v>12</v>
      </c>
    </row>
    <row r="267" spans="1:7" x14ac:dyDescent="0.3">
      <c r="A267" s="4">
        <v>265</v>
      </c>
      <c r="B267" s="5">
        <v>43931</v>
      </c>
      <c r="C267" s="4" t="s">
        <v>39775</v>
      </c>
      <c r="D267" s="4" t="s">
        <v>39689</v>
      </c>
      <c r="E267" s="4" t="s">
        <v>39776</v>
      </c>
      <c r="F267" s="4" t="s">
        <v>45</v>
      </c>
      <c r="G267" s="4" t="s">
        <v>12</v>
      </c>
    </row>
    <row r="268" spans="1:7" x14ac:dyDescent="0.3">
      <c r="A268" s="4">
        <v>266</v>
      </c>
      <c r="B268" s="5">
        <v>43934</v>
      </c>
      <c r="C268" s="4" t="s">
        <v>39785</v>
      </c>
      <c r="D268" s="4" t="s">
        <v>39689</v>
      </c>
      <c r="E268" s="4" t="s">
        <v>39786</v>
      </c>
      <c r="F268" s="4" t="s">
        <v>45</v>
      </c>
      <c r="G268" s="4" t="s">
        <v>26</v>
      </c>
    </row>
    <row r="269" spans="1:7" x14ac:dyDescent="0.3">
      <c r="A269" s="4">
        <v>267</v>
      </c>
      <c r="B269" s="5">
        <v>43937</v>
      </c>
      <c r="C269" s="4" t="s">
        <v>39809</v>
      </c>
      <c r="D269" s="4" t="s">
        <v>39682</v>
      </c>
      <c r="E269" s="4" t="s">
        <v>39810</v>
      </c>
      <c r="F269" s="4" t="s">
        <v>45</v>
      </c>
      <c r="G269" s="4" t="s">
        <v>12</v>
      </c>
    </row>
    <row r="270" spans="1:7" x14ac:dyDescent="0.3">
      <c r="A270" s="4">
        <v>268</v>
      </c>
      <c r="B270" s="5">
        <v>43938</v>
      </c>
      <c r="C270" s="4" t="s">
        <v>39817</v>
      </c>
      <c r="D270" s="4" t="s">
        <v>39676</v>
      </c>
      <c r="E270" s="4" t="s">
        <v>39818</v>
      </c>
      <c r="F270" s="4" t="s">
        <v>45</v>
      </c>
      <c r="G270" s="4" t="s">
        <v>26</v>
      </c>
    </row>
    <row r="271" spans="1:7" x14ac:dyDescent="0.3">
      <c r="A271" s="4">
        <v>269</v>
      </c>
      <c r="B271" s="5">
        <v>43938</v>
      </c>
      <c r="C271" s="4" t="s">
        <v>39819</v>
      </c>
      <c r="D271" s="4" t="s">
        <v>39676</v>
      </c>
      <c r="E271" s="4" t="s">
        <v>39820</v>
      </c>
      <c r="F271" s="4" t="s">
        <v>45</v>
      </c>
      <c r="G271" s="4" t="s">
        <v>26</v>
      </c>
    </row>
    <row r="272" spans="1:7" x14ac:dyDescent="0.3">
      <c r="A272" s="4">
        <v>270</v>
      </c>
      <c r="B272" s="5">
        <v>43945</v>
      </c>
      <c r="C272" s="4" t="s">
        <v>39879</v>
      </c>
      <c r="D272" s="4" t="s">
        <v>39682</v>
      </c>
      <c r="E272" s="4" t="s">
        <v>39880</v>
      </c>
      <c r="F272" s="4" t="s">
        <v>45</v>
      </c>
      <c r="G272" s="4" t="s">
        <v>12</v>
      </c>
    </row>
    <row r="273" spans="1:7" x14ac:dyDescent="0.3">
      <c r="A273" s="4">
        <v>271</v>
      </c>
      <c r="B273" s="5">
        <v>43945</v>
      </c>
      <c r="C273" s="4" t="s">
        <v>39881</v>
      </c>
      <c r="D273" s="4" t="s">
        <v>39682</v>
      </c>
      <c r="E273" s="4" t="s">
        <v>39882</v>
      </c>
      <c r="F273" s="4" t="s">
        <v>45</v>
      </c>
      <c r="G273" s="4" t="s">
        <v>12</v>
      </c>
    </row>
    <row r="274" spans="1:7" x14ac:dyDescent="0.3">
      <c r="A274" s="4">
        <v>272</v>
      </c>
      <c r="B274" s="5">
        <v>43948</v>
      </c>
      <c r="C274" s="4" t="s">
        <v>39883</v>
      </c>
      <c r="D274" s="4" t="s">
        <v>39706</v>
      </c>
      <c r="E274" s="4" t="s">
        <v>39884</v>
      </c>
      <c r="F274" s="4" t="s">
        <v>45</v>
      </c>
      <c r="G274" s="4" t="s">
        <v>26</v>
      </c>
    </row>
    <row r="275" spans="1:7" x14ac:dyDescent="0.3">
      <c r="A275" s="4">
        <v>273</v>
      </c>
      <c r="B275" s="5">
        <v>43948</v>
      </c>
      <c r="C275" s="4" t="s">
        <v>39885</v>
      </c>
      <c r="D275" s="4" t="s">
        <v>39689</v>
      </c>
      <c r="E275" s="4" t="s">
        <v>39886</v>
      </c>
      <c r="F275" s="4" t="s">
        <v>45</v>
      </c>
      <c r="G275" s="4" t="s">
        <v>12</v>
      </c>
    </row>
    <row r="276" spans="1:7" x14ac:dyDescent="0.3">
      <c r="A276" s="4">
        <v>274</v>
      </c>
      <c r="B276" s="5">
        <v>43948</v>
      </c>
      <c r="C276" s="4" t="s">
        <v>39891</v>
      </c>
      <c r="D276" s="4" t="s">
        <v>39682</v>
      </c>
      <c r="E276" s="4" t="s">
        <v>39892</v>
      </c>
      <c r="F276" s="4" t="s">
        <v>45</v>
      </c>
      <c r="G276" s="4" t="s">
        <v>12</v>
      </c>
    </row>
    <row r="277" spans="1:7" x14ac:dyDescent="0.3">
      <c r="A277" s="4">
        <v>275</v>
      </c>
      <c r="B277" s="5">
        <v>43948</v>
      </c>
      <c r="C277" s="4" t="s">
        <v>39893</v>
      </c>
      <c r="D277" s="4" t="s">
        <v>39706</v>
      </c>
      <c r="E277" s="4" t="s">
        <v>39894</v>
      </c>
      <c r="F277" s="4" t="s">
        <v>45</v>
      </c>
      <c r="G277" s="4" t="s">
        <v>12</v>
      </c>
    </row>
    <row r="278" spans="1:7" x14ac:dyDescent="0.3">
      <c r="A278" s="4">
        <v>276</v>
      </c>
      <c r="B278" s="5">
        <v>43948</v>
      </c>
      <c r="C278" s="4" t="s">
        <v>39895</v>
      </c>
      <c r="D278" s="4" t="s">
        <v>39682</v>
      </c>
      <c r="E278" s="4" t="s">
        <v>39715</v>
      </c>
      <c r="F278" s="4" t="s">
        <v>45</v>
      </c>
      <c r="G278" s="4" t="s">
        <v>12</v>
      </c>
    </row>
    <row r="279" spans="1:7" x14ac:dyDescent="0.3">
      <c r="A279" s="4">
        <v>277</v>
      </c>
      <c r="B279" s="5">
        <v>43949</v>
      </c>
      <c r="C279" s="4" t="s">
        <v>39899</v>
      </c>
      <c r="D279" s="4" t="s">
        <v>39682</v>
      </c>
      <c r="E279" s="4" t="s">
        <v>39900</v>
      </c>
      <c r="F279" s="4" t="s">
        <v>45</v>
      </c>
      <c r="G279" s="4" t="s">
        <v>12</v>
      </c>
    </row>
    <row r="280" spans="1:7" x14ac:dyDescent="0.3">
      <c r="A280" s="4">
        <v>278</v>
      </c>
      <c r="B280" s="5">
        <v>43949</v>
      </c>
      <c r="C280" s="4" t="s">
        <v>39901</v>
      </c>
      <c r="D280" s="4" t="s">
        <v>39682</v>
      </c>
      <c r="E280" s="4" t="s">
        <v>39902</v>
      </c>
      <c r="F280" s="4" t="s">
        <v>45</v>
      </c>
      <c r="G280" s="4" t="s">
        <v>12</v>
      </c>
    </row>
    <row r="281" spans="1:7" x14ac:dyDescent="0.3">
      <c r="A281" s="4">
        <v>279</v>
      </c>
      <c r="B281" s="5">
        <v>43949</v>
      </c>
      <c r="C281" s="4" t="s">
        <v>39903</v>
      </c>
      <c r="D281" s="4" t="s">
        <v>39682</v>
      </c>
      <c r="E281" s="4" t="s">
        <v>39904</v>
      </c>
      <c r="F281" s="4" t="s">
        <v>45</v>
      </c>
      <c r="G281" s="4" t="s">
        <v>12</v>
      </c>
    </row>
    <row r="282" spans="1:7" x14ac:dyDescent="0.3">
      <c r="A282" s="4">
        <v>280</v>
      </c>
      <c r="B282" s="5">
        <v>43950</v>
      </c>
      <c r="C282" s="4" t="s">
        <v>39909</v>
      </c>
      <c r="D282" s="4" t="s">
        <v>39689</v>
      </c>
      <c r="E282" s="4" t="s">
        <v>39910</v>
      </c>
      <c r="F282" s="4" t="s">
        <v>45</v>
      </c>
      <c r="G282" s="4" t="s">
        <v>12</v>
      </c>
    </row>
    <row r="283" spans="1:7" x14ac:dyDescent="0.3">
      <c r="A283" s="4">
        <v>281</v>
      </c>
      <c r="B283" s="5">
        <v>43955</v>
      </c>
      <c r="C283" s="4" t="s">
        <v>39911</v>
      </c>
      <c r="D283" s="4" t="s">
        <v>39676</v>
      </c>
      <c r="E283" s="4" t="s">
        <v>39912</v>
      </c>
      <c r="F283" s="4" t="s">
        <v>45</v>
      </c>
      <c r="G283" s="4" t="s">
        <v>26</v>
      </c>
    </row>
    <row r="284" spans="1:7" x14ac:dyDescent="0.3">
      <c r="A284" s="4">
        <v>282</v>
      </c>
      <c r="B284" s="5">
        <v>43957</v>
      </c>
      <c r="C284" s="4" t="s">
        <v>39915</v>
      </c>
      <c r="D284" s="4" t="s">
        <v>39689</v>
      </c>
      <c r="E284" s="4" t="s">
        <v>39683</v>
      </c>
      <c r="F284" s="4" t="s">
        <v>45</v>
      </c>
      <c r="G284" s="4" t="s">
        <v>12</v>
      </c>
    </row>
    <row r="285" spans="1:7" x14ac:dyDescent="0.3">
      <c r="A285" s="4">
        <v>283</v>
      </c>
      <c r="B285" s="5">
        <v>43957</v>
      </c>
      <c r="C285" s="4" t="s">
        <v>39916</v>
      </c>
      <c r="D285" s="4" t="s">
        <v>39689</v>
      </c>
      <c r="E285" s="4" t="s">
        <v>39776</v>
      </c>
      <c r="F285" s="4" t="s">
        <v>45</v>
      </c>
      <c r="G285" s="4" t="s">
        <v>12</v>
      </c>
    </row>
    <row r="286" spans="1:7" x14ac:dyDescent="0.3">
      <c r="A286" s="4">
        <v>284</v>
      </c>
      <c r="B286" s="5">
        <v>43959</v>
      </c>
      <c r="C286" s="4" t="s">
        <v>39931</v>
      </c>
      <c r="D286" s="4" t="s">
        <v>39689</v>
      </c>
      <c r="E286" s="4" t="s">
        <v>39932</v>
      </c>
      <c r="F286" s="4" t="s">
        <v>45</v>
      </c>
      <c r="G286" s="4" t="s">
        <v>12</v>
      </c>
    </row>
    <row r="287" spans="1:7" x14ac:dyDescent="0.3">
      <c r="A287" s="4">
        <v>285</v>
      </c>
      <c r="B287" s="5">
        <v>43959</v>
      </c>
      <c r="C287" s="4" t="s">
        <v>39933</v>
      </c>
      <c r="D287" s="4" t="s">
        <v>39706</v>
      </c>
      <c r="E287" s="4" t="s">
        <v>39934</v>
      </c>
      <c r="F287" s="4" t="s">
        <v>45</v>
      </c>
      <c r="G287" s="4" t="s">
        <v>26</v>
      </c>
    </row>
    <row r="288" spans="1:7" x14ac:dyDescent="0.3">
      <c r="A288" s="4">
        <v>286</v>
      </c>
      <c r="B288" s="5">
        <v>43959</v>
      </c>
      <c r="C288" s="4" t="s">
        <v>39937</v>
      </c>
      <c r="D288" s="4" t="s">
        <v>39706</v>
      </c>
      <c r="E288" s="4" t="s">
        <v>39938</v>
      </c>
      <c r="F288" s="4" t="s">
        <v>45</v>
      </c>
      <c r="G288" s="4" t="s">
        <v>26</v>
      </c>
    </row>
    <row r="289" spans="1:7" x14ac:dyDescent="0.3">
      <c r="A289" s="4">
        <v>287</v>
      </c>
      <c r="B289" s="5">
        <v>43962</v>
      </c>
      <c r="C289" s="4" t="s">
        <v>39949</v>
      </c>
      <c r="D289" s="4" t="s">
        <v>39689</v>
      </c>
      <c r="E289" s="4" t="s">
        <v>39950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43963</v>
      </c>
      <c r="C290" s="4" t="s">
        <v>39956</v>
      </c>
      <c r="D290" s="4" t="s">
        <v>39706</v>
      </c>
      <c r="E290" s="4" t="s">
        <v>39957</v>
      </c>
      <c r="F290" s="4" t="s">
        <v>45</v>
      </c>
      <c r="G290" s="4" t="s">
        <v>26</v>
      </c>
    </row>
    <row r="291" spans="1:7" x14ac:dyDescent="0.3">
      <c r="A291" s="4">
        <v>289</v>
      </c>
      <c r="B291" s="5">
        <v>43963</v>
      </c>
      <c r="C291" s="4" t="s">
        <v>39960</v>
      </c>
      <c r="D291" s="4" t="s">
        <v>39706</v>
      </c>
      <c r="E291" s="4" t="s">
        <v>39961</v>
      </c>
      <c r="F291" s="4" t="s">
        <v>45</v>
      </c>
      <c r="G291" s="4" t="s">
        <v>26</v>
      </c>
    </row>
    <row r="292" spans="1:7" x14ac:dyDescent="0.3">
      <c r="A292" s="4">
        <v>290</v>
      </c>
      <c r="B292" s="5">
        <v>43963</v>
      </c>
      <c r="C292" s="4" t="s">
        <v>39964</v>
      </c>
      <c r="D292" s="4" t="s">
        <v>39706</v>
      </c>
      <c r="E292" s="4" t="s">
        <v>39965</v>
      </c>
      <c r="F292" s="4" t="s">
        <v>45</v>
      </c>
      <c r="G292" s="4" t="s">
        <v>26</v>
      </c>
    </row>
    <row r="293" spans="1:7" x14ac:dyDescent="0.3">
      <c r="A293" s="4">
        <v>291</v>
      </c>
      <c r="B293" s="5">
        <v>43964</v>
      </c>
      <c r="C293" s="4" t="s">
        <v>39975</v>
      </c>
      <c r="D293" s="4" t="s">
        <v>39679</v>
      </c>
      <c r="E293" s="4" t="s">
        <v>7987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43964</v>
      </c>
      <c r="C294" s="4" t="s">
        <v>39976</v>
      </c>
      <c r="D294" s="4" t="s">
        <v>39689</v>
      </c>
      <c r="E294" s="4" t="s">
        <v>39376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43965</v>
      </c>
      <c r="C295" s="4" t="s">
        <v>39979</v>
      </c>
      <c r="D295" s="4" t="s">
        <v>39676</v>
      </c>
      <c r="E295" s="4" t="s">
        <v>39980</v>
      </c>
      <c r="F295" s="4" t="s">
        <v>45</v>
      </c>
      <c r="G295" s="4" t="s">
        <v>26</v>
      </c>
    </row>
    <row r="296" spans="1:7" x14ac:dyDescent="0.3">
      <c r="A296" s="4">
        <v>294</v>
      </c>
      <c r="B296" s="5">
        <v>43965</v>
      </c>
      <c r="C296" s="4" t="s">
        <v>39981</v>
      </c>
      <c r="D296" s="4" t="s">
        <v>39689</v>
      </c>
      <c r="E296" s="4" t="s">
        <v>39982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43966</v>
      </c>
      <c r="C297" s="4" t="s">
        <v>39991</v>
      </c>
      <c r="D297" s="4" t="s">
        <v>39969</v>
      </c>
      <c r="E297" s="4" t="s">
        <v>39992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43966</v>
      </c>
      <c r="C298" s="4" t="s">
        <v>39998</v>
      </c>
      <c r="D298" s="4" t="s">
        <v>39679</v>
      </c>
      <c r="E298" s="4" t="s">
        <v>39999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43966</v>
      </c>
      <c r="C299" s="4" t="s">
        <v>40000</v>
      </c>
      <c r="D299" s="4" t="s">
        <v>39706</v>
      </c>
      <c r="E299" s="4" t="s">
        <v>40001</v>
      </c>
      <c r="F299" s="4" t="s">
        <v>45</v>
      </c>
      <c r="G299" s="4" t="s">
        <v>26</v>
      </c>
    </row>
    <row r="300" spans="1:7" x14ac:dyDescent="0.3">
      <c r="A300" s="4">
        <v>298</v>
      </c>
      <c r="B300" s="5">
        <v>43969</v>
      </c>
      <c r="C300" s="4" t="s">
        <v>40006</v>
      </c>
      <c r="D300" s="4" t="s">
        <v>39706</v>
      </c>
      <c r="E300" s="4" t="s">
        <v>40007</v>
      </c>
      <c r="F300" s="4" t="s">
        <v>45</v>
      </c>
      <c r="G300" s="4" t="s">
        <v>26</v>
      </c>
    </row>
    <row r="301" spans="1:7" x14ac:dyDescent="0.3">
      <c r="A301" s="4">
        <v>299</v>
      </c>
      <c r="B301" s="5">
        <v>43969</v>
      </c>
      <c r="C301" s="4" t="s">
        <v>40010</v>
      </c>
      <c r="D301" s="4" t="s">
        <v>39706</v>
      </c>
      <c r="E301" s="4" t="s">
        <v>40011</v>
      </c>
      <c r="F301" s="4" t="s">
        <v>45</v>
      </c>
      <c r="G301" s="4" t="s">
        <v>26</v>
      </c>
    </row>
    <row r="302" spans="1:7" x14ac:dyDescent="0.3">
      <c r="A302" s="4">
        <v>300</v>
      </c>
      <c r="B302" s="5">
        <v>43970</v>
      </c>
      <c r="C302" s="4" t="s">
        <v>40012</v>
      </c>
      <c r="D302" s="4" t="s">
        <v>39689</v>
      </c>
      <c r="E302" s="4" t="s">
        <v>40013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43970</v>
      </c>
      <c r="C303" s="4" t="s">
        <v>40018</v>
      </c>
      <c r="D303" s="4" t="s">
        <v>39689</v>
      </c>
      <c r="E303" s="4" t="s">
        <v>40019</v>
      </c>
      <c r="F303" s="4" t="s">
        <v>45</v>
      </c>
      <c r="G303" s="4" t="s">
        <v>26</v>
      </c>
    </row>
    <row r="304" spans="1:7" x14ac:dyDescent="0.3">
      <c r="A304" s="4">
        <v>302</v>
      </c>
      <c r="B304" s="5">
        <v>43973</v>
      </c>
      <c r="C304" s="4" t="s">
        <v>40058</v>
      </c>
      <c r="D304" s="4" t="s">
        <v>39679</v>
      </c>
      <c r="E304" s="4" t="s">
        <v>40059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43976</v>
      </c>
      <c r="C305" s="4" t="s">
        <v>40066</v>
      </c>
      <c r="D305" s="4" t="s">
        <v>39689</v>
      </c>
      <c r="E305" s="4" t="s">
        <v>40067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43977</v>
      </c>
      <c r="C306" s="4" t="s">
        <v>40072</v>
      </c>
      <c r="D306" s="4" t="s">
        <v>39689</v>
      </c>
      <c r="E306" s="4" t="s">
        <v>40073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43977</v>
      </c>
      <c r="C307" s="4" t="s">
        <v>40074</v>
      </c>
      <c r="D307" s="4" t="s">
        <v>39682</v>
      </c>
      <c r="E307" s="4" t="s">
        <v>40075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43978</v>
      </c>
      <c r="C308" s="4" t="s">
        <v>40081</v>
      </c>
      <c r="D308" s="4" t="s">
        <v>39689</v>
      </c>
      <c r="E308" s="4" t="s">
        <v>40082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43979</v>
      </c>
      <c r="C309" s="4" t="s">
        <v>40087</v>
      </c>
      <c r="D309" s="4" t="s">
        <v>39682</v>
      </c>
      <c r="E309" s="4" t="s">
        <v>40088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43979</v>
      </c>
      <c r="C310" s="4" t="s">
        <v>40089</v>
      </c>
      <c r="D310" s="4" t="s">
        <v>39706</v>
      </c>
      <c r="E310" s="4" t="s">
        <v>40090</v>
      </c>
      <c r="F310" s="4" t="s">
        <v>45</v>
      </c>
      <c r="G310" s="4" t="s">
        <v>26</v>
      </c>
    </row>
    <row r="311" spans="1:7" x14ac:dyDescent="0.3">
      <c r="A311" s="4">
        <v>309</v>
      </c>
      <c r="B311" s="5">
        <v>43979</v>
      </c>
      <c r="C311" s="4" t="s">
        <v>40093</v>
      </c>
      <c r="D311" s="4" t="s">
        <v>39689</v>
      </c>
      <c r="E311" s="4" t="s">
        <v>40094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43980</v>
      </c>
      <c r="C312" s="4" t="s">
        <v>40095</v>
      </c>
      <c r="D312" s="4" t="s">
        <v>39679</v>
      </c>
      <c r="E312" s="4" t="s">
        <v>40096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43983</v>
      </c>
      <c r="C313" s="4" t="s">
        <v>40110</v>
      </c>
      <c r="D313" s="4" t="s">
        <v>39706</v>
      </c>
      <c r="E313" s="4" t="s">
        <v>40111</v>
      </c>
      <c r="F313" s="4" t="s">
        <v>45</v>
      </c>
      <c r="G313" s="4" t="s">
        <v>26</v>
      </c>
    </row>
    <row r="314" spans="1:7" x14ac:dyDescent="0.3">
      <c r="A314" s="4">
        <v>312</v>
      </c>
      <c r="B314" s="5">
        <v>43983</v>
      </c>
      <c r="C314" s="4" t="s">
        <v>40114</v>
      </c>
      <c r="D314" s="4" t="s">
        <v>39676</v>
      </c>
      <c r="E314" s="4" t="s">
        <v>39944</v>
      </c>
      <c r="F314" s="4" t="s">
        <v>45</v>
      </c>
      <c r="G314" s="4" t="s">
        <v>26</v>
      </c>
    </row>
    <row r="315" spans="1:7" x14ac:dyDescent="0.3">
      <c r="A315" s="4">
        <v>313</v>
      </c>
      <c r="B315" s="5">
        <v>43983</v>
      </c>
      <c r="C315" s="4" t="s">
        <v>40117</v>
      </c>
      <c r="D315" s="4" t="s">
        <v>39679</v>
      </c>
      <c r="E315" s="4" t="s">
        <v>40118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43984</v>
      </c>
      <c r="C316" s="4" t="s">
        <v>40129</v>
      </c>
      <c r="D316" s="4" t="s">
        <v>39689</v>
      </c>
      <c r="E316" s="4" t="s">
        <v>40130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43984</v>
      </c>
      <c r="C317" s="4" t="s">
        <v>40145</v>
      </c>
      <c r="D317" s="4" t="s">
        <v>39706</v>
      </c>
      <c r="E317" s="4" t="s">
        <v>40146</v>
      </c>
      <c r="F317" s="4" t="s">
        <v>45</v>
      </c>
      <c r="G317" s="4" t="s">
        <v>26</v>
      </c>
    </row>
    <row r="318" spans="1:7" x14ac:dyDescent="0.3">
      <c r="A318" s="4">
        <v>316</v>
      </c>
      <c r="B318" s="5">
        <v>43985</v>
      </c>
      <c r="C318" s="4" t="s">
        <v>40153</v>
      </c>
      <c r="D318" s="4" t="s">
        <v>39689</v>
      </c>
      <c r="E318" s="4" t="s">
        <v>40154</v>
      </c>
      <c r="F318" s="4" t="s">
        <v>45</v>
      </c>
      <c r="G318" s="4" t="s">
        <v>26</v>
      </c>
    </row>
    <row r="319" spans="1:7" x14ac:dyDescent="0.3">
      <c r="A319" s="4">
        <v>317</v>
      </c>
      <c r="B319" s="5">
        <v>43985</v>
      </c>
      <c r="C319" s="4" t="s">
        <v>40157</v>
      </c>
      <c r="D319" s="4" t="s">
        <v>39676</v>
      </c>
      <c r="E319" s="4" t="s">
        <v>40158</v>
      </c>
      <c r="F319" s="4" t="s">
        <v>45</v>
      </c>
      <c r="G319" s="4" t="s">
        <v>26</v>
      </c>
    </row>
    <row r="320" spans="1:7" x14ac:dyDescent="0.3">
      <c r="A320" s="4">
        <v>318</v>
      </c>
      <c r="B320" s="5">
        <v>43985</v>
      </c>
      <c r="C320" s="4" t="s">
        <v>40161</v>
      </c>
      <c r="D320" s="4" t="s">
        <v>39676</v>
      </c>
      <c r="E320" s="4" t="s">
        <v>40160</v>
      </c>
      <c r="F320" s="4" t="s">
        <v>45</v>
      </c>
      <c r="G320" s="4" t="s">
        <v>26</v>
      </c>
    </row>
    <row r="321" spans="1:7" x14ac:dyDescent="0.3">
      <c r="A321" s="4">
        <v>319</v>
      </c>
      <c r="B321" s="5">
        <v>43985</v>
      </c>
      <c r="C321" s="4" t="s">
        <v>40162</v>
      </c>
      <c r="D321" s="4" t="s">
        <v>39676</v>
      </c>
      <c r="E321" s="4" t="s">
        <v>40163</v>
      </c>
      <c r="F321" s="4" t="s">
        <v>45</v>
      </c>
      <c r="G321" s="4" t="s">
        <v>26</v>
      </c>
    </row>
    <row r="322" spans="1:7" x14ac:dyDescent="0.3">
      <c r="A322" s="4">
        <v>320</v>
      </c>
      <c r="B322" s="5">
        <v>43985</v>
      </c>
      <c r="C322" s="4" t="s">
        <v>40164</v>
      </c>
      <c r="D322" s="4" t="s">
        <v>39689</v>
      </c>
      <c r="E322" s="4" t="s">
        <v>40165</v>
      </c>
      <c r="F322" s="4" t="s">
        <v>45</v>
      </c>
      <c r="G322" s="4" t="s">
        <v>26</v>
      </c>
    </row>
    <row r="323" spans="1:7" x14ac:dyDescent="0.3">
      <c r="A323" s="4">
        <v>321</v>
      </c>
      <c r="B323" s="5">
        <v>43986</v>
      </c>
      <c r="C323" s="4" t="s">
        <v>40167</v>
      </c>
      <c r="D323" s="4" t="s">
        <v>39679</v>
      </c>
      <c r="E323" s="4" t="s">
        <v>40168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43986</v>
      </c>
      <c r="C324" s="4" t="s">
        <v>40174</v>
      </c>
      <c r="D324" s="4" t="s">
        <v>39679</v>
      </c>
      <c r="E324" s="4" t="s">
        <v>40175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43986</v>
      </c>
      <c r="C325" s="4" t="s">
        <v>40178</v>
      </c>
      <c r="D325" s="4" t="s">
        <v>39679</v>
      </c>
      <c r="E325" s="4" t="s">
        <v>40179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43986</v>
      </c>
      <c r="C326" s="4" t="s">
        <v>40180</v>
      </c>
      <c r="D326" s="4" t="s">
        <v>39706</v>
      </c>
      <c r="E326" s="4" t="s">
        <v>40181</v>
      </c>
      <c r="F326" s="4" t="s">
        <v>45</v>
      </c>
      <c r="G326" s="4" t="s">
        <v>26</v>
      </c>
    </row>
    <row r="327" spans="1:7" x14ac:dyDescent="0.3">
      <c r="A327" s="4">
        <v>325</v>
      </c>
      <c r="B327" s="5">
        <v>43986</v>
      </c>
      <c r="C327" s="4" t="s">
        <v>40182</v>
      </c>
      <c r="D327" s="4" t="s">
        <v>39689</v>
      </c>
      <c r="E327" s="4" t="s">
        <v>40183</v>
      </c>
      <c r="F327" s="4" t="s">
        <v>45</v>
      </c>
      <c r="G327" s="4" t="s">
        <v>26</v>
      </c>
    </row>
    <row r="328" spans="1:7" x14ac:dyDescent="0.3">
      <c r="A328" s="4">
        <v>326</v>
      </c>
      <c r="B328" s="5">
        <v>43986</v>
      </c>
      <c r="C328" s="4" t="s">
        <v>40184</v>
      </c>
      <c r="D328" s="4" t="s">
        <v>39689</v>
      </c>
      <c r="E328" s="4" t="s">
        <v>40185</v>
      </c>
      <c r="F328" s="4" t="s">
        <v>45</v>
      </c>
      <c r="G328" s="4" t="s">
        <v>26</v>
      </c>
    </row>
    <row r="329" spans="1:7" x14ac:dyDescent="0.3">
      <c r="A329" s="4">
        <v>327</v>
      </c>
      <c r="B329" s="5">
        <v>43986</v>
      </c>
      <c r="C329" s="4" t="s">
        <v>40188</v>
      </c>
      <c r="D329" s="4" t="s">
        <v>39706</v>
      </c>
      <c r="E329" s="4" t="s">
        <v>40189</v>
      </c>
      <c r="F329" s="4" t="s">
        <v>45</v>
      </c>
      <c r="G329" s="4" t="s">
        <v>26</v>
      </c>
    </row>
    <row r="330" spans="1:7" x14ac:dyDescent="0.3">
      <c r="A330" s="4">
        <v>328</v>
      </c>
      <c r="B330" s="5">
        <v>43987</v>
      </c>
      <c r="C330" s="4" t="s">
        <v>40192</v>
      </c>
      <c r="D330" s="4" t="s">
        <v>39689</v>
      </c>
      <c r="E330" s="4" t="s">
        <v>40193</v>
      </c>
      <c r="F330" s="4" t="s">
        <v>45</v>
      </c>
      <c r="G330" s="4" t="s">
        <v>26</v>
      </c>
    </row>
    <row r="331" spans="1:7" x14ac:dyDescent="0.3">
      <c r="A331" s="4">
        <v>329</v>
      </c>
      <c r="B331" s="5">
        <v>43990</v>
      </c>
      <c r="C331" s="4" t="s">
        <v>40194</v>
      </c>
      <c r="D331" s="4" t="s">
        <v>39679</v>
      </c>
      <c r="E331" s="4" t="s">
        <v>40195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43991</v>
      </c>
      <c r="C332" s="4" t="s">
        <v>40212</v>
      </c>
      <c r="D332" s="4" t="s">
        <v>39679</v>
      </c>
      <c r="E332" s="4" t="s">
        <v>40213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43991</v>
      </c>
      <c r="C333" s="4" t="s">
        <v>40214</v>
      </c>
      <c r="D333" s="4" t="s">
        <v>39689</v>
      </c>
      <c r="E333" s="4" t="s">
        <v>40215</v>
      </c>
      <c r="F333" s="4" t="s">
        <v>45</v>
      </c>
      <c r="G333" s="4" t="s">
        <v>26</v>
      </c>
    </row>
    <row r="334" spans="1:7" x14ac:dyDescent="0.3">
      <c r="A334" s="4">
        <v>332</v>
      </c>
      <c r="B334" s="5">
        <v>43991</v>
      </c>
      <c r="C334" s="4" t="s">
        <v>40216</v>
      </c>
      <c r="D334" s="4" t="s">
        <v>39689</v>
      </c>
      <c r="E334" s="4" t="s">
        <v>40100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43992</v>
      </c>
      <c r="C335" s="4" t="s">
        <v>40219</v>
      </c>
      <c r="D335" s="4" t="s">
        <v>39682</v>
      </c>
      <c r="E335" s="4" t="s">
        <v>40220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43992</v>
      </c>
      <c r="C336" s="4" t="s">
        <v>40223</v>
      </c>
      <c r="D336" s="4" t="s">
        <v>39689</v>
      </c>
      <c r="E336" s="4" t="s">
        <v>40224</v>
      </c>
      <c r="F336" s="4" t="s">
        <v>45</v>
      </c>
      <c r="G336" s="4" t="s">
        <v>26</v>
      </c>
    </row>
    <row r="337" spans="1:7" x14ac:dyDescent="0.3">
      <c r="A337" s="4">
        <v>335</v>
      </c>
      <c r="B337" s="5">
        <v>43993</v>
      </c>
      <c r="C337" s="4" t="s">
        <v>40235</v>
      </c>
      <c r="D337" s="4" t="s">
        <v>39689</v>
      </c>
      <c r="E337" s="4" t="s">
        <v>40236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43993</v>
      </c>
      <c r="C338" s="4" t="s">
        <v>40237</v>
      </c>
      <c r="D338" s="4" t="s">
        <v>39706</v>
      </c>
      <c r="E338" s="4" t="s">
        <v>40238</v>
      </c>
      <c r="F338" s="4" t="s">
        <v>45</v>
      </c>
      <c r="G338" s="4" t="s">
        <v>26</v>
      </c>
    </row>
    <row r="339" spans="1:7" x14ac:dyDescent="0.3">
      <c r="A339" s="4">
        <v>337</v>
      </c>
      <c r="B339" s="5">
        <v>43993</v>
      </c>
      <c r="C339" s="4" t="s">
        <v>40239</v>
      </c>
      <c r="D339" s="4" t="s">
        <v>39689</v>
      </c>
      <c r="E339" s="4" t="s">
        <v>40240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43997</v>
      </c>
      <c r="C340" s="4" t="s">
        <v>40248</v>
      </c>
      <c r="D340" s="4" t="s">
        <v>39689</v>
      </c>
      <c r="E340" s="4" t="s">
        <v>40249</v>
      </c>
      <c r="F340" s="4" t="s">
        <v>45</v>
      </c>
      <c r="G340" s="4" t="s">
        <v>26</v>
      </c>
    </row>
    <row r="341" spans="1:7" x14ac:dyDescent="0.3">
      <c r="A341" s="4">
        <v>339</v>
      </c>
      <c r="B341" s="5">
        <v>43997</v>
      </c>
      <c r="C341" s="4" t="s">
        <v>40254</v>
      </c>
      <c r="D341" s="4" t="s">
        <v>39689</v>
      </c>
      <c r="E341" s="4" t="s">
        <v>40255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43997</v>
      </c>
      <c r="C342" s="4" t="s">
        <v>40258</v>
      </c>
      <c r="D342" s="4" t="s">
        <v>39689</v>
      </c>
      <c r="E342" s="4" t="s">
        <v>40259</v>
      </c>
      <c r="F342" s="4" t="s">
        <v>45</v>
      </c>
      <c r="G342" s="4" t="s">
        <v>26</v>
      </c>
    </row>
    <row r="343" spans="1:7" x14ac:dyDescent="0.3">
      <c r="A343" s="4">
        <v>341</v>
      </c>
      <c r="B343" s="5">
        <v>43997</v>
      </c>
      <c r="C343" s="4" t="s">
        <v>40266</v>
      </c>
      <c r="D343" s="4" t="s">
        <v>39689</v>
      </c>
      <c r="E343" s="4" t="s">
        <v>40267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44000</v>
      </c>
      <c r="C344" s="4" t="s">
        <v>40284</v>
      </c>
      <c r="D344" s="4" t="s">
        <v>39682</v>
      </c>
      <c r="E344" s="4" t="s">
        <v>40285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44001</v>
      </c>
      <c r="C345" s="4" t="s">
        <v>40296</v>
      </c>
      <c r="D345" s="4" t="s">
        <v>39676</v>
      </c>
      <c r="E345" s="4" t="s">
        <v>40297</v>
      </c>
      <c r="F345" s="4" t="s">
        <v>45</v>
      </c>
      <c r="G345" s="4" t="s">
        <v>26</v>
      </c>
    </row>
    <row r="346" spans="1:7" x14ac:dyDescent="0.3">
      <c r="A346" s="4">
        <v>344</v>
      </c>
      <c r="B346" s="5">
        <v>44001</v>
      </c>
      <c r="C346" s="4" t="s">
        <v>40302</v>
      </c>
      <c r="D346" s="4" t="s">
        <v>39676</v>
      </c>
      <c r="E346" s="4" t="s">
        <v>40303</v>
      </c>
      <c r="F346" s="4" t="s">
        <v>45</v>
      </c>
      <c r="G346" s="4" t="s">
        <v>26</v>
      </c>
    </row>
    <row r="347" spans="1:7" x14ac:dyDescent="0.3">
      <c r="A347" s="4">
        <v>345</v>
      </c>
      <c r="B347" s="5">
        <v>44001</v>
      </c>
      <c r="C347" s="4" t="s">
        <v>40306</v>
      </c>
      <c r="D347" s="4" t="s">
        <v>39676</v>
      </c>
      <c r="E347" s="4" t="s">
        <v>40307</v>
      </c>
      <c r="F347" s="4" t="s">
        <v>45</v>
      </c>
      <c r="G347" s="4" t="s">
        <v>26</v>
      </c>
    </row>
    <row r="348" spans="1:7" x14ac:dyDescent="0.3">
      <c r="A348" s="4">
        <v>346</v>
      </c>
      <c r="B348" s="5">
        <v>44001</v>
      </c>
      <c r="C348" s="4" t="s">
        <v>40308</v>
      </c>
      <c r="D348" s="4" t="s">
        <v>39676</v>
      </c>
      <c r="E348" s="4" t="s">
        <v>40309</v>
      </c>
      <c r="F348" s="4" t="s">
        <v>45</v>
      </c>
      <c r="G348" s="4" t="s">
        <v>26</v>
      </c>
    </row>
    <row r="349" spans="1:7" x14ac:dyDescent="0.3">
      <c r="A349" s="4">
        <v>347</v>
      </c>
      <c r="B349" s="5">
        <v>44001</v>
      </c>
      <c r="C349" s="4" t="s">
        <v>40310</v>
      </c>
      <c r="D349" s="4" t="s">
        <v>39689</v>
      </c>
      <c r="E349" s="4" t="s">
        <v>40311</v>
      </c>
      <c r="F349" s="4" t="s">
        <v>45</v>
      </c>
      <c r="G349" s="4" t="s">
        <v>26</v>
      </c>
    </row>
    <row r="350" spans="1:7" x14ac:dyDescent="0.3">
      <c r="A350" s="4">
        <v>348</v>
      </c>
      <c r="B350" s="5">
        <v>44001</v>
      </c>
      <c r="C350" s="4" t="s">
        <v>40312</v>
      </c>
      <c r="D350" s="4" t="s">
        <v>39689</v>
      </c>
      <c r="E350" s="4" t="s">
        <v>40313</v>
      </c>
      <c r="F350" s="4" t="s">
        <v>45</v>
      </c>
      <c r="G350" s="4" t="s">
        <v>26</v>
      </c>
    </row>
    <row r="351" spans="1:7" x14ac:dyDescent="0.3">
      <c r="A351" s="4">
        <v>349</v>
      </c>
      <c r="B351" s="5">
        <v>44001</v>
      </c>
      <c r="C351" s="4" t="s">
        <v>40314</v>
      </c>
      <c r="D351" s="4" t="s">
        <v>39689</v>
      </c>
      <c r="E351" s="4" t="s">
        <v>40315</v>
      </c>
      <c r="F351" s="4" t="s">
        <v>45</v>
      </c>
      <c r="G351" s="4" t="s">
        <v>26</v>
      </c>
    </row>
    <row r="352" spans="1:7" x14ac:dyDescent="0.3">
      <c r="A352" s="4">
        <v>350</v>
      </c>
      <c r="B352" s="5">
        <v>44001</v>
      </c>
      <c r="C352" s="4" t="s">
        <v>40316</v>
      </c>
      <c r="D352" s="4" t="s">
        <v>39689</v>
      </c>
      <c r="E352" s="4" t="s">
        <v>40317</v>
      </c>
      <c r="F352" s="4" t="s">
        <v>45</v>
      </c>
      <c r="G352" s="4" t="s">
        <v>26</v>
      </c>
    </row>
    <row r="353" spans="1:7" x14ac:dyDescent="0.3">
      <c r="A353" s="4">
        <v>351</v>
      </c>
      <c r="B353" s="5">
        <v>44004</v>
      </c>
      <c r="C353" s="4" t="s">
        <v>40322</v>
      </c>
      <c r="D353" s="4" t="s">
        <v>39689</v>
      </c>
      <c r="E353" s="4" t="s">
        <v>40323</v>
      </c>
      <c r="F353" s="4" t="s">
        <v>45</v>
      </c>
      <c r="G353" s="4" t="s">
        <v>26</v>
      </c>
    </row>
    <row r="354" spans="1:7" x14ac:dyDescent="0.3">
      <c r="A354" s="4">
        <v>352</v>
      </c>
      <c r="B354" s="5">
        <v>44004</v>
      </c>
      <c r="C354" s="4" t="s">
        <v>40326</v>
      </c>
      <c r="D354" s="4" t="s">
        <v>39706</v>
      </c>
      <c r="E354" s="4" t="s">
        <v>40327</v>
      </c>
      <c r="F354" s="4" t="s">
        <v>45</v>
      </c>
      <c r="G354" s="4" t="s">
        <v>26</v>
      </c>
    </row>
    <row r="355" spans="1:7" x14ac:dyDescent="0.3">
      <c r="A355" s="4">
        <v>353</v>
      </c>
      <c r="B355" s="5">
        <v>44005</v>
      </c>
      <c r="C355" s="4" t="s">
        <v>40328</v>
      </c>
      <c r="D355" s="4" t="s">
        <v>39689</v>
      </c>
      <c r="E355" s="4" t="s">
        <v>40329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44005</v>
      </c>
      <c r="C356" s="4" t="s">
        <v>40336</v>
      </c>
      <c r="D356" s="4" t="s">
        <v>39676</v>
      </c>
      <c r="E356" s="4" t="s">
        <v>40337</v>
      </c>
      <c r="F356" s="4" t="s">
        <v>45</v>
      </c>
      <c r="G356" s="4" t="s">
        <v>26</v>
      </c>
    </row>
    <row r="357" spans="1:7" x14ac:dyDescent="0.3">
      <c r="A357" s="4">
        <v>355</v>
      </c>
      <c r="B357" s="5">
        <v>44005</v>
      </c>
      <c r="C357" s="4" t="s">
        <v>40338</v>
      </c>
      <c r="D357" s="4" t="s">
        <v>39679</v>
      </c>
      <c r="E357" s="4" t="s">
        <v>40339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44005</v>
      </c>
      <c r="C358" s="4" t="s">
        <v>40342</v>
      </c>
      <c r="D358" s="4" t="s">
        <v>39676</v>
      </c>
      <c r="E358" s="4" t="s">
        <v>40343</v>
      </c>
      <c r="F358" s="4" t="s">
        <v>45</v>
      </c>
      <c r="G358" s="4" t="s">
        <v>26</v>
      </c>
    </row>
    <row r="359" spans="1:7" x14ac:dyDescent="0.3">
      <c r="A359" s="4">
        <v>357</v>
      </c>
      <c r="B359" s="5">
        <v>44005</v>
      </c>
      <c r="C359" s="4" t="s">
        <v>40346</v>
      </c>
      <c r="D359" s="4" t="s">
        <v>39682</v>
      </c>
      <c r="E359" s="4" t="s">
        <v>40347</v>
      </c>
      <c r="F359" s="4" t="s">
        <v>45</v>
      </c>
      <c r="G359" s="4" t="s">
        <v>26</v>
      </c>
    </row>
    <row r="360" spans="1:7" x14ac:dyDescent="0.3">
      <c r="A360" s="4">
        <v>358</v>
      </c>
      <c r="B360" s="5">
        <v>44006</v>
      </c>
      <c r="C360" s="4" t="s">
        <v>40354</v>
      </c>
      <c r="D360" s="4" t="s">
        <v>39689</v>
      </c>
      <c r="E360" s="4" t="s">
        <v>40355</v>
      </c>
      <c r="F360" s="4" t="s">
        <v>45</v>
      </c>
      <c r="G360" s="4" t="s">
        <v>26</v>
      </c>
    </row>
    <row r="361" spans="1:7" x14ac:dyDescent="0.3">
      <c r="A361" s="4">
        <v>359</v>
      </c>
      <c r="B361" s="5">
        <v>44006</v>
      </c>
      <c r="C361" s="4" t="s">
        <v>40356</v>
      </c>
      <c r="D361" s="4" t="s">
        <v>39689</v>
      </c>
      <c r="E361" s="4" t="s">
        <v>40357</v>
      </c>
      <c r="F361" s="4" t="s">
        <v>45</v>
      </c>
      <c r="G361" s="4" t="s">
        <v>26</v>
      </c>
    </row>
    <row r="362" spans="1:7" x14ac:dyDescent="0.3">
      <c r="A362" s="4">
        <v>360</v>
      </c>
      <c r="B362" s="5">
        <v>44008</v>
      </c>
      <c r="C362" s="4" t="s">
        <v>40369</v>
      </c>
      <c r="D362" s="4" t="s">
        <v>39682</v>
      </c>
      <c r="E362" s="4" t="s">
        <v>40370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44008</v>
      </c>
      <c r="C363" s="4" t="s">
        <v>40378</v>
      </c>
      <c r="D363" s="4" t="s">
        <v>39689</v>
      </c>
      <c r="E363" s="4" t="s">
        <v>40379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44008</v>
      </c>
      <c r="C364" s="4" t="s">
        <v>40380</v>
      </c>
      <c r="D364" s="4" t="s">
        <v>39682</v>
      </c>
      <c r="E364" s="4" t="s">
        <v>40381</v>
      </c>
      <c r="F364" s="4" t="s">
        <v>45</v>
      </c>
      <c r="G364" s="4" t="s">
        <v>26</v>
      </c>
    </row>
    <row r="365" spans="1:7" x14ac:dyDescent="0.3">
      <c r="A365" s="4">
        <v>363</v>
      </c>
      <c r="B365" s="5">
        <v>43962</v>
      </c>
      <c r="C365" s="4" t="s">
        <v>39947</v>
      </c>
      <c r="D365" s="4" t="s">
        <v>39649</v>
      </c>
      <c r="E365" s="4" t="s">
        <v>39948</v>
      </c>
      <c r="F365" s="4" t="s">
        <v>58</v>
      </c>
      <c r="G365" s="4" t="s">
        <v>26</v>
      </c>
    </row>
    <row r="366" spans="1:7" x14ac:dyDescent="0.3">
      <c r="A366" s="4">
        <v>364</v>
      </c>
      <c r="B366" s="5">
        <v>43963</v>
      </c>
      <c r="C366" s="4" t="s">
        <v>39954</v>
      </c>
      <c r="D366" s="4" t="s">
        <v>39649</v>
      </c>
      <c r="E366" s="4" t="s">
        <v>39955</v>
      </c>
      <c r="F366" s="4" t="s">
        <v>58</v>
      </c>
      <c r="G366" s="4" t="s">
        <v>26</v>
      </c>
    </row>
    <row r="367" spans="1:7" x14ac:dyDescent="0.3">
      <c r="A367" s="4">
        <v>365</v>
      </c>
      <c r="B367" s="5">
        <v>43971</v>
      </c>
      <c r="C367" s="4" t="s">
        <v>40036</v>
      </c>
      <c r="D367" s="4" t="s">
        <v>39649</v>
      </c>
      <c r="E367" s="4" t="s">
        <v>40037</v>
      </c>
      <c r="F367" s="4" t="s">
        <v>58</v>
      </c>
      <c r="G367" s="4" t="s">
        <v>26</v>
      </c>
    </row>
    <row r="368" spans="1:7" x14ac:dyDescent="0.3">
      <c r="A368" s="4">
        <v>366</v>
      </c>
      <c r="B368" s="5">
        <v>43976</v>
      </c>
      <c r="C368" s="4" t="s">
        <v>40064</v>
      </c>
      <c r="D368" s="4" t="s">
        <v>39649</v>
      </c>
      <c r="E368" s="4" t="s">
        <v>40065</v>
      </c>
      <c r="F368" s="4" t="s">
        <v>58</v>
      </c>
      <c r="G368" s="4" t="s">
        <v>26</v>
      </c>
    </row>
    <row r="369" spans="1:7" x14ac:dyDescent="0.3">
      <c r="A369" s="4">
        <v>367</v>
      </c>
      <c r="B369" s="5">
        <v>43978</v>
      </c>
      <c r="C369" s="4" t="s">
        <v>40083</v>
      </c>
      <c r="D369" s="4" t="s">
        <v>39649</v>
      </c>
      <c r="E369" s="4" t="s">
        <v>40084</v>
      </c>
      <c r="F369" s="4" t="s">
        <v>58</v>
      </c>
      <c r="G369" s="4" t="s">
        <v>26</v>
      </c>
    </row>
    <row r="370" spans="1:7" x14ac:dyDescent="0.3">
      <c r="A370" s="4">
        <v>368</v>
      </c>
      <c r="B370" s="5">
        <v>43984</v>
      </c>
      <c r="C370" s="4" t="s">
        <v>40133</v>
      </c>
      <c r="D370" s="4" t="s">
        <v>39649</v>
      </c>
      <c r="E370" s="4" t="s">
        <v>40134</v>
      </c>
      <c r="F370" s="4" t="s">
        <v>58</v>
      </c>
      <c r="G370" s="4" t="s">
        <v>12</v>
      </c>
    </row>
    <row r="371" spans="1:7" x14ac:dyDescent="0.3">
      <c r="A371" s="4">
        <v>369</v>
      </c>
      <c r="B371" s="5">
        <v>43984</v>
      </c>
      <c r="C371" s="4" t="s">
        <v>40143</v>
      </c>
      <c r="D371" s="4" t="s">
        <v>39649</v>
      </c>
      <c r="E371" s="4" t="s">
        <v>40144</v>
      </c>
      <c r="F371" s="4" t="s">
        <v>58</v>
      </c>
      <c r="G371" s="4" t="s">
        <v>12</v>
      </c>
    </row>
    <row r="372" spans="1:7" x14ac:dyDescent="0.3">
      <c r="A372" s="4">
        <v>370</v>
      </c>
      <c r="B372" s="5">
        <v>43984</v>
      </c>
      <c r="C372" s="4" t="s">
        <v>40147</v>
      </c>
      <c r="D372" s="4" t="s">
        <v>39649</v>
      </c>
      <c r="E372" s="4" t="s">
        <v>40148</v>
      </c>
      <c r="F372" s="4" t="s">
        <v>58</v>
      </c>
      <c r="G372" s="4" t="s">
        <v>26</v>
      </c>
    </row>
    <row r="373" spans="1:7" x14ac:dyDescent="0.3">
      <c r="A373" s="4">
        <v>371</v>
      </c>
      <c r="B373" s="5">
        <v>43984</v>
      </c>
      <c r="C373" s="4" t="s">
        <v>40149</v>
      </c>
      <c r="D373" s="4" t="s">
        <v>39649</v>
      </c>
      <c r="E373" s="4" t="s">
        <v>40150</v>
      </c>
      <c r="F373" s="4" t="s">
        <v>58</v>
      </c>
      <c r="G373" s="4" t="s">
        <v>26</v>
      </c>
    </row>
    <row r="374" spans="1:7" x14ac:dyDescent="0.3">
      <c r="A374" s="4">
        <v>372</v>
      </c>
      <c r="B374" s="5">
        <v>43997</v>
      </c>
      <c r="C374" s="4" t="s">
        <v>40260</v>
      </c>
      <c r="D374" s="4" t="s">
        <v>39649</v>
      </c>
      <c r="E374" s="4" t="s">
        <v>40261</v>
      </c>
      <c r="F374" s="4" t="s">
        <v>58</v>
      </c>
      <c r="G374" s="4" t="s">
        <v>12</v>
      </c>
    </row>
    <row r="375" spans="1:7" x14ac:dyDescent="0.3">
      <c r="A375" s="4">
        <v>373</v>
      </c>
      <c r="B375" s="5">
        <v>43999</v>
      </c>
      <c r="C375" s="4" t="s">
        <v>40272</v>
      </c>
      <c r="D375" s="4" t="s">
        <v>39649</v>
      </c>
      <c r="E375" s="4" t="s">
        <v>40273</v>
      </c>
      <c r="F375" s="4" t="s">
        <v>58</v>
      </c>
      <c r="G375" s="4" t="s">
        <v>26</v>
      </c>
    </row>
    <row r="376" spans="1:7" x14ac:dyDescent="0.3">
      <c r="A376" s="4">
        <v>374</v>
      </c>
      <c r="B376" s="5">
        <v>44001</v>
      </c>
      <c r="C376" s="4" t="s">
        <v>40300</v>
      </c>
      <c r="D376" s="4" t="s">
        <v>39649</v>
      </c>
      <c r="E376" s="4" t="s">
        <v>40301</v>
      </c>
      <c r="F376" s="4" t="s">
        <v>58</v>
      </c>
      <c r="G376" s="4" t="s">
        <v>26</v>
      </c>
    </row>
    <row r="377" spans="1:7" x14ac:dyDescent="0.3">
      <c r="A377" s="4">
        <v>375</v>
      </c>
      <c r="B377" s="5">
        <v>44001</v>
      </c>
      <c r="C377" s="4" t="s">
        <v>40304</v>
      </c>
      <c r="D377" s="4" t="s">
        <v>39649</v>
      </c>
      <c r="E377" s="4" t="s">
        <v>40305</v>
      </c>
      <c r="F377" s="4" t="s">
        <v>58</v>
      </c>
      <c r="G377" s="4" t="s">
        <v>26</v>
      </c>
    </row>
    <row r="378" spans="1:7" x14ac:dyDescent="0.3">
      <c r="A378" s="4">
        <v>376</v>
      </c>
      <c r="B378" s="5">
        <v>44004</v>
      </c>
      <c r="C378" s="4" t="s">
        <v>40324</v>
      </c>
      <c r="D378" s="4" t="s">
        <v>39649</v>
      </c>
      <c r="E378" s="4" t="s">
        <v>40325</v>
      </c>
      <c r="F378" s="4" t="s">
        <v>58</v>
      </c>
      <c r="G378" s="4" t="s">
        <v>12</v>
      </c>
    </row>
    <row r="379" spans="1:7" x14ac:dyDescent="0.3">
      <c r="A379" s="4">
        <v>377</v>
      </c>
      <c r="B379" s="5">
        <v>44006</v>
      </c>
      <c r="C379" s="4" t="s">
        <v>40352</v>
      </c>
      <c r="D379" s="4" t="s">
        <v>39649</v>
      </c>
      <c r="E379" s="4" t="s">
        <v>40353</v>
      </c>
      <c r="F379" s="4" t="s">
        <v>58</v>
      </c>
      <c r="G379" s="4" t="s">
        <v>26</v>
      </c>
    </row>
    <row r="380" spans="1:7" x14ac:dyDescent="0.3">
      <c r="A380" s="4">
        <v>378</v>
      </c>
      <c r="B380" s="5">
        <v>44006</v>
      </c>
      <c r="C380" s="4" t="s">
        <v>40358</v>
      </c>
      <c r="D380" s="4" t="s">
        <v>39649</v>
      </c>
      <c r="E380" s="4" t="s">
        <v>40301</v>
      </c>
      <c r="F380" s="4" t="s">
        <v>58</v>
      </c>
      <c r="G380" s="4" t="s">
        <v>26</v>
      </c>
    </row>
    <row r="381" spans="1:7" x14ac:dyDescent="0.3">
      <c r="A381" s="4">
        <v>379</v>
      </c>
      <c r="B381" s="5">
        <v>44006</v>
      </c>
      <c r="C381" s="4" t="s">
        <v>40359</v>
      </c>
      <c r="D381" s="4" t="s">
        <v>39649</v>
      </c>
      <c r="E381" s="4" t="s">
        <v>40360</v>
      </c>
      <c r="F381" s="4" t="s">
        <v>58</v>
      </c>
      <c r="G381" s="4" t="s">
        <v>26</v>
      </c>
    </row>
    <row r="382" spans="1:7" x14ac:dyDescent="0.3">
      <c r="A382" s="4">
        <v>380</v>
      </c>
      <c r="B382" s="5">
        <v>44008</v>
      </c>
      <c r="C382" s="4" t="s">
        <v>40376</v>
      </c>
      <c r="D382" s="4" t="s">
        <v>39649</v>
      </c>
      <c r="E382" s="4" t="s">
        <v>40377</v>
      </c>
      <c r="F382" s="4" t="s">
        <v>58</v>
      </c>
      <c r="G382" s="4" t="s">
        <v>26</v>
      </c>
    </row>
    <row r="384" spans="1:7" x14ac:dyDescent="0.3">
      <c r="B384" t="s">
        <v>41057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workbookViewId="0">
      <selection activeCell="B21" sqref="B2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97.1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43928</v>
      </c>
      <c r="C3" s="4" t="s">
        <v>39651</v>
      </c>
      <c r="D3" s="4" t="s">
        <v>39649</v>
      </c>
      <c r="E3" s="4" t="s">
        <v>39652</v>
      </c>
      <c r="F3" s="4" t="s">
        <v>11</v>
      </c>
      <c r="G3" s="4" t="s">
        <v>26</v>
      </c>
    </row>
    <row r="4" spans="1:7" x14ac:dyDescent="0.3">
      <c r="A4" s="4">
        <v>2</v>
      </c>
      <c r="B4" s="5">
        <v>43930</v>
      </c>
      <c r="C4" s="4" t="s">
        <v>39653</v>
      </c>
      <c r="D4" s="4" t="s">
        <v>39649</v>
      </c>
      <c r="E4" s="4" t="s">
        <v>39654</v>
      </c>
      <c r="F4" s="4" t="s">
        <v>11</v>
      </c>
      <c r="G4" s="4" t="s">
        <v>26</v>
      </c>
    </row>
    <row r="5" spans="1:7" x14ac:dyDescent="0.3">
      <c r="A5" s="4">
        <v>3</v>
      </c>
      <c r="B5" s="5">
        <v>43930</v>
      </c>
      <c r="C5" s="4" t="s">
        <v>39657</v>
      </c>
      <c r="D5" s="4" t="s">
        <v>39649</v>
      </c>
      <c r="E5" s="4" t="s">
        <v>39658</v>
      </c>
      <c r="F5" s="4" t="s">
        <v>11</v>
      </c>
      <c r="G5" s="4" t="s">
        <v>26</v>
      </c>
    </row>
    <row r="6" spans="1:7" x14ac:dyDescent="0.3">
      <c r="A6" s="4">
        <v>4</v>
      </c>
      <c r="B6" s="5">
        <v>43935</v>
      </c>
      <c r="C6" s="4" t="s">
        <v>39663</v>
      </c>
      <c r="D6" s="4" t="s">
        <v>39649</v>
      </c>
      <c r="E6" s="4" t="s">
        <v>39664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43938</v>
      </c>
      <c r="C7" s="4" t="s">
        <v>39669</v>
      </c>
      <c r="D7" s="4" t="s">
        <v>39649</v>
      </c>
      <c r="E7" s="4" t="s">
        <v>39664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43945</v>
      </c>
      <c r="C8" s="4" t="s">
        <v>39673</v>
      </c>
      <c r="D8" s="4" t="s">
        <v>39649</v>
      </c>
      <c r="E8" s="4" t="s">
        <v>39664</v>
      </c>
      <c r="F8" s="4" t="s">
        <v>11</v>
      </c>
      <c r="G8" s="4" t="s">
        <v>12</v>
      </c>
    </row>
    <row r="9" spans="1:7" x14ac:dyDescent="0.3">
      <c r="A9" s="4">
        <v>7</v>
      </c>
      <c r="B9" s="5">
        <v>43950</v>
      </c>
      <c r="C9" s="4" t="s">
        <v>39674</v>
      </c>
      <c r="D9" s="4" t="s">
        <v>39649</v>
      </c>
      <c r="E9" s="4" t="s">
        <v>39664</v>
      </c>
      <c r="F9" s="4" t="s">
        <v>11</v>
      </c>
      <c r="G9" s="4" t="s">
        <v>12</v>
      </c>
    </row>
    <row r="10" spans="1:7" x14ac:dyDescent="0.3">
      <c r="A10" s="4">
        <v>8</v>
      </c>
      <c r="B10" s="5">
        <v>43927</v>
      </c>
      <c r="C10" s="4" t="s">
        <v>39645</v>
      </c>
      <c r="D10" s="4" t="s">
        <v>39646</v>
      </c>
      <c r="E10" s="4" t="s">
        <v>39647</v>
      </c>
      <c r="F10" s="4" t="s">
        <v>45</v>
      </c>
      <c r="G10" s="4" t="s">
        <v>26</v>
      </c>
    </row>
    <row r="11" spans="1:7" x14ac:dyDescent="0.3">
      <c r="A11" s="4">
        <v>9</v>
      </c>
      <c r="B11" s="5">
        <v>43927</v>
      </c>
      <c r="C11" s="4" t="s">
        <v>39648</v>
      </c>
      <c r="D11" s="4" t="s">
        <v>39649</v>
      </c>
      <c r="E11" s="4" t="s">
        <v>39650</v>
      </c>
      <c r="F11" s="4" t="s">
        <v>45</v>
      </c>
      <c r="G11" s="4" t="s">
        <v>26</v>
      </c>
    </row>
    <row r="12" spans="1:7" x14ac:dyDescent="0.3">
      <c r="A12" s="4">
        <v>10</v>
      </c>
      <c r="B12" s="5">
        <v>43930</v>
      </c>
      <c r="C12" s="4" t="s">
        <v>39655</v>
      </c>
      <c r="D12" s="4" t="s">
        <v>39649</v>
      </c>
      <c r="E12" s="4" t="s">
        <v>39656</v>
      </c>
      <c r="F12" s="4" t="s">
        <v>45</v>
      </c>
      <c r="G12" s="4" t="s">
        <v>26</v>
      </c>
    </row>
    <row r="13" spans="1:7" x14ac:dyDescent="0.3">
      <c r="A13" s="4">
        <v>11</v>
      </c>
      <c r="B13" s="5">
        <v>43931</v>
      </c>
      <c r="C13" s="4" t="s">
        <v>39659</v>
      </c>
      <c r="D13" s="4" t="s">
        <v>39649</v>
      </c>
      <c r="E13" s="4" t="s">
        <v>39660</v>
      </c>
      <c r="F13" s="4" t="s">
        <v>45</v>
      </c>
      <c r="G13" s="4" t="s">
        <v>12</v>
      </c>
    </row>
    <row r="14" spans="1:7" x14ac:dyDescent="0.3">
      <c r="A14" s="4">
        <v>12</v>
      </c>
      <c r="B14" s="5">
        <v>43937</v>
      </c>
      <c r="C14" s="4" t="s">
        <v>39667</v>
      </c>
      <c r="D14" s="4" t="s">
        <v>39649</v>
      </c>
      <c r="E14" s="4" t="s">
        <v>39668</v>
      </c>
      <c r="F14" s="4" t="s">
        <v>45</v>
      </c>
      <c r="G14" s="4" t="s">
        <v>12</v>
      </c>
    </row>
    <row r="15" spans="1:7" x14ac:dyDescent="0.3">
      <c r="A15" s="4">
        <v>13</v>
      </c>
      <c r="B15" s="5">
        <v>43943</v>
      </c>
      <c r="C15" s="4" t="s">
        <v>39670</v>
      </c>
      <c r="D15" s="4" t="s">
        <v>39649</v>
      </c>
      <c r="E15" s="4" t="s">
        <v>39671</v>
      </c>
      <c r="F15" s="4" t="s">
        <v>45</v>
      </c>
      <c r="G15" s="4" t="s">
        <v>26</v>
      </c>
    </row>
    <row r="16" spans="1:7" x14ac:dyDescent="0.3">
      <c r="A16" s="4">
        <v>14</v>
      </c>
      <c r="B16" s="5">
        <v>43944</v>
      </c>
      <c r="C16" s="4" t="s">
        <v>39672</v>
      </c>
      <c r="D16" s="4" t="s">
        <v>39649</v>
      </c>
      <c r="E16" s="4" t="s">
        <v>4842</v>
      </c>
      <c r="F16" s="4" t="s">
        <v>45</v>
      </c>
      <c r="G16" s="4" t="s">
        <v>12</v>
      </c>
    </row>
    <row r="17" spans="1:7" x14ac:dyDescent="0.3">
      <c r="A17" s="4">
        <v>15</v>
      </c>
      <c r="B17" s="5">
        <v>43934</v>
      </c>
      <c r="C17" s="4" t="s">
        <v>39661</v>
      </c>
      <c r="D17" s="4" t="s">
        <v>39649</v>
      </c>
      <c r="E17" s="4" t="s">
        <v>39662</v>
      </c>
      <c r="F17" s="4" t="s">
        <v>58</v>
      </c>
      <c r="G17" s="4" t="s">
        <v>26</v>
      </c>
    </row>
    <row r="18" spans="1:7" x14ac:dyDescent="0.3">
      <c r="A18" s="4">
        <v>16</v>
      </c>
      <c r="B18" s="5">
        <v>43935</v>
      </c>
      <c r="C18" s="4" t="s">
        <v>39665</v>
      </c>
      <c r="D18" s="4" t="s">
        <v>39649</v>
      </c>
      <c r="E18" s="4" t="s">
        <v>39666</v>
      </c>
      <c r="F18" s="4" t="s">
        <v>58</v>
      </c>
      <c r="G18" s="4" t="s">
        <v>26</v>
      </c>
    </row>
    <row r="20" spans="1:7" x14ac:dyDescent="0.3">
      <c r="B20" t="s">
        <v>41058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topLeftCell="A95" workbookViewId="0">
      <selection activeCell="B129" sqref="B12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6.8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40397</v>
      </c>
      <c r="D3" s="4" t="s">
        <v>38782</v>
      </c>
      <c r="E3" s="4" t="s">
        <v>40398</v>
      </c>
      <c r="F3" s="4" t="s">
        <v>18</v>
      </c>
      <c r="G3" s="4" t="s">
        <v>26</v>
      </c>
    </row>
    <row r="4" spans="1:7" x14ac:dyDescent="0.3">
      <c r="A4" s="4">
        <v>2</v>
      </c>
      <c r="B4" s="5">
        <v>43927</v>
      </c>
      <c r="C4" s="4" t="s">
        <v>40405</v>
      </c>
      <c r="D4" s="4" t="s">
        <v>38453</v>
      </c>
      <c r="E4" s="4" t="s">
        <v>40406</v>
      </c>
      <c r="F4" s="4" t="s">
        <v>18</v>
      </c>
      <c r="G4" s="4" t="s">
        <v>26</v>
      </c>
    </row>
    <row r="5" spans="1:7" x14ac:dyDescent="0.3">
      <c r="A5" s="4">
        <v>3</v>
      </c>
      <c r="B5" s="5">
        <v>43927</v>
      </c>
      <c r="C5" s="4" t="s">
        <v>40407</v>
      </c>
      <c r="D5" s="4" t="s">
        <v>38453</v>
      </c>
      <c r="E5" s="4" t="s">
        <v>40408</v>
      </c>
      <c r="F5" s="4" t="s">
        <v>18</v>
      </c>
      <c r="G5" s="4" t="s">
        <v>26</v>
      </c>
    </row>
    <row r="6" spans="1:7" x14ac:dyDescent="0.3">
      <c r="A6" s="4">
        <v>4</v>
      </c>
      <c r="B6" s="5">
        <v>43929</v>
      </c>
      <c r="C6" s="4" t="s">
        <v>40409</v>
      </c>
      <c r="D6" s="4" t="s">
        <v>40395</v>
      </c>
      <c r="E6" s="4" t="s">
        <v>40410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43930</v>
      </c>
      <c r="C7" s="4" t="s">
        <v>40412</v>
      </c>
      <c r="D7" s="4" t="s">
        <v>40413</v>
      </c>
      <c r="E7" s="4" t="s">
        <v>40414</v>
      </c>
      <c r="F7" s="4" t="s">
        <v>18</v>
      </c>
      <c r="G7" s="4" t="s">
        <v>26</v>
      </c>
    </row>
    <row r="8" spans="1:7" x14ac:dyDescent="0.3">
      <c r="A8" s="4">
        <v>6</v>
      </c>
      <c r="B8" s="5">
        <v>43930</v>
      </c>
      <c r="C8" s="4" t="s">
        <v>40415</v>
      </c>
      <c r="D8" s="4" t="s">
        <v>40413</v>
      </c>
      <c r="E8" s="4" t="s">
        <v>40416</v>
      </c>
      <c r="F8" s="4" t="s">
        <v>18</v>
      </c>
      <c r="G8" s="4" t="s">
        <v>26</v>
      </c>
    </row>
    <row r="9" spans="1:7" x14ac:dyDescent="0.3">
      <c r="A9" s="4">
        <v>7</v>
      </c>
      <c r="B9" s="5">
        <v>43930</v>
      </c>
      <c r="C9" s="4" t="s">
        <v>40417</v>
      </c>
      <c r="D9" s="4" t="s">
        <v>40418</v>
      </c>
      <c r="E9" s="4" t="s">
        <v>8385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43930</v>
      </c>
      <c r="C10" s="4" t="s">
        <v>40419</v>
      </c>
      <c r="D10" s="4" t="s">
        <v>40395</v>
      </c>
      <c r="E10" s="4" t="s">
        <v>40420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43935</v>
      </c>
      <c r="C11" s="4" t="s">
        <v>40424</v>
      </c>
      <c r="D11" s="4" t="s">
        <v>38782</v>
      </c>
      <c r="E11" s="4" t="s">
        <v>40425</v>
      </c>
      <c r="F11" s="4" t="s">
        <v>18</v>
      </c>
      <c r="G11" s="4" t="s">
        <v>26</v>
      </c>
    </row>
    <row r="12" spans="1:7" x14ac:dyDescent="0.3">
      <c r="A12" s="4">
        <v>10</v>
      </c>
      <c r="B12" s="5">
        <v>43935</v>
      </c>
      <c r="C12" s="4" t="s">
        <v>40426</v>
      </c>
      <c r="D12" s="4" t="s">
        <v>40427</v>
      </c>
      <c r="E12" s="4" t="s">
        <v>40428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43938</v>
      </c>
      <c r="C13" s="4" t="s">
        <v>40429</v>
      </c>
      <c r="D13" s="4" t="s">
        <v>38782</v>
      </c>
      <c r="E13" s="4" t="s">
        <v>40430</v>
      </c>
      <c r="F13" s="4" t="s">
        <v>18</v>
      </c>
      <c r="G13" s="4" t="s">
        <v>26</v>
      </c>
    </row>
    <row r="14" spans="1:7" x14ac:dyDescent="0.3">
      <c r="A14" s="4">
        <v>12</v>
      </c>
      <c r="B14" s="5">
        <v>43938</v>
      </c>
      <c r="C14" s="4" t="s">
        <v>40431</v>
      </c>
      <c r="D14" s="4" t="s">
        <v>38453</v>
      </c>
      <c r="E14" s="4" t="s">
        <v>40432</v>
      </c>
      <c r="F14" s="4" t="s">
        <v>18</v>
      </c>
      <c r="G14" s="4" t="s">
        <v>26</v>
      </c>
    </row>
    <row r="15" spans="1:7" x14ac:dyDescent="0.3">
      <c r="A15" s="4">
        <v>13</v>
      </c>
      <c r="B15" s="5">
        <v>43938</v>
      </c>
      <c r="C15" s="4" t="s">
        <v>40433</v>
      </c>
      <c r="D15" s="4" t="s">
        <v>40395</v>
      </c>
      <c r="E15" s="4" t="s">
        <v>40434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43941</v>
      </c>
      <c r="C16" s="4" t="s">
        <v>40436</v>
      </c>
      <c r="D16" s="4" t="s">
        <v>40437</v>
      </c>
      <c r="E16" s="4" t="s">
        <v>40438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43941</v>
      </c>
      <c r="C17" s="4" t="s">
        <v>40439</v>
      </c>
      <c r="D17" s="4" t="s">
        <v>38782</v>
      </c>
      <c r="E17" s="4" t="s">
        <v>40440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43942</v>
      </c>
      <c r="C18" s="4" t="s">
        <v>40443</v>
      </c>
      <c r="D18" s="4" t="s">
        <v>40395</v>
      </c>
      <c r="E18" s="4" t="s">
        <v>40444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43944</v>
      </c>
      <c r="C19" s="4" t="s">
        <v>40445</v>
      </c>
      <c r="D19" s="4" t="s">
        <v>38782</v>
      </c>
      <c r="E19" s="4" t="s">
        <v>40446</v>
      </c>
      <c r="F19" s="4" t="s">
        <v>18</v>
      </c>
      <c r="G19" s="4" t="s">
        <v>26</v>
      </c>
    </row>
    <row r="20" spans="1:7" x14ac:dyDescent="0.3">
      <c r="A20" s="4">
        <v>18</v>
      </c>
      <c r="B20" s="5">
        <v>43945</v>
      </c>
      <c r="C20" s="4" t="s">
        <v>40451</v>
      </c>
      <c r="D20" s="4" t="s">
        <v>38453</v>
      </c>
      <c r="E20" s="4" t="s">
        <v>40452</v>
      </c>
      <c r="F20" s="4" t="s">
        <v>18</v>
      </c>
      <c r="G20" s="4" t="s">
        <v>26</v>
      </c>
    </row>
    <row r="21" spans="1:7" x14ac:dyDescent="0.3">
      <c r="A21" s="4">
        <v>19</v>
      </c>
      <c r="B21" s="5">
        <v>43945</v>
      </c>
      <c r="C21" s="4" t="s">
        <v>40453</v>
      </c>
      <c r="D21" s="4" t="s">
        <v>40418</v>
      </c>
      <c r="E21" s="4" t="s">
        <v>40454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43948</v>
      </c>
      <c r="C22" s="4" t="s">
        <v>40457</v>
      </c>
      <c r="D22" s="4" t="s">
        <v>40458</v>
      </c>
      <c r="E22" s="4" t="s">
        <v>40459</v>
      </c>
      <c r="F22" s="4" t="s">
        <v>18</v>
      </c>
      <c r="G22" s="4" t="s">
        <v>26</v>
      </c>
    </row>
    <row r="23" spans="1:7" x14ac:dyDescent="0.3">
      <c r="A23" s="4">
        <v>21</v>
      </c>
      <c r="B23" s="5">
        <v>43949</v>
      </c>
      <c r="C23" s="4" t="s">
        <v>40460</v>
      </c>
      <c r="D23" s="4" t="s">
        <v>40437</v>
      </c>
      <c r="E23" s="4" t="s">
        <v>40461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43950</v>
      </c>
      <c r="C24" s="4" t="s">
        <v>40465</v>
      </c>
      <c r="D24" s="4" t="s">
        <v>38782</v>
      </c>
      <c r="E24" s="4" t="s">
        <v>40466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43957</v>
      </c>
      <c r="C25" s="4" t="s">
        <v>40467</v>
      </c>
      <c r="D25" s="4" t="s">
        <v>40395</v>
      </c>
      <c r="E25" s="4" t="s">
        <v>40468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43958</v>
      </c>
      <c r="C26" s="4" t="s">
        <v>40471</v>
      </c>
      <c r="D26" s="4" t="s">
        <v>40437</v>
      </c>
      <c r="E26" s="4" t="s">
        <v>40472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43959</v>
      </c>
      <c r="C27" s="4" t="s">
        <v>40473</v>
      </c>
      <c r="D27" s="4" t="s">
        <v>40474</v>
      </c>
      <c r="E27" s="4" t="s">
        <v>40475</v>
      </c>
      <c r="F27" s="4" t="s">
        <v>18</v>
      </c>
      <c r="G27" s="4" t="s">
        <v>26</v>
      </c>
    </row>
    <row r="28" spans="1:7" x14ac:dyDescent="0.3">
      <c r="A28" s="4">
        <v>26</v>
      </c>
      <c r="B28" s="5">
        <v>43959</v>
      </c>
      <c r="C28" s="4" t="s">
        <v>40476</v>
      </c>
      <c r="D28" s="4" t="s">
        <v>40437</v>
      </c>
      <c r="E28" s="4" t="s">
        <v>40477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43964</v>
      </c>
      <c r="C29" s="4" t="s">
        <v>40482</v>
      </c>
      <c r="D29" s="4" t="s">
        <v>38782</v>
      </c>
      <c r="E29" s="4" t="s">
        <v>40483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43965</v>
      </c>
      <c r="C30" s="4" t="s">
        <v>40486</v>
      </c>
      <c r="D30" s="4" t="s">
        <v>40427</v>
      </c>
      <c r="E30" s="4" t="s">
        <v>40487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43969</v>
      </c>
      <c r="C31" s="4" t="s">
        <v>40490</v>
      </c>
      <c r="D31" s="4" t="s">
        <v>40418</v>
      </c>
      <c r="E31" s="4" t="s">
        <v>40491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43969</v>
      </c>
      <c r="C32" s="4" t="s">
        <v>40493</v>
      </c>
      <c r="D32" s="4" t="s">
        <v>40474</v>
      </c>
      <c r="E32" s="4" t="s">
        <v>40494</v>
      </c>
      <c r="F32" s="4" t="s">
        <v>18</v>
      </c>
      <c r="G32" s="4" t="s">
        <v>26</v>
      </c>
    </row>
    <row r="33" spans="1:7" x14ac:dyDescent="0.3">
      <c r="A33" s="4">
        <v>31</v>
      </c>
      <c r="B33" s="5">
        <v>43970</v>
      </c>
      <c r="C33" s="4" t="s">
        <v>40495</v>
      </c>
      <c r="D33" s="4" t="s">
        <v>38453</v>
      </c>
      <c r="E33" s="4" t="s">
        <v>40496</v>
      </c>
      <c r="F33" s="4" t="s">
        <v>18</v>
      </c>
      <c r="G33" s="4" t="s">
        <v>26</v>
      </c>
    </row>
    <row r="34" spans="1:7" x14ac:dyDescent="0.3">
      <c r="A34" s="4">
        <v>32</v>
      </c>
      <c r="B34" s="5">
        <v>43970</v>
      </c>
      <c r="C34" s="4" t="s">
        <v>40499</v>
      </c>
      <c r="D34" s="4" t="s">
        <v>38453</v>
      </c>
      <c r="E34" s="4" t="s">
        <v>40500</v>
      </c>
      <c r="F34" s="4" t="s">
        <v>18</v>
      </c>
      <c r="G34" s="4" t="s">
        <v>26</v>
      </c>
    </row>
    <row r="35" spans="1:7" x14ac:dyDescent="0.3">
      <c r="A35" s="4">
        <v>33</v>
      </c>
      <c r="B35" s="5">
        <v>43970</v>
      </c>
      <c r="C35" s="4" t="s">
        <v>40501</v>
      </c>
      <c r="D35" s="4" t="s">
        <v>40474</v>
      </c>
      <c r="E35" s="4" t="s">
        <v>40502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43971</v>
      </c>
      <c r="C36" s="4" t="s">
        <v>40505</v>
      </c>
      <c r="D36" s="4" t="s">
        <v>38782</v>
      </c>
      <c r="E36" s="4" t="s">
        <v>40506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43972</v>
      </c>
      <c r="C37" s="4" t="s">
        <v>40507</v>
      </c>
      <c r="D37" s="4" t="s">
        <v>40418</v>
      </c>
      <c r="E37" s="4" t="s">
        <v>40508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43972</v>
      </c>
      <c r="C38" s="4" t="s">
        <v>40509</v>
      </c>
      <c r="D38" s="4" t="s">
        <v>40437</v>
      </c>
      <c r="E38" s="4" t="s">
        <v>40510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43972</v>
      </c>
      <c r="C39" s="4" t="s">
        <v>40511</v>
      </c>
      <c r="D39" s="4" t="s">
        <v>40458</v>
      </c>
      <c r="E39" s="4" t="s">
        <v>40512</v>
      </c>
      <c r="F39" s="4" t="s">
        <v>18</v>
      </c>
      <c r="G39" s="4" t="s">
        <v>26</v>
      </c>
    </row>
    <row r="40" spans="1:7" x14ac:dyDescent="0.3">
      <c r="A40" s="4">
        <v>38</v>
      </c>
      <c r="B40" s="5">
        <v>43973</v>
      </c>
      <c r="C40" s="4" t="s">
        <v>40515</v>
      </c>
      <c r="D40" s="4" t="s">
        <v>40437</v>
      </c>
      <c r="E40" s="4" t="s">
        <v>40516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43973</v>
      </c>
      <c r="C41" s="4" t="s">
        <v>40517</v>
      </c>
      <c r="D41" s="4" t="s">
        <v>38782</v>
      </c>
      <c r="E41" s="4" t="s">
        <v>40518</v>
      </c>
      <c r="F41" s="4" t="s">
        <v>18</v>
      </c>
      <c r="G41" s="4" t="s">
        <v>26</v>
      </c>
    </row>
    <row r="42" spans="1:7" x14ac:dyDescent="0.3">
      <c r="A42" s="4">
        <v>40</v>
      </c>
      <c r="B42" s="5">
        <v>43973</v>
      </c>
      <c r="C42" s="4" t="s">
        <v>40519</v>
      </c>
      <c r="D42" s="4" t="s">
        <v>40474</v>
      </c>
      <c r="E42" s="4" t="s">
        <v>40520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43978</v>
      </c>
      <c r="C43" s="4" t="s">
        <v>40526</v>
      </c>
      <c r="D43" s="4" t="s">
        <v>40418</v>
      </c>
      <c r="E43" s="4" t="s">
        <v>40527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43978</v>
      </c>
      <c r="C44" s="4" t="s">
        <v>40530</v>
      </c>
      <c r="D44" s="4" t="s">
        <v>40395</v>
      </c>
      <c r="E44" s="4" t="s">
        <v>40531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43979</v>
      </c>
      <c r="C45" s="4" t="s">
        <v>40532</v>
      </c>
      <c r="D45" s="4" t="s">
        <v>40395</v>
      </c>
      <c r="E45" s="4" t="s">
        <v>40533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43980</v>
      </c>
      <c r="C46" s="4" t="s">
        <v>40534</v>
      </c>
      <c r="D46" s="4" t="s">
        <v>40458</v>
      </c>
      <c r="E46" s="4" t="s">
        <v>40535</v>
      </c>
      <c r="F46" s="4" t="s">
        <v>18</v>
      </c>
      <c r="G46" s="4" t="s">
        <v>26</v>
      </c>
    </row>
    <row r="47" spans="1:7" x14ac:dyDescent="0.3">
      <c r="A47" s="4">
        <v>45</v>
      </c>
      <c r="B47" s="5">
        <v>43980</v>
      </c>
      <c r="C47" s="4" t="s">
        <v>40536</v>
      </c>
      <c r="D47" s="4" t="s">
        <v>40437</v>
      </c>
      <c r="E47" s="4" t="s">
        <v>40537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43980</v>
      </c>
      <c r="C48" s="4" t="s">
        <v>40538</v>
      </c>
      <c r="D48" s="4" t="s">
        <v>38782</v>
      </c>
      <c r="E48" s="4" t="s">
        <v>40539</v>
      </c>
      <c r="F48" s="4" t="s">
        <v>18</v>
      </c>
      <c r="G48" s="4" t="s">
        <v>26</v>
      </c>
    </row>
    <row r="49" spans="1:7" x14ac:dyDescent="0.3">
      <c r="A49" s="4">
        <v>47</v>
      </c>
      <c r="B49" s="5">
        <v>43983</v>
      </c>
      <c r="C49" s="4" t="s">
        <v>40540</v>
      </c>
      <c r="D49" s="4" t="s">
        <v>40458</v>
      </c>
      <c r="E49" s="4" t="s">
        <v>40541</v>
      </c>
      <c r="F49" s="4" t="s">
        <v>18</v>
      </c>
      <c r="G49" s="4" t="s">
        <v>26</v>
      </c>
    </row>
    <row r="50" spans="1:7" x14ac:dyDescent="0.3">
      <c r="A50" s="4">
        <v>48</v>
      </c>
      <c r="B50" s="5">
        <v>43984</v>
      </c>
      <c r="C50" s="4" t="s">
        <v>40542</v>
      </c>
      <c r="D50" s="4" t="s">
        <v>40437</v>
      </c>
      <c r="E50" s="4" t="s">
        <v>40543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43985</v>
      </c>
      <c r="C51" s="4" t="s">
        <v>40544</v>
      </c>
      <c r="D51" s="4" t="s">
        <v>40418</v>
      </c>
      <c r="E51" s="4" t="s">
        <v>40545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43986</v>
      </c>
      <c r="C52" s="4" t="s">
        <v>40546</v>
      </c>
      <c r="D52" s="4" t="s">
        <v>40418</v>
      </c>
      <c r="E52" s="4" t="s">
        <v>40547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43987</v>
      </c>
      <c r="C53" s="4" t="s">
        <v>40555</v>
      </c>
      <c r="D53" s="4" t="s">
        <v>40458</v>
      </c>
      <c r="E53" s="4" t="s">
        <v>40512</v>
      </c>
      <c r="F53" s="4" t="s">
        <v>18</v>
      </c>
      <c r="G53" s="4" t="s">
        <v>26</v>
      </c>
    </row>
    <row r="54" spans="1:7" x14ac:dyDescent="0.3">
      <c r="A54" s="4">
        <v>52</v>
      </c>
      <c r="B54" s="5">
        <v>43987</v>
      </c>
      <c r="C54" s="4" t="s">
        <v>40556</v>
      </c>
      <c r="D54" s="4" t="s">
        <v>40418</v>
      </c>
      <c r="E54" s="4" t="s">
        <v>40557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43990</v>
      </c>
      <c r="C55" s="4" t="s">
        <v>40560</v>
      </c>
      <c r="D55" s="4" t="s">
        <v>40437</v>
      </c>
      <c r="E55" s="4" t="s">
        <v>40561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43990</v>
      </c>
      <c r="C56" s="4" t="s">
        <v>40562</v>
      </c>
      <c r="D56" s="4" t="s">
        <v>40437</v>
      </c>
      <c r="E56" s="4" t="s">
        <v>40563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43993</v>
      </c>
      <c r="C57" s="4" t="s">
        <v>40564</v>
      </c>
      <c r="D57" s="4" t="s">
        <v>40418</v>
      </c>
      <c r="E57" s="4" t="s">
        <v>40565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43997</v>
      </c>
      <c r="C58" s="4" t="s">
        <v>40568</v>
      </c>
      <c r="D58" s="4" t="s">
        <v>38453</v>
      </c>
      <c r="E58" s="4" t="s">
        <v>40569</v>
      </c>
      <c r="F58" s="4" t="s">
        <v>18</v>
      </c>
      <c r="G58" s="4" t="s">
        <v>26</v>
      </c>
    </row>
    <row r="59" spans="1:7" x14ac:dyDescent="0.3">
      <c r="A59" s="4">
        <v>57</v>
      </c>
      <c r="B59" s="5">
        <v>43998</v>
      </c>
      <c r="C59" s="4" t="s">
        <v>40570</v>
      </c>
      <c r="D59" s="4" t="s">
        <v>40437</v>
      </c>
      <c r="E59" s="4" t="s">
        <v>40571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43999</v>
      </c>
      <c r="C60" s="4" t="s">
        <v>40574</v>
      </c>
      <c r="D60" s="4" t="s">
        <v>40418</v>
      </c>
      <c r="E60" s="4" t="s">
        <v>40575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43999</v>
      </c>
      <c r="C61" s="4" t="s">
        <v>40580</v>
      </c>
      <c r="D61" s="4" t="s">
        <v>38782</v>
      </c>
      <c r="E61" s="4" t="s">
        <v>40581</v>
      </c>
      <c r="F61" s="4" t="s">
        <v>18</v>
      </c>
      <c r="G61" s="4" t="s">
        <v>26</v>
      </c>
    </row>
    <row r="62" spans="1:7" x14ac:dyDescent="0.3">
      <c r="A62" s="4">
        <v>60</v>
      </c>
      <c r="B62" s="5">
        <v>44000</v>
      </c>
      <c r="C62" s="4" t="s">
        <v>40582</v>
      </c>
      <c r="D62" s="4" t="s">
        <v>40474</v>
      </c>
      <c r="E62" s="4" t="s">
        <v>40583</v>
      </c>
      <c r="F62" s="4" t="s">
        <v>18</v>
      </c>
      <c r="G62" s="4" t="s">
        <v>26</v>
      </c>
    </row>
    <row r="63" spans="1:7" x14ac:dyDescent="0.3">
      <c r="A63" s="4">
        <v>61</v>
      </c>
      <c r="B63" s="5">
        <v>44000</v>
      </c>
      <c r="C63" s="4" t="s">
        <v>40584</v>
      </c>
      <c r="D63" s="4" t="s">
        <v>40463</v>
      </c>
      <c r="E63" s="4" t="s">
        <v>40585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44001</v>
      </c>
      <c r="C64" s="4" t="s">
        <v>40588</v>
      </c>
      <c r="D64" s="4" t="s">
        <v>40437</v>
      </c>
      <c r="E64" s="4" t="s">
        <v>40589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44001</v>
      </c>
      <c r="C65" s="4" t="s">
        <v>40590</v>
      </c>
      <c r="D65" s="4" t="s">
        <v>38782</v>
      </c>
      <c r="E65" s="4" t="s">
        <v>40591</v>
      </c>
      <c r="F65" s="4" t="s">
        <v>18</v>
      </c>
      <c r="G65" s="4" t="s">
        <v>26</v>
      </c>
    </row>
    <row r="66" spans="1:7" x14ac:dyDescent="0.3">
      <c r="A66" s="4">
        <v>64</v>
      </c>
      <c r="B66" s="5">
        <v>44001</v>
      </c>
      <c r="C66" s="4" t="s">
        <v>40594</v>
      </c>
      <c r="D66" s="4" t="s">
        <v>38453</v>
      </c>
      <c r="E66" s="4" t="s">
        <v>40595</v>
      </c>
      <c r="F66" s="4" t="s">
        <v>18</v>
      </c>
      <c r="G66" s="4" t="s">
        <v>26</v>
      </c>
    </row>
    <row r="67" spans="1:7" x14ac:dyDescent="0.3">
      <c r="A67" s="4">
        <v>65</v>
      </c>
      <c r="B67" s="5">
        <v>44004</v>
      </c>
      <c r="C67" s="4" t="s">
        <v>40596</v>
      </c>
      <c r="D67" s="4" t="s">
        <v>38453</v>
      </c>
      <c r="E67" s="4" t="s">
        <v>40597</v>
      </c>
      <c r="F67" s="4" t="s">
        <v>18</v>
      </c>
      <c r="G67" s="4" t="s">
        <v>26</v>
      </c>
    </row>
    <row r="68" spans="1:7" x14ac:dyDescent="0.3">
      <c r="A68" s="4">
        <v>66</v>
      </c>
      <c r="B68" s="5">
        <v>44005</v>
      </c>
      <c r="C68" s="4" t="s">
        <v>40602</v>
      </c>
      <c r="D68" s="4" t="s">
        <v>40448</v>
      </c>
      <c r="E68" s="4" t="s">
        <v>40603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44005</v>
      </c>
      <c r="C69" s="4" t="s">
        <v>40604</v>
      </c>
      <c r="D69" s="4" t="s">
        <v>38453</v>
      </c>
      <c r="E69" s="4" t="s">
        <v>40529</v>
      </c>
      <c r="F69" s="4" t="s">
        <v>18</v>
      </c>
      <c r="G69" s="4" t="s">
        <v>26</v>
      </c>
    </row>
    <row r="70" spans="1:7" x14ac:dyDescent="0.3">
      <c r="A70" s="4">
        <v>68</v>
      </c>
      <c r="B70" s="5">
        <v>44005</v>
      </c>
      <c r="C70" s="4" t="s">
        <v>40605</v>
      </c>
      <c r="D70" s="4" t="s">
        <v>40458</v>
      </c>
      <c r="E70" s="4" t="s">
        <v>40606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44005</v>
      </c>
      <c r="C71" s="4" t="s">
        <v>40607</v>
      </c>
      <c r="D71" s="4" t="s">
        <v>40458</v>
      </c>
      <c r="E71" s="4" t="s">
        <v>40608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44007</v>
      </c>
      <c r="C72" s="4" t="s">
        <v>40613</v>
      </c>
      <c r="D72" s="4" t="s">
        <v>38782</v>
      </c>
      <c r="E72" s="4" t="s">
        <v>40614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44007</v>
      </c>
      <c r="C73" s="4" t="s">
        <v>40615</v>
      </c>
      <c r="D73" s="4" t="s">
        <v>38782</v>
      </c>
      <c r="E73" s="4" t="s">
        <v>40616</v>
      </c>
      <c r="F73" s="4" t="s">
        <v>18</v>
      </c>
      <c r="G73" s="4" t="s">
        <v>26</v>
      </c>
    </row>
    <row r="74" spans="1:7" x14ac:dyDescent="0.3">
      <c r="A74" s="4">
        <v>72</v>
      </c>
      <c r="B74" s="5">
        <v>44007</v>
      </c>
      <c r="C74" s="4" t="s">
        <v>40617</v>
      </c>
      <c r="D74" s="4" t="s">
        <v>40437</v>
      </c>
      <c r="E74" s="4" t="s">
        <v>40618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44011</v>
      </c>
      <c r="C75" s="4" t="s">
        <v>40629</v>
      </c>
      <c r="D75" s="4" t="s">
        <v>40474</v>
      </c>
      <c r="E75" s="4" t="s">
        <v>40630</v>
      </c>
      <c r="F75" s="4" t="s">
        <v>18</v>
      </c>
      <c r="G75" s="4" t="s">
        <v>26</v>
      </c>
    </row>
    <row r="76" spans="1:7" x14ac:dyDescent="0.3">
      <c r="A76" s="4">
        <v>74</v>
      </c>
      <c r="B76" s="5">
        <v>43944</v>
      </c>
      <c r="C76" s="4" t="s">
        <v>40450</v>
      </c>
      <c r="D76" s="4" t="s">
        <v>40395</v>
      </c>
      <c r="E76" s="4" t="s">
        <v>5740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43948</v>
      </c>
      <c r="C77" s="4" t="s">
        <v>40455</v>
      </c>
      <c r="D77" s="4" t="s">
        <v>40395</v>
      </c>
      <c r="E77" s="4" t="s">
        <v>40456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43969</v>
      </c>
      <c r="C78" s="4" t="s">
        <v>40492</v>
      </c>
      <c r="D78" s="4" t="s">
        <v>40395</v>
      </c>
      <c r="E78" s="4" t="s">
        <v>11420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43973</v>
      </c>
      <c r="C79" s="4" t="s">
        <v>40513</v>
      </c>
      <c r="D79" s="4" t="s">
        <v>40395</v>
      </c>
      <c r="E79" s="4" t="s">
        <v>40514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43986</v>
      </c>
      <c r="C80" s="4" t="s">
        <v>40548</v>
      </c>
      <c r="D80" s="4" t="s">
        <v>40395</v>
      </c>
      <c r="E80" s="4" t="s">
        <v>40549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43986</v>
      </c>
      <c r="C81" s="4" t="s">
        <v>40550</v>
      </c>
      <c r="D81" s="4" t="s">
        <v>40395</v>
      </c>
      <c r="E81" s="4" t="s">
        <v>40551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43987</v>
      </c>
      <c r="C82" s="4" t="s">
        <v>40558</v>
      </c>
      <c r="D82" s="4" t="s">
        <v>38453</v>
      </c>
      <c r="E82" s="4" t="s">
        <v>40559</v>
      </c>
      <c r="F82" s="4" t="s">
        <v>11</v>
      </c>
      <c r="G82" s="4" t="s">
        <v>26</v>
      </c>
    </row>
    <row r="83" spans="1:7" x14ac:dyDescent="0.3">
      <c r="A83" s="4">
        <v>81</v>
      </c>
      <c r="B83" s="5">
        <v>44000</v>
      </c>
      <c r="C83" s="4" t="s">
        <v>40586</v>
      </c>
      <c r="D83" s="4" t="s">
        <v>40418</v>
      </c>
      <c r="E83" s="4" t="s">
        <v>40587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44007</v>
      </c>
      <c r="C84" s="4" t="s">
        <v>40609</v>
      </c>
      <c r="D84" s="4" t="s">
        <v>40395</v>
      </c>
      <c r="E84" s="4" t="s">
        <v>11619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43922</v>
      </c>
      <c r="C85" s="4" t="s">
        <v>40394</v>
      </c>
      <c r="D85" s="4" t="s">
        <v>40395</v>
      </c>
      <c r="E85" s="4" t="s">
        <v>40396</v>
      </c>
      <c r="F85" s="4" t="s">
        <v>45</v>
      </c>
      <c r="G85" s="4" t="s">
        <v>12</v>
      </c>
    </row>
    <row r="86" spans="1:7" x14ac:dyDescent="0.3">
      <c r="A86" s="4">
        <v>84</v>
      </c>
      <c r="B86" s="5">
        <v>43922</v>
      </c>
      <c r="C86" s="4" t="s">
        <v>40399</v>
      </c>
      <c r="D86" s="4" t="s">
        <v>40395</v>
      </c>
      <c r="E86" s="4" t="s">
        <v>40400</v>
      </c>
      <c r="F86" s="4" t="s">
        <v>45</v>
      </c>
      <c r="G86" s="4" t="s">
        <v>12</v>
      </c>
    </row>
    <row r="87" spans="1:7" x14ac:dyDescent="0.3">
      <c r="A87" s="4">
        <v>85</v>
      </c>
      <c r="B87" s="5">
        <v>43924</v>
      </c>
      <c r="C87" s="4" t="s">
        <v>40401</v>
      </c>
      <c r="D87" s="4" t="s">
        <v>40395</v>
      </c>
      <c r="E87" s="4" t="s">
        <v>369</v>
      </c>
      <c r="F87" s="4" t="s">
        <v>45</v>
      </c>
      <c r="G87" s="4" t="s">
        <v>12</v>
      </c>
    </row>
    <row r="88" spans="1:7" x14ac:dyDescent="0.3">
      <c r="A88" s="4">
        <v>86</v>
      </c>
      <c r="B88" s="5">
        <v>43924</v>
      </c>
      <c r="C88" s="4" t="s">
        <v>40402</v>
      </c>
      <c r="D88" s="4" t="s">
        <v>265</v>
      </c>
      <c r="E88" s="4" t="s">
        <v>40403</v>
      </c>
      <c r="F88" s="4" t="s">
        <v>45</v>
      </c>
      <c r="G88" s="4" t="s">
        <v>26</v>
      </c>
    </row>
    <row r="89" spans="1:7" x14ac:dyDescent="0.3">
      <c r="A89" s="4">
        <v>87</v>
      </c>
      <c r="B89" s="5">
        <v>43927</v>
      </c>
      <c r="C89" s="4" t="s">
        <v>40404</v>
      </c>
      <c r="D89" s="4" t="s">
        <v>40395</v>
      </c>
      <c r="E89" s="4" t="s">
        <v>253</v>
      </c>
      <c r="F89" s="4" t="s">
        <v>45</v>
      </c>
      <c r="G89" s="4" t="s">
        <v>12</v>
      </c>
    </row>
    <row r="90" spans="1:7" x14ac:dyDescent="0.3">
      <c r="A90" s="4">
        <v>88</v>
      </c>
      <c r="B90" s="5">
        <v>43929</v>
      </c>
      <c r="C90" s="4" t="s">
        <v>40411</v>
      </c>
      <c r="D90" s="4" t="s">
        <v>40395</v>
      </c>
      <c r="E90" s="4" t="s">
        <v>15347</v>
      </c>
      <c r="F90" s="4" t="s">
        <v>45</v>
      </c>
      <c r="G90" s="4" t="s">
        <v>12</v>
      </c>
    </row>
    <row r="91" spans="1:7" x14ac:dyDescent="0.3">
      <c r="A91" s="4">
        <v>89</v>
      </c>
      <c r="B91" s="5">
        <v>43931</v>
      </c>
      <c r="C91" s="4" t="s">
        <v>40421</v>
      </c>
      <c r="D91" s="4" t="s">
        <v>40395</v>
      </c>
      <c r="E91" s="4" t="s">
        <v>40422</v>
      </c>
      <c r="F91" s="4" t="s">
        <v>45</v>
      </c>
      <c r="G91" s="4" t="s">
        <v>12</v>
      </c>
    </row>
    <row r="92" spans="1:7" x14ac:dyDescent="0.3">
      <c r="A92" s="4">
        <v>90</v>
      </c>
      <c r="B92" s="5">
        <v>43934</v>
      </c>
      <c r="C92" s="4" t="s">
        <v>40423</v>
      </c>
      <c r="D92" s="4" t="s">
        <v>40395</v>
      </c>
      <c r="E92" s="4" t="s">
        <v>5712</v>
      </c>
      <c r="F92" s="4" t="s">
        <v>45</v>
      </c>
      <c r="G92" s="4" t="s">
        <v>12</v>
      </c>
    </row>
    <row r="93" spans="1:7" x14ac:dyDescent="0.3">
      <c r="A93" s="4">
        <v>91</v>
      </c>
      <c r="B93" s="5">
        <v>43941</v>
      </c>
      <c r="C93" s="4" t="s">
        <v>40435</v>
      </c>
      <c r="D93" s="4" t="s">
        <v>40395</v>
      </c>
      <c r="E93" s="4" t="s">
        <v>3045</v>
      </c>
      <c r="F93" s="4" t="s">
        <v>45</v>
      </c>
      <c r="G93" s="4" t="s">
        <v>12</v>
      </c>
    </row>
    <row r="94" spans="1:7" x14ac:dyDescent="0.3">
      <c r="A94" s="4">
        <v>92</v>
      </c>
      <c r="B94" s="5">
        <v>43942</v>
      </c>
      <c r="C94" s="4" t="s">
        <v>40441</v>
      </c>
      <c r="D94" s="4" t="s">
        <v>40395</v>
      </c>
      <c r="E94" s="4" t="s">
        <v>40442</v>
      </c>
      <c r="F94" s="4" t="s">
        <v>45</v>
      </c>
      <c r="G94" s="4" t="s">
        <v>12</v>
      </c>
    </row>
    <row r="95" spans="1:7" x14ac:dyDescent="0.3">
      <c r="A95" s="4">
        <v>93</v>
      </c>
      <c r="B95" s="5">
        <v>43944</v>
      </c>
      <c r="C95" s="4" t="s">
        <v>40447</v>
      </c>
      <c r="D95" s="4" t="s">
        <v>40448</v>
      </c>
      <c r="E95" s="4" t="s">
        <v>40449</v>
      </c>
      <c r="F95" s="4" t="s">
        <v>45</v>
      </c>
      <c r="G95" s="4" t="s">
        <v>12</v>
      </c>
    </row>
    <row r="96" spans="1:7" x14ac:dyDescent="0.3">
      <c r="A96" s="4">
        <v>94</v>
      </c>
      <c r="B96" s="5">
        <v>43949</v>
      </c>
      <c r="C96" s="4" t="s">
        <v>40462</v>
      </c>
      <c r="D96" s="4" t="s">
        <v>40463</v>
      </c>
      <c r="E96" s="4" t="s">
        <v>40464</v>
      </c>
      <c r="F96" s="4" t="s">
        <v>45</v>
      </c>
      <c r="G96" s="4" t="s">
        <v>12</v>
      </c>
    </row>
    <row r="97" spans="1:7" x14ac:dyDescent="0.3">
      <c r="A97" s="4">
        <v>95</v>
      </c>
      <c r="B97" s="5">
        <v>43958</v>
      </c>
      <c r="C97" s="4" t="s">
        <v>40469</v>
      </c>
      <c r="D97" s="4" t="s">
        <v>40395</v>
      </c>
      <c r="E97" s="4" t="s">
        <v>40470</v>
      </c>
      <c r="F97" s="4" t="s">
        <v>45</v>
      </c>
      <c r="G97" s="4" t="s">
        <v>12</v>
      </c>
    </row>
    <row r="98" spans="1:7" x14ac:dyDescent="0.3">
      <c r="A98" s="4">
        <v>96</v>
      </c>
      <c r="B98" s="5">
        <v>43962</v>
      </c>
      <c r="C98" s="4" t="s">
        <v>40478</v>
      </c>
      <c r="D98" s="4" t="s">
        <v>40463</v>
      </c>
      <c r="E98" s="4" t="s">
        <v>40479</v>
      </c>
      <c r="F98" s="4" t="s">
        <v>45</v>
      </c>
      <c r="G98" s="4" t="s">
        <v>12</v>
      </c>
    </row>
    <row r="99" spans="1:7" x14ac:dyDescent="0.3">
      <c r="A99" s="4">
        <v>97</v>
      </c>
      <c r="B99" s="5">
        <v>43962</v>
      </c>
      <c r="C99" s="4" t="s">
        <v>40480</v>
      </c>
      <c r="D99" s="4" t="s">
        <v>40395</v>
      </c>
      <c r="E99" s="4" t="s">
        <v>40481</v>
      </c>
      <c r="F99" s="4" t="s">
        <v>45</v>
      </c>
      <c r="G99" s="4" t="s">
        <v>12</v>
      </c>
    </row>
    <row r="100" spans="1:7" x14ac:dyDescent="0.3">
      <c r="A100" s="4">
        <v>98</v>
      </c>
      <c r="B100" s="5">
        <v>43965</v>
      </c>
      <c r="C100" s="4" t="s">
        <v>40484</v>
      </c>
      <c r="D100" s="4" t="s">
        <v>40463</v>
      </c>
      <c r="E100" s="4" t="s">
        <v>40485</v>
      </c>
      <c r="F100" s="4" t="s">
        <v>45</v>
      </c>
      <c r="G100" s="4" t="s">
        <v>12</v>
      </c>
    </row>
    <row r="101" spans="1:7" x14ac:dyDescent="0.3">
      <c r="A101" s="4">
        <v>99</v>
      </c>
      <c r="B101" s="5">
        <v>43966</v>
      </c>
      <c r="C101" s="4" t="s">
        <v>40488</v>
      </c>
      <c r="D101" s="4" t="s">
        <v>40395</v>
      </c>
      <c r="E101" s="4" t="s">
        <v>40489</v>
      </c>
      <c r="F101" s="4" t="s">
        <v>45</v>
      </c>
      <c r="G101" s="4" t="s">
        <v>12</v>
      </c>
    </row>
    <row r="102" spans="1:7" x14ac:dyDescent="0.3">
      <c r="A102" s="4">
        <v>100</v>
      </c>
      <c r="B102" s="5">
        <v>43970</v>
      </c>
      <c r="C102" s="4" t="s">
        <v>40497</v>
      </c>
      <c r="D102" s="4" t="s">
        <v>40463</v>
      </c>
      <c r="E102" s="4" t="s">
        <v>40498</v>
      </c>
      <c r="F102" s="4" t="s">
        <v>45</v>
      </c>
      <c r="G102" s="4" t="s">
        <v>12</v>
      </c>
    </row>
    <row r="103" spans="1:7" x14ac:dyDescent="0.3">
      <c r="A103" s="4">
        <v>101</v>
      </c>
      <c r="B103" s="5">
        <v>43971</v>
      </c>
      <c r="C103" s="4" t="s">
        <v>40503</v>
      </c>
      <c r="D103" s="4" t="s">
        <v>38782</v>
      </c>
      <c r="E103" s="4" t="s">
        <v>40504</v>
      </c>
      <c r="F103" s="4" t="s">
        <v>45</v>
      </c>
      <c r="G103" s="4" t="s">
        <v>26</v>
      </c>
    </row>
    <row r="104" spans="1:7" x14ac:dyDescent="0.3">
      <c r="A104" s="4">
        <v>102</v>
      </c>
      <c r="B104" s="5">
        <v>43976</v>
      </c>
      <c r="C104" s="4" t="s">
        <v>40521</v>
      </c>
      <c r="D104" s="4" t="s">
        <v>40395</v>
      </c>
      <c r="E104" s="4" t="s">
        <v>8659</v>
      </c>
      <c r="F104" s="4" t="s">
        <v>45</v>
      </c>
      <c r="G104" s="4" t="s">
        <v>12</v>
      </c>
    </row>
    <row r="105" spans="1:7" x14ac:dyDescent="0.3">
      <c r="A105" s="4">
        <v>103</v>
      </c>
      <c r="B105" s="5">
        <v>43977</v>
      </c>
      <c r="C105" s="4" t="s">
        <v>40522</v>
      </c>
      <c r="D105" s="4" t="s">
        <v>40395</v>
      </c>
      <c r="E105" s="4" t="s">
        <v>40523</v>
      </c>
      <c r="F105" s="4" t="s">
        <v>45</v>
      </c>
      <c r="G105" s="4" t="s">
        <v>12</v>
      </c>
    </row>
    <row r="106" spans="1:7" x14ac:dyDescent="0.3">
      <c r="A106" s="4">
        <v>104</v>
      </c>
      <c r="B106" s="5">
        <v>43977</v>
      </c>
      <c r="C106" s="4" t="s">
        <v>40524</v>
      </c>
      <c r="D106" s="4" t="s">
        <v>40395</v>
      </c>
      <c r="E106" s="4" t="s">
        <v>26598</v>
      </c>
      <c r="F106" s="4" t="s">
        <v>45</v>
      </c>
      <c r="G106" s="4" t="s">
        <v>12</v>
      </c>
    </row>
    <row r="107" spans="1:7" x14ac:dyDescent="0.3">
      <c r="A107" s="4">
        <v>105</v>
      </c>
      <c r="B107" s="5">
        <v>43978</v>
      </c>
      <c r="C107" s="4" t="s">
        <v>40525</v>
      </c>
      <c r="D107" s="4" t="s">
        <v>40395</v>
      </c>
      <c r="E107" s="4" t="s">
        <v>21223</v>
      </c>
      <c r="F107" s="4" t="s">
        <v>45</v>
      </c>
      <c r="G107" s="4" t="s">
        <v>12</v>
      </c>
    </row>
    <row r="108" spans="1:7" x14ac:dyDescent="0.3">
      <c r="A108" s="4">
        <v>106</v>
      </c>
      <c r="B108" s="5">
        <v>43978</v>
      </c>
      <c r="C108" s="4" t="s">
        <v>40528</v>
      </c>
      <c r="D108" s="4" t="s">
        <v>38453</v>
      </c>
      <c r="E108" s="4" t="s">
        <v>40529</v>
      </c>
      <c r="F108" s="4" t="s">
        <v>45</v>
      </c>
      <c r="G108" s="4" t="s">
        <v>26</v>
      </c>
    </row>
    <row r="109" spans="1:7" x14ac:dyDescent="0.3">
      <c r="A109" s="4">
        <v>107</v>
      </c>
      <c r="B109" s="5">
        <v>43986</v>
      </c>
      <c r="C109" s="4" t="s">
        <v>40552</v>
      </c>
      <c r="D109" s="4" t="s">
        <v>40474</v>
      </c>
      <c r="E109" s="4" t="s">
        <v>40553</v>
      </c>
      <c r="F109" s="4" t="s">
        <v>45</v>
      </c>
      <c r="G109" s="4" t="s">
        <v>12</v>
      </c>
    </row>
    <row r="110" spans="1:7" x14ac:dyDescent="0.3">
      <c r="A110" s="4">
        <v>108</v>
      </c>
      <c r="B110" s="5">
        <v>43987</v>
      </c>
      <c r="C110" s="4" t="s">
        <v>40554</v>
      </c>
      <c r="D110" s="4" t="s">
        <v>40395</v>
      </c>
      <c r="E110" s="4" t="s">
        <v>5142</v>
      </c>
      <c r="F110" s="4" t="s">
        <v>45</v>
      </c>
      <c r="G110" s="4" t="s">
        <v>12</v>
      </c>
    </row>
    <row r="111" spans="1:7" x14ac:dyDescent="0.3">
      <c r="A111" s="4">
        <v>109</v>
      </c>
      <c r="B111" s="5">
        <v>43993</v>
      </c>
      <c r="C111" s="4" t="s">
        <v>40566</v>
      </c>
      <c r="D111" s="4" t="s">
        <v>40395</v>
      </c>
      <c r="E111" s="4" t="s">
        <v>40567</v>
      </c>
      <c r="F111" s="4" t="s">
        <v>45</v>
      </c>
      <c r="G111" s="4" t="s">
        <v>12</v>
      </c>
    </row>
    <row r="112" spans="1:7" x14ac:dyDescent="0.3">
      <c r="A112" s="4">
        <v>110</v>
      </c>
      <c r="B112" s="5">
        <v>43998</v>
      </c>
      <c r="C112" s="4" t="s">
        <v>40572</v>
      </c>
      <c r="D112" s="4" t="s">
        <v>40395</v>
      </c>
      <c r="E112" s="4" t="s">
        <v>39231</v>
      </c>
      <c r="F112" s="4" t="s">
        <v>45</v>
      </c>
      <c r="G112" s="4" t="s">
        <v>12</v>
      </c>
    </row>
    <row r="113" spans="1:7" x14ac:dyDescent="0.3">
      <c r="A113" s="4">
        <v>111</v>
      </c>
      <c r="B113" s="5">
        <v>43999</v>
      </c>
      <c r="C113" s="4" t="s">
        <v>40573</v>
      </c>
      <c r="D113" s="4" t="s">
        <v>40395</v>
      </c>
      <c r="E113" s="4" t="s">
        <v>15722</v>
      </c>
      <c r="F113" s="4" t="s">
        <v>45</v>
      </c>
      <c r="G113" s="4" t="s">
        <v>12</v>
      </c>
    </row>
    <row r="114" spans="1:7" x14ac:dyDescent="0.3">
      <c r="A114" s="4">
        <v>112</v>
      </c>
      <c r="B114" s="5">
        <v>43999</v>
      </c>
      <c r="C114" s="4" t="s">
        <v>40576</v>
      </c>
      <c r="D114" s="4" t="s">
        <v>40395</v>
      </c>
      <c r="E114" s="4" t="s">
        <v>40577</v>
      </c>
      <c r="F114" s="4" t="s">
        <v>45</v>
      </c>
      <c r="G114" s="4" t="s">
        <v>12</v>
      </c>
    </row>
    <row r="115" spans="1:7" x14ac:dyDescent="0.3">
      <c r="A115" s="4">
        <v>113</v>
      </c>
      <c r="B115" s="5">
        <v>43999</v>
      </c>
      <c r="C115" s="4" t="s">
        <v>40578</v>
      </c>
      <c r="D115" s="4" t="s">
        <v>40395</v>
      </c>
      <c r="E115" s="4" t="s">
        <v>40579</v>
      </c>
      <c r="F115" s="4" t="s">
        <v>45</v>
      </c>
      <c r="G115" s="4" t="s">
        <v>12</v>
      </c>
    </row>
    <row r="116" spans="1:7" x14ac:dyDescent="0.3">
      <c r="A116" s="4">
        <v>114</v>
      </c>
      <c r="B116" s="5">
        <v>44001</v>
      </c>
      <c r="C116" s="4" t="s">
        <v>40592</v>
      </c>
      <c r="D116" s="4" t="s">
        <v>40418</v>
      </c>
      <c r="E116" s="4" t="s">
        <v>40593</v>
      </c>
      <c r="F116" s="4" t="s">
        <v>45</v>
      </c>
      <c r="G116" s="4" t="s">
        <v>12</v>
      </c>
    </row>
    <row r="117" spans="1:7" x14ac:dyDescent="0.3">
      <c r="A117" s="4">
        <v>115</v>
      </c>
      <c r="B117" s="5">
        <v>44004</v>
      </c>
      <c r="C117" s="4" t="s">
        <v>40598</v>
      </c>
      <c r="D117" s="4" t="s">
        <v>40418</v>
      </c>
      <c r="E117" s="4" t="s">
        <v>40599</v>
      </c>
      <c r="F117" s="4" t="s">
        <v>45</v>
      </c>
      <c r="G117" s="4" t="s">
        <v>12</v>
      </c>
    </row>
    <row r="118" spans="1:7" x14ac:dyDescent="0.3">
      <c r="A118" s="4">
        <v>116</v>
      </c>
      <c r="B118" s="5">
        <v>44004</v>
      </c>
      <c r="C118" s="4" t="s">
        <v>40600</v>
      </c>
      <c r="D118" s="4" t="s">
        <v>40418</v>
      </c>
      <c r="E118" s="4" t="s">
        <v>40601</v>
      </c>
      <c r="F118" s="4" t="s">
        <v>45</v>
      </c>
      <c r="G118" s="4" t="s">
        <v>12</v>
      </c>
    </row>
    <row r="119" spans="1:7" x14ac:dyDescent="0.3">
      <c r="A119" s="4">
        <v>117</v>
      </c>
      <c r="B119" s="5">
        <v>44007</v>
      </c>
      <c r="C119" s="4" t="s">
        <v>40610</v>
      </c>
      <c r="D119" s="4" t="s">
        <v>40395</v>
      </c>
      <c r="E119" s="4" t="s">
        <v>40611</v>
      </c>
      <c r="F119" s="4" t="s">
        <v>45</v>
      </c>
      <c r="G119" s="4" t="s">
        <v>12</v>
      </c>
    </row>
    <row r="120" spans="1:7" x14ac:dyDescent="0.3">
      <c r="A120" s="4">
        <v>118</v>
      </c>
      <c r="B120" s="5">
        <v>44007</v>
      </c>
      <c r="C120" s="4" t="s">
        <v>40612</v>
      </c>
      <c r="D120" s="4" t="s">
        <v>40395</v>
      </c>
      <c r="E120" s="4" t="s">
        <v>39231</v>
      </c>
      <c r="F120" s="4" t="s">
        <v>45</v>
      </c>
      <c r="G120" s="4" t="s">
        <v>12</v>
      </c>
    </row>
    <row r="121" spans="1:7" x14ac:dyDescent="0.3">
      <c r="A121" s="4">
        <v>119</v>
      </c>
      <c r="B121" s="5">
        <v>44008</v>
      </c>
      <c r="C121" s="4" t="s">
        <v>40619</v>
      </c>
      <c r="D121" s="4" t="s">
        <v>40395</v>
      </c>
      <c r="E121" s="4" t="s">
        <v>40620</v>
      </c>
      <c r="F121" s="4" t="s">
        <v>45</v>
      </c>
      <c r="G121" s="4" t="s">
        <v>12</v>
      </c>
    </row>
    <row r="122" spans="1:7" x14ac:dyDescent="0.3">
      <c r="A122" s="4">
        <v>120</v>
      </c>
      <c r="B122" s="5">
        <v>44008</v>
      </c>
      <c r="C122" s="4" t="s">
        <v>40621</v>
      </c>
      <c r="D122" s="4" t="s">
        <v>40418</v>
      </c>
      <c r="E122" s="4" t="s">
        <v>40622</v>
      </c>
      <c r="F122" s="4" t="s">
        <v>45</v>
      </c>
      <c r="G122" s="4" t="s">
        <v>12</v>
      </c>
    </row>
    <row r="123" spans="1:7" x14ac:dyDescent="0.3">
      <c r="A123" s="4">
        <v>121</v>
      </c>
      <c r="B123" s="5">
        <v>44008</v>
      </c>
      <c r="C123" s="4" t="s">
        <v>40623</v>
      </c>
      <c r="D123" s="4" t="s">
        <v>40395</v>
      </c>
      <c r="E123" s="4" t="s">
        <v>40624</v>
      </c>
      <c r="F123" s="4" t="s">
        <v>45</v>
      </c>
      <c r="G123" s="4" t="s">
        <v>12</v>
      </c>
    </row>
    <row r="124" spans="1:7" x14ac:dyDescent="0.3">
      <c r="A124" s="4">
        <v>122</v>
      </c>
      <c r="B124" s="5">
        <v>44008</v>
      </c>
      <c r="C124" s="4" t="s">
        <v>40625</v>
      </c>
      <c r="D124" s="4" t="s">
        <v>40418</v>
      </c>
      <c r="E124" s="4" t="s">
        <v>40626</v>
      </c>
      <c r="F124" s="4" t="s">
        <v>45</v>
      </c>
      <c r="G124" s="4" t="s">
        <v>12</v>
      </c>
    </row>
    <row r="125" spans="1:7" x14ac:dyDescent="0.3">
      <c r="A125" s="4">
        <v>123</v>
      </c>
      <c r="B125" s="5">
        <v>44008</v>
      </c>
      <c r="C125" s="4" t="s">
        <v>40627</v>
      </c>
      <c r="D125" s="4" t="s">
        <v>40418</v>
      </c>
      <c r="E125" s="4" t="s">
        <v>40628</v>
      </c>
      <c r="F125" s="4" t="s">
        <v>45</v>
      </c>
      <c r="G125" s="4" t="s">
        <v>12</v>
      </c>
    </row>
    <row r="126" spans="1:7" x14ac:dyDescent="0.3">
      <c r="A126" s="4">
        <v>124</v>
      </c>
      <c r="B126" s="5">
        <v>44011</v>
      </c>
      <c r="C126" s="4" t="s">
        <v>40631</v>
      </c>
      <c r="D126" s="4" t="s">
        <v>40463</v>
      </c>
      <c r="E126" s="4" t="s">
        <v>40632</v>
      </c>
      <c r="F126" s="4" t="s">
        <v>45</v>
      </c>
      <c r="G126" s="4" t="s">
        <v>12</v>
      </c>
    </row>
    <row r="128" spans="1:7" x14ac:dyDescent="0.3">
      <c r="B128" t="s">
        <v>41059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5"/>
  <sheetViews>
    <sheetView topLeftCell="A113" workbookViewId="0">
      <selection activeCell="C146" sqref="C146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68.875" bestFit="1" customWidth="1"/>
  </cols>
  <sheetData>
    <row r="1" spans="1:7" ht="18.75" x14ac:dyDescent="0.3">
      <c r="A1" s="7" t="s">
        <v>7</v>
      </c>
      <c r="B1" s="7"/>
      <c r="C1" s="7"/>
      <c r="D1" s="7"/>
      <c r="E1" s="7"/>
      <c r="F1" s="7"/>
      <c r="G1" s="7"/>
    </row>
    <row r="2" spans="1:7" x14ac:dyDescent="0.3">
      <c r="A2" s="2" t="s">
        <v>0</v>
      </c>
      <c r="B2" s="2" t="s">
        <v>41064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40633</v>
      </c>
      <c r="D3" s="4" t="s">
        <v>40634</v>
      </c>
      <c r="E3" s="4" t="s">
        <v>40635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40636</v>
      </c>
      <c r="D4" s="4" t="s">
        <v>40634</v>
      </c>
      <c r="E4" s="4" t="s">
        <v>40637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43924</v>
      </c>
      <c r="C5" s="4" t="s">
        <v>40645</v>
      </c>
      <c r="D5" s="4" t="s">
        <v>40634</v>
      </c>
      <c r="E5" s="4" t="s">
        <v>40646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43930</v>
      </c>
      <c r="C6" s="4" t="s">
        <v>40661</v>
      </c>
      <c r="D6" s="4" t="s">
        <v>40634</v>
      </c>
      <c r="E6" s="4" t="s">
        <v>40662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43941</v>
      </c>
      <c r="C7" s="4" t="s">
        <v>40668</v>
      </c>
      <c r="D7" s="4" t="s">
        <v>40634</v>
      </c>
      <c r="E7" s="4" t="s">
        <v>40669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43941</v>
      </c>
      <c r="C8" s="4" t="s">
        <v>40670</v>
      </c>
      <c r="D8" s="4" t="s">
        <v>40634</v>
      </c>
      <c r="E8" s="4" t="s">
        <v>40671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43941</v>
      </c>
      <c r="C9" s="4" t="s">
        <v>40672</v>
      </c>
      <c r="D9" s="4" t="s">
        <v>40634</v>
      </c>
      <c r="E9" s="4" t="s">
        <v>15310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43943</v>
      </c>
      <c r="C10" s="4" t="s">
        <v>40676</v>
      </c>
      <c r="D10" s="4" t="s">
        <v>40634</v>
      </c>
      <c r="E10" s="4" t="s">
        <v>40677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43950</v>
      </c>
      <c r="C11" s="4" t="s">
        <v>40687</v>
      </c>
      <c r="D11" s="4" t="s">
        <v>40634</v>
      </c>
      <c r="E11" s="4" t="s">
        <v>40688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43966</v>
      </c>
      <c r="C12" s="4" t="s">
        <v>40706</v>
      </c>
      <c r="D12" s="4" t="s">
        <v>29572</v>
      </c>
      <c r="E12" s="4" t="s">
        <v>40703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43970</v>
      </c>
      <c r="C13" s="4" t="s">
        <v>40707</v>
      </c>
      <c r="D13" s="4" t="s">
        <v>40634</v>
      </c>
      <c r="E13" s="4" t="s">
        <v>40708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43970</v>
      </c>
      <c r="C14" s="4" t="s">
        <v>40709</v>
      </c>
      <c r="D14" s="4" t="s">
        <v>40634</v>
      </c>
      <c r="E14" s="4" t="s">
        <v>40710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43973</v>
      </c>
      <c r="C15" s="4" t="s">
        <v>40722</v>
      </c>
      <c r="D15" s="4" t="s">
        <v>40634</v>
      </c>
      <c r="E15" s="4" t="s">
        <v>40723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43973</v>
      </c>
      <c r="C16" s="4" t="s">
        <v>40726</v>
      </c>
      <c r="D16" s="4" t="s">
        <v>40634</v>
      </c>
      <c r="E16" s="4" t="s">
        <v>40727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43976</v>
      </c>
      <c r="C17" s="4" t="s">
        <v>40728</v>
      </c>
      <c r="D17" s="4" t="s">
        <v>40634</v>
      </c>
      <c r="E17" s="4" t="s">
        <v>40729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43976</v>
      </c>
      <c r="C18" s="4" t="s">
        <v>40738</v>
      </c>
      <c r="D18" s="4" t="s">
        <v>40634</v>
      </c>
      <c r="E18" s="4" t="s">
        <v>40739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43978</v>
      </c>
      <c r="C19" s="4" t="s">
        <v>40743</v>
      </c>
      <c r="D19" s="4" t="s">
        <v>29572</v>
      </c>
      <c r="E19" s="4" t="s">
        <v>40698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43978</v>
      </c>
      <c r="C20" s="4" t="s">
        <v>40746</v>
      </c>
      <c r="D20" s="4" t="s">
        <v>29572</v>
      </c>
      <c r="E20" s="4" t="s">
        <v>40747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43983</v>
      </c>
      <c r="C21" s="4" t="s">
        <v>40748</v>
      </c>
      <c r="D21" s="4" t="s">
        <v>40634</v>
      </c>
      <c r="E21" s="4" t="s">
        <v>40749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43983</v>
      </c>
      <c r="C22" s="4" t="s">
        <v>40750</v>
      </c>
      <c r="D22" s="4" t="s">
        <v>40634</v>
      </c>
      <c r="E22" s="4" t="s">
        <v>40751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43985</v>
      </c>
      <c r="C23" s="4" t="s">
        <v>40765</v>
      </c>
      <c r="D23" s="4" t="s">
        <v>40634</v>
      </c>
      <c r="E23" s="4" t="s">
        <v>40766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43987</v>
      </c>
      <c r="C24" s="4" t="s">
        <v>40770</v>
      </c>
      <c r="D24" s="4" t="s">
        <v>29523</v>
      </c>
      <c r="E24" s="4" t="s">
        <v>40771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43992</v>
      </c>
      <c r="C25" s="4" t="s">
        <v>40779</v>
      </c>
      <c r="D25" s="4" t="s">
        <v>40634</v>
      </c>
      <c r="E25" s="4" t="s">
        <v>40780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43994</v>
      </c>
      <c r="C26" s="4" t="s">
        <v>40791</v>
      </c>
      <c r="D26" s="4" t="s">
        <v>40634</v>
      </c>
      <c r="E26" s="4" t="s">
        <v>40792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43994</v>
      </c>
      <c r="C27" s="4" t="s">
        <v>40793</v>
      </c>
      <c r="D27" s="4" t="s">
        <v>40634</v>
      </c>
      <c r="E27" s="4" t="s">
        <v>40794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43994</v>
      </c>
      <c r="C28" s="4" t="s">
        <v>40795</v>
      </c>
      <c r="D28" s="4" t="s">
        <v>29523</v>
      </c>
      <c r="E28" s="4" t="s">
        <v>40796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43997</v>
      </c>
      <c r="C29" s="4" t="s">
        <v>40799</v>
      </c>
      <c r="D29" s="4" t="s">
        <v>40634</v>
      </c>
      <c r="E29" s="4" t="s">
        <v>40800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43999</v>
      </c>
      <c r="C30" s="4" t="s">
        <v>40807</v>
      </c>
      <c r="D30" s="4" t="s">
        <v>29523</v>
      </c>
      <c r="E30" s="4" t="s">
        <v>40808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43999</v>
      </c>
      <c r="C31" s="4" t="s">
        <v>40809</v>
      </c>
      <c r="D31" s="4" t="s">
        <v>29523</v>
      </c>
      <c r="E31" s="4" t="s">
        <v>40810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43999</v>
      </c>
      <c r="C32" s="4" t="s">
        <v>40811</v>
      </c>
      <c r="D32" s="4" t="s">
        <v>40634</v>
      </c>
      <c r="E32" s="4" t="s">
        <v>40812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44000</v>
      </c>
      <c r="C33" s="4" t="s">
        <v>40814</v>
      </c>
      <c r="D33" s="4" t="s">
        <v>40634</v>
      </c>
      <c r="E33" s="4" t="s">
        <v>40780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44000</v>
      </c>
      <c r="C34" s="4" t="s">
        <v>40815</v>
      </c>
      <c r="D34" s="4" t="s">
        <v>40634</v>
      </c>
      <c r="E34" s="4" t="s">
        <v>40637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44001</v>
      </c>
      <c r="C35" s="4" t="s">
        <v>40818</v>
      </c>
      <c r="D35" s="4" t="s">
        <v>29523</v>
      </c>
      <c r="E35" s="4" t="s">
        <v>40819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44001</v>
      </c>
      <c r="C36" s="4" t="s">
        <v>40822</v>
      </c>
      <c r="D36" s="4" t="s">
        <v>29523</v>
      </c>
      <c r="E36" s="4" t="s">
        <v>40823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44004</v>
      </c>
      <c r="C37" s="4" t="s">
        <v>40826</v>
      </c>
      <c r="D37" s="4" t="s">
        <v>29523</v>
      </c>
      <c r="E37" s="4" t="s">
        <v>40827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44004</v>
      </c>
      <c r="C38" s="4" t="s">
        <v>40832</v>
      </c>
      <c r="D38" s="4" t="s">
        <v>40634</v>
      </c>
      <c r="E38" s="4" t="s">
        <v>40833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44005</v>
      </c>
      <c r="C39" s="4" t="s">
        <v>40835</v>
      </c>
      <c r="D39" s="4" t="s">
        <v>40634</v>
      </c>
      <c r="E39" s="4" t="s">
        <v>40836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44007</v>
      </c>
      <c r="C40" s="4" t="s">
        <v>40844</v>
      </c>
      <c r="D40" s="4" t="s">
        <v>40634</v>
      </c>
      <c r="E40" s="4" t="s">
        <v>40845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44007</v>
      </c>
      <c r="C41" s="4" t="s">
        <v>40848</v>
      </c>
      <c r="D41" s="4" t="s">
        <v>40634</v>
      </c>
      <c r="E41" s="4" t="s">
        <v>40849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44007</v>
      </c>
      <c r="C42" s="4" t="s">
        <v>40854</v>
      </c>
      <c r="D42" s="4" t="s">
        <v>40634</v>
      </c>
      <c r="E42" s="4" t="s">
        <v>40855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44008</v>
      </c>
      <c r="C43" s="4" t="s">
        <v>40858</v>
      </c>
      <c r="D43" s="4" t="s">
        <v>29523</v>
      </c>
      <c r="E43" s="4" t="s">
        <v>40771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44008</v>
      </c>
      <c r="C44" s="4" t="s">
        <v>40859</v>
      </c>
      <c r="D44" s="4" t="s">
        <v>40634</v>
      </c>
      <c r="E44" s="4" t="s">
        <v>40860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44012</v>
      </c>
      <c r="C45" s="4" t="s">
        <v>40870</v>
      </c>
      <c r="D45" s="4" t="s">
        <v>29523</v>
      </c>
      <c r="E45" s="4" t="s">
        <v>40871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44012</v>
      </c>
      <c r="C46" s="4" t="s">
        <v>40874</v>
      </c>
      <c r="D46" s="4" t="s">
        <v>29523</v>
      </c>
      <c r="E46" s="4" t="s">
        <v>40875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44012</v>
      </c>
      <c r="C47" s="4" t="s">
        <v>40876</v>
      </c>
      <c r="D47" s="4" t="s">
        <v>29523</v>
      </c>
      <c r="E47" s="4" t="s">
        <v>40877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43966</v>
      </c>
      <c r="C48" s="4" t="s">
        <v>40702</v>
      </c>
      <c r="D48" s="4" t="s">
        <v>29572</v>
      </c>
      <c r="E48" s="4" t="s">
        <v>40703</v>
      </c>
      <c r="F48" s="4" t="s">
        <v>43</v>
      </c>
      <c r="G48" s="4" t="s">
        <v>12</v>
      </c>
    </row>
    <row r="49" spans="1:7" x14ac:dyDescent="0.3">
      <c r="A49" s="4">
        <v>47</v>
      </c>
      <c r="B49" s="5">
        <v>43923</v>
      </c>
      <c r="C49" s="4" t="s">
        <v>40638</v>
      </c>
      <c r="D49" s="4" t="s">
        <v>40634</v>
      </c>
      <c r="E49" s="4" t="s">
        <v>40639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43923</v>
      </c>
      <c r="C50" s="4" t="s">
        <v>40640</v>
      </c>
      <c r="D50" s="4" t="s">
        <v>40634</v>
      </c>
      <c r="E50" s="4" t="s">
        <v>40641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43923</v>
      </c>
      <c r="C51" s="4" t="s">
        <v>40642</v>
      </c>
      <c r="D51" s="4" t="s">
        <v>40634</v>
      </c>
      <c r="E51" s="4" t="s">
        <v>40643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43924</v>
      </c>
      <c r="C52" s="4" t="s">
        <v>40644</v>
      </c>
      <c r="D52" s="4" t="s">
        <v>40634</v>
      </c>
      <c r="E52" s="4" t="s">
        <v>4702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43924</v>
      </c>
      <c r="C53" s="4" t="s">
        <v>40647</v>
      </c>
      <c r="D53" s="4" t="s">
        <v>40634</v>
      </c>
      <c r="E53" s="4" t="s">
        <v>40648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43924</v>
      </c>
      <c r="C54" s="4" t="s">
        <v>40649</v>
      </c>
      <c r="D54" s="4" t="s">
        <v>40634</v>
      </c>
      <c r="E54" s="4" t="s">
        <v>40650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43927</v>
      </c>
      <c r="C55" s="4" t="s">
        <v>40651</v>
      </c>
      <c r="D55" s="4" t="s">
        <v>40634</v>
      </c>
      <c r="E55" s="4" t="s">
        <v>40652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43927</v>
      </c>
      <c r="C56" s="4" t="s">
        <v>40653</v>
      </c>
      <c r="D56" s="4" t="s">
        <v>40634</v>
      </c>
      <c r="E56" s="4" t="s">
        <v>40654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43928</v>
      </c>
      <c r="C57" s="4" t="s">
        <v>40657</v>
      </c>
      <c r="D57" s="4" t="s">
        <v>40634</v>
      </c>
      <c r="E57" s="4" t="s">
        <v>40658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43928</v>
      </c>
      <c r="C58" s="4" t="s">
        <v>40659</v>
      </c>
      <c r="D58" s="4" t="s">
        <v>40634</v>
      </c>
      <c r="E58" s="4" t="s">
        <v>40660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43934</v>
      </c>
      <c r="C59" s="4" t="s">
        <v>40663</v>
      </c>
      <c r="D59" s="4" t="s">
        <v>40634</v>
      </c>
      <c r="E59" s="4" t="s">
        <v>21986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43934</v>
      </c>
      <c r="C60" s="4" t="s">
        <v>40664</v>
      </c>
      <c r="D60" s="4" t="s">
        <v>40634</v>
      </c>
      <c r="E60" s="4" t="s">
        <v>25289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43937</v>
      </c>
      <c r="C61" s="4" t="s">
        <v>40665</v>
      </c>
      <c r="D61" s="4" t="s">
        <v>40634</v>
      </c>
      <c r="E61" s="4" t="s">
        <v>3857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43937</v>
      </c>
      <c r="C62" s="4" t="s">
        <v>40666</v>
      </c>
      <c r="D62" s="4" t="s">
        <v>40634</v>
      </c>
      <c r="E62" s="4" t="s">
        <v>40667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43943</v>
      </c>
      <c r="C63" s="4" t="s">
        <v>40673</v>
      </c>
      <c r="D63" s="4" t="s">
        <v>40634</v>
      </c>
      <c r="E63" s="4" t="s">
        <v>39300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43943</v>
      </c>
      <c r="C64" s="4" t="s">
        <v>40674</v>
      </c>
      <c r="D64" s="4" t="s">
        <v>40634</v>
      </c>
      <c r="E64" s="4" t="s">
        <v>40675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43944</v>
      </c>
      <c r="C65" s="4" t="s">
        <v>40678</v>
      </c>
      <c r="D65" s="4" t="s">
        <v>40634</v>
      </c>
      <c r="E65" s="4" t="s">
        <v>3045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43948</v>
      </c>
      <c r="C66" s="4" t="s">
        <v>40681</v>
      </c>
      <c r="D66" s="4" t="s">
        <v>40634</v>
      </c>
      <c r="E66" s="4" t="s">
        <v>468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43948</v>
      </c>
      <c r="C67" s="4" t="s">
        <v>40682</v>
      </c>
      <c r="D67" s="4" t="s">
        <v>40634</v>
      </c>
      <c r="E67" s="4" t="s">
        <v>40683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43948</v>
      </c>
      <c r="C68" s="4" t="s">
        <v>40684</v>
      </c>
      <c r="D68" s="4" t="s">
        <v>40634</v>
      </c>
      <c r="E68" s="4" t="s">
        <v>15456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43949</v>
      </c>
      <c r="C69" s="4" t="s">
        <v>40685</v>
      </c>
      <c r="D69" s="4" t="s">
        <v>40634</v>
      </c>
      <c r="E69" s="4" t="s">
        <v>40686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43950</v>
      </c>
      <c r="C70" s="4" t="s">
        <v>40689</v>
      </c>
      <c r="D70" s="4" t="s">
        <v>40634</v>
      </c>
      <c r="E70" s="4" t="s">
        <v>40690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43950</v>
      </c>
      <c r="C71" s="4" t="s">
        <v>40691</v>
      </c>
      <c r="D71" s="4" t="s">
        <v>40634</v>
      </c>
      <c r="E71" s="4" t="s">
        <v>494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43958</v>
      </c>
      <c r="C72" s="4" t="s">
        <v>40692</v>
      </c>
      <c r="D72" s="4" t="s">
        <v>40634</v>
      </c>
      <c r="E72" s="4" t="s">
        <v>40693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43958</v>
      </c>
      <c r="C73" s="4" t="s">
        <v>40694</v>
      </c>
      <c r="D73" s="4" t="s">
        <v>40634</v>
      </c>
      <c r="E73" s="4" t="s">
        <v>7403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43959</v>
      </c>
      <c r="C74" s="4" t="s">
        <v>40695</v>
      </c>
      <c r="D74" s="4" t="s">
        <v>40634</v>
      </c>
      <c r="E74" s="4" t="s">
        <v>40696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43962</v>
      </c>
      <c r="C75" s="4" t="s">
        <v>40697</v>
      </c>
      <c r="D75" s="4" t="s">
        <v>40634</v>
      </c>
      <c r="E75" s="4" t="s">
        <v>40698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43962</v>
      </c>
      <c r="C76" s="4" t="s">
        <v>40699</v>
      </c>
      <c r="D76" s="4" t="s">
        <v>40634</v>
      </c>
      <c r="E76" s="4" t="s">
        <v>40700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43965</v>
      </c>
      <c r="C77" s="4" t="s">
        <v>40701</v>
      </c>
      <c r="D77" s="4" t="s">
        <v>29572</v>
      </c>
      <c r="E77" s="4" t="s">
        <v>16943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43966</v>
      </c>
      <c r="C78" s="4" t="s">
        <v>40704</v>
      </c>
      <c r="D78" s="4" t="s">
        <v>29572</v>
      </c>
      <c r="E78" s="4" t="s">
        <v>40705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43971</v>
      </c>
      <c r="C79" s="4" t="s">
        <v>40711</v>
      </c>
      <c r="D79" s="4" t="s">
        <v>29572</v>
      </c>
      <c r="E79" s="4" t="s">
        <v>10262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43971</v>
      </c>
      <c r="C80" s="4" t="s">
        <v>40712</v>
      </c>
      <c r="D80" s="4" t="s">
        <v>40634</v>
      </c>
      <c r="E80" s="4" t="s">
        <v>40713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43971</v>
      </c>
      <c r="C81" s="4" t="s">
        <v>40714</v>
      </c>
      <c r="D81" s="4" t="s">
        <v>29572</v>
      </c>
      <c r="E81" s="4" t="s">
        <v>24796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43971</v>
      </c>
      <c r="C82" s="4" t="s">
        <v>40715</v>
      </c>
      <c r="D82" s="4" t="s">
        <v>40634</v>
      </c>
      <c r="E82" s="4" t="s">
        <v>40716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43972</v>
      </c>
      <c r="C83" s="4" t="s">
        <v>40717</v>
      </c>
      <c r="D83" s="4" t="s">
        <v>40634</v>
      </c>
      <c r="E83" s="4" t="s">
        <v>40718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43973</v>
      </c>
      <c r="C84" s="4" t="s">
        <v>40719</v>
      </c>
      <c r="D84" s="4" t="s">
        <v>40634</v>
      </c>
      <c r="E84" s="4" t="s">
        <v>40716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43973</v>
      </c>
      <c r="C85" s="4" t="s">
        <v>40720</v>
      </c>
      <c r="D85" s="4" t="s">
        <v>40634</v>
      </c>
      <c r="E85" s="4" t="s">
        <v>40721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43973</v>
      </c>
      <c r="C86" s="4" t="s">
        <v>40724</v>
      </c>
      <c r="D86" s="4" t="s">
        <v>40634</v>
      </c>
      <c r="E86" s="4" t="s">
        <v>40725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43976</v>
      </c>
      <c r="C87" s="4" t="s">
        <v>40730</v>
      </c>
      <c r="D87" s="4" t="s">
        <v>40634</v>
      </c>
      <c r="E87" s="4" t="s">
        <v>40731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43976</v>
      </c>
      <c r="C88" s="4" t="s">
        <v>40732</v>
      </c>
      <c r="D88" s="4" t="s">
        <v>40634</v>
      </c>
      <c r="E88" s="4" t="s">
        <v>40733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43976</v>
      </c>
      <c r="C89" s="4" t="s">
        <v>40734</v>
      </c>
      <c r="D89" s="4" t="s">
        <v>40634</v>
      </c>
      <c r="E89" s="4" t="s">
        <v>40735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43976</v>
      </c>
      <c r="C90" s="4" t="s">
        <v>40736</v>
      </c>
      <c r="D90" s="4" t="s">
        <v>40634</v>
      </c>
      <c r="E90" s="4" t="s">
        <v>40737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43977</v>
      </c>
      <c r="C91" s="4" t="s">
        <v>40740</v>
      </c>
      <c r="D91" s="4" t="s">
        <v>40634</v>
      </c>
      <c r="E91" s="4" t="s">
        <v>40741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43977</v>
      </c>
      <c r="C92" s="4" t="s">
        <v>40742</v>
      </c>
      <c r="D92" s="4" t="s">
        <v>40634</v>
      </c>
      <c r="E92" s="4" t="s">
        <v>40643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43978</v>
      </c>
      <c r="C93" s="4" t="s">
        <v>40744</v>
      </c>
      <c r="D93" s="4" t="s">
        <v>29572</v>
      </c>
      <c r="E93" s="4" t="s">
        <v>40745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43983</v>
      </c>
      <c r="C94" s="4" t="s">
        <v>40752</v>
      </c>
      <c r="D94" s="4" t="s">
        <v>40634</v>
      </c>
      <c r="E94" s="4" t="s">
        <v>40753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43984</v>
      </c>
      <c r="C95" s="4" t="s">
        <v>40754</v>
      </c>
      <c r="D95" s="4" t="s">
        <v>40634</v>
      </c>
      <c r="E95" s="4" t="s">
        <v>40755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43985</v>
      </c>
      <c r="C96" s="4" t="s">
        <v>40756</v>
      </c>
      <c r="D96" s="4" t="s">
        <v>29523</v>
      </c>
      <c r="E96" s="4" t="s">
        <v>40757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43985</v>
      </c>
      <c r="C97" s="4" t="s">
        <v>40759</v>
      </c>
      <c r="D97" s="4" t="s">
        <v>29523</v>
      </c>
      <c r="E97" s="4" t="s">
        <v>40760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43985</v>
      </c>
      <c r="C98" s="4" t="s">
        <v>40761</v>
      </c>
      <c r="D98" s="4" t="s">
        <v>40634</v>
      </c>
      <c r="E98" s="4" t="s">
        <v>40762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43985</v>
      </c>
      <c r="C99" s="4" t="s">
        <v>40763</v>
      </c>
      <c r="D99" s="4" t="s">
        <v>29523</v>
      </c>
      <c r="E99" s="4" t="s">
        <v>40764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43986</v>
      </c>
      <c r="C100" s="4" t="s">
        <v>40767</v>
      </c>
      <c r="D100" s="4" t="s">
        <v>29523</v>
      </c>
      <c r="E100" s="4" t="s">
        <v>40768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43986</v>
      </c>
      <c r="C101" s="4" t="s">
        <v>40769</v>
      </c>
      <c r="D101" s="4" t="s">
        <v>29523</v>
      </c>
      <c r="E101" s="4" t="s">
        <v>40705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43991</v>
      </c>
      <c r="C102" s="4" t="s">
        <v>40772</v>
      </c>
      <c r="D102" s="4" t="s">
        <v>40634</v>
      </c>
      <c r="E102" s="4" t="s">
        <v>6130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43991</v>
      </c>
      <c r="C103" s="4" t="s">
        <v>40773</v>
      </c>
      <c r="D103" s="4" t="s">
        <v>40634</v>
      </c>
      <c r="E103" s="4" t="s">
        <v>40774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43991</v>
      </c>
      <c r="C104" s="4" t="s">
        <v>40777</v>
      </c>
      <c r="D104" s="4" t="s">
        <v>29523</v>
      </c>
      <c r="E104" s="4" t="s">
        <v>40778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43992</v>
      </c>
      <c r="C105" s="4" t="s">
        <v>40781</v>
      </c>
      <c r="D105" s="4" t="s">
        <v>29523</v>
      </c>
      <c r="E105" s="4" t="s">
        <v>6983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43993</v>
      </c>
      <c r="C106" s="4" t="s">
        <v>40782</v>
      </c>
      <c r="D106" s="4" t="s">
        <v>29523</v>
      </c>
      <c r="E106" s="4" t="s">
        <v>40783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43993</v>
      </c>
      <c r="C107" s="4" t="s">
        <v>40787</v>
      </c>
      <c r="D107" s="4" t="s">
        <v>40634</v>
      </c>
      <c r="E107" s="4" t="s">
        <v>40788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43993</v>
      </c>
      <c r="C108" s="4" t="s">
        <v>40789</v>
      </c>
      <c r="D108" s="4" t="s">
        <v>40634</v>
      </c>
      <c r="E108" s="4" t="s">
        <v>40790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43997</v>
      </c>
      <c r="C109" s="4" t="s">
        <v>40797</v>
      </c>
      <c r="D109" s="4" t="s">
        <v>40634</v>
      </c>
      <c r="E109" s="4" t="s">
        <v>40798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43997</v>
      </c>
      <c r="C110" s="4" t="s">
        <v>40802</v>
      </c>
      <c r="D110" s="4" t="s">
        <v>29572</v>
      </c>
      <c r="E110" s="4" t="s">
        <v>40803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43999</v>
      </c>
      <c r="C111" s="4" t="s">
        <v>40806</v>
      </c>
      <c r="D111" s="4" t="s">
        <v>29523</v>
      </c>
      <c r="E111" s="4" t="s">
        <v>15722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44000</v>
      </c>
      <c r="C112" s="4" t="s">
        <v>40813</v>
      </c>
      <c r="D112" s="4" t="s">
        <v>40634</v>
      </c>
      <c r="E112" s="4" t="s">
        <v>40774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44001</v>
      </c>
      <c r="C113" s="4" t="s">
        <v>40816</v>
      </c>
      <c r="D113" s="4" t="s">
        <v>29523</v>
      </c>
      <c r="E113" s="4" t="s">
        <v>40817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44001</v>
      </c>
      <c r="C114" s="4" t="s">
        <v>40820</v>
      </c>
      <c r="D114" s="4" t="s">
        <v>29523</v>
      </c>
      <c r="E114" s="4" t="s">
        <v>40821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44001</v>
      </c>
      <c r="C115" s="4" t="s">
        <v>40824</v>
      </c>
      <c r="D115" s="4" t="s">
        <v>29523</v>
      </c>
      <c r="E115" s="4" t="s">
        <v>40825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44004</v>
      </c>
      <c r="C116" s="4" t="s">
        <v>40828</v>
      </c>
      <c r="D116" s="4" t="s">
        <v>29523</v>
      </c>
      <c r="E116" s="4" t="s">
        <v>40829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44004</v>
      </c>
      <c r="C117" s="4" t="s">
        <v>40830</v>
      </c>
      <c r="D117" s="4" t="s">
        <v>40634</v>
      </c>
      <c r="E117" s="4" t="s">
        <v>40831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44005</v>
      </c>
      <c r="C118" s="4" t="s">
        <v>40834</v>
      </c>
      <c r="D118" s="4" t="s">
        <v>29523</v>
      </c>
      <c r="E118" s="4" t="s">
        <v>7255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44005</v>
      </c>
      <c r="C119" s="4" t="s">
        <v>40837</v>
      </c>
      <c r="D119" s="4" t="s">
        <v>29523</v>
      </c>
      <c r="E119" s="4" t="s">
        <v>40838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44005</v>
      </c>
      <c r="C120" s="4" t="s">
        <v>40839</v>
      </c>
      <c r="D120" s="4" t="s">
        <v>29523</v>
      </c>
      <c r="E120" s="4" t="s">
        <v>40705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44006</v>
      </c>
      <c r="C121" s="4" t="s">
        <v>40840</v>
      </c>
      <c r="D121" s="4" t="s">
        <v>29523</v>
      </c>
      <c r="E121" s="4" t="s">
        <v>40698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44007</v>
      </c>
      <c r="C122" s="4" t="s">
        <v>40841</v>
      </c>
      <c r="D122" s="4" t="s">
        <v>29523</v>
      </c>
      <c r="E122" s="4" t="s">
        <v>40747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44007</v>
      </c>
      <c r="C123" s="4" t="s">
        <v>40846</v>
      </c>
      <c r="D123" s="4" t="s">
        <v>29523</v>
      </c>
      <c r="E123" s="4" t="s">
        <v>40847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44007</v>
      </c>
      <c r="C124" s="4" t="s">
        <v>40852</v>
      </c>
      <c r="D124" s="4" t="s">
        <v>40634</v>
      </c>
      <c r="E124" s="4" t="s">
        <v>40853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44007</v>
      </c>
      <c r="C125" s="4" t="s">
        <v>40856</v>
      </c>
      <c r="D125" s="4" t="s">
        <v>40634</v>
      </c>
      <c r="E125" s="4" t="s">
        <v>40731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44008</v>
      </c>
      <c r="C126" s="4" t="s">
        <v>40861</v>
      </c>
      <c r="D126" s="4" t="s">
        <v>40634</v>
      </c>
      <c r="E126" s="4" t="s">
        <v>40862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43928</v>
      </c>
      <c r="C127" s="4" t="s">
        <v>40655</v>
      </c>
      <c r="D127" s="4" t="s">
        <v>40634</v>
      </c>
      <c r="E127" s="4" t="s">
        <v>40656</v>
      </c>
      <c r="F127" s="4" t="s">
        <v>45</v>
      </c>
      <c r="G127" s="4" t="s">
        <v>12</v>
      </c>
    </row>
    <row r="128" spans="1:7" x14ac:dyDescent="0.3">
      <c r="A128" s="4">
        <v>126</v>
      </c>
      <c r="B128" s="5">
        <v>43948</v>
      </c>
      <c r="C128" s="4" t="s">
        <v>40679</v>
      </c>
      <c r="D128" s="4" t="s">
        <v>40634</v>
      </c>
      <c r="E128" s="4" t="s">
        <v>40680</v>
      </c>
      <c r="F128" s="4" t="s">
        <v>45</v>
      </c>
      <c r="G128" s="4" t="s">
        <v>12</v>
      </c>
    </row>
    <row r="129" spans="1:7" x14ac:dyDescent="0.3">
      <c r="A129" s="4">
        <v>127</v>
      </c>
      <c r="B129" s="5">
        <v>43985</v>
      </c>
      <c r="C129" s="4" t="s">
        <v>40758</v>
      </c>
      <c r="D129" s="4" t="s">
        <v>29523</v>
      </c>
      <c r="E129" s="4" t="s">
        <v>40718</v>
      </c>
      <c r="F129" s="4" t="s">
        <v>45</v>
      </c>
      <c r="G129" s="4" t="s">
        <v>12</v>
      </c>
    </row>
    <row r="130" spans="1:7" x14ac:dyDescent="0.3">
      <c r="A130" s="4">
        <v>128</v>
      </c>
      <c r="B130" s="5">
        <v>43991</v>
      </c>
      <c r="C130" s="4" t="s">
        <v>40775</v>
      </c>
      <c r="D130" s="4" t="s">
        <v>29523</v>
      </c>
      <c r="E130" s="4" t="s">
        <v>40776</v>
      </c>
      <c r="F130" s="4" t="s">
        <v>45</v>
      </c>
      <c r="G130" s="4" t="s">
        <v>12</v>
      </c>
    </row>
    <row r="131" spans="1:7" x14ac:dyDescent="0.3">
      <c r="A131" s="4">
        <v>129</v>
      </c>
      <c r="B131" s="5">
        <v>43993</v>
      </c>
      <c r="C131" s="4" t="s">
        <v>40784</v>
      </c>
      <c r="D131" s="4" t="s">
        <v>29523</v>
      </c>
      <c r="E131" s="4" t="s">
        <v>40785</v>
      </c>
      <c r="F131" s="4" t="s">
        <v>45</v>
      </c>
      <c r="G131" s="4" t="s">
        <v>12</v>
      </c>
    </row>
    <row r="132" spans="1:7" x14ac:dyDescent="0.3">
      <c r="A132" s="4">
        <v>130</v>
      </c>
      <c r="B132" s="5">
        <v>43993</v>
      </c>
      <c r="C132" s="4" t="s">
        <v>40786</v>
      </c>
      <c r="D132" s="4" t="s">
        <v>29523</v>
      </c>
      <c r="E132" s="4" t="s">
        <v>40718</v>
      </c>
      <c r="F132" s="4" t="s">
        <v>45</v>
      </c>
      <c r="G132" s="4" t="s">
        <v>12</v>
      </c>
    </row>
    <row r="133" spans="1:7" x14ac:dyDescent="0.3">
      <c r="A133" s="4">
        <v>131</v>
      </c>
      <c r="B133" s="5">
        <v>43997</v>
      </c>
      <c r="C133" s="4" t="s">
        <v>40801</v>
      </c>
      <c r="D133" s="4" t="s">
        <v>29523</v>
      </c>
      <c r="E133" s="4" t="s">
        <v>27798</v>
      </c>
      <c r="F133" s="4" t="s">
        <v>45</v>
      </c>
      <c r="G133" s="4" t="s">
        <v>12</v>
      </c>
    </row>
    <row r="134" spans="1:7" x14ac:dyDescent="0.3">
      <c r="A134" s="4">
        <v>132</v>
      </c>
      <c r="B134" s="5">
        <v>43998</v>
      </c>
      <c r="C134" s="4" t="s">
        <v>40804</v>
      </c>
      <c r="D134" s="4" t="s">
        <v>29523</v>
      </c>
      <c r="E134" s="4" t="s">
        <v>40805</v>
      </c>
      <c r="F134" s="4" t="s">
        <v>45</v>
      </c>
      <c r="G134" s="4" t="s">
        <v>12</v>
      </c>
    </row>
    <row r="135" spans="1:7" x14ac:dyDescent="0.3">
      <c r="A135" s="4">
        <v>133</v>
      </c>
      <c r="B135" s="5">
        <v>44007</v>
      </c>
      <c r="C135" s="4" t="s">
        <v>40842</v>
      </c>
      <c r="D135" s="4" t="s">
        <v>29523</v>
      </c>
      <c r="E135" s="4" t="s">
        <v>40843</v>
      </c>
      <c r="F135" s="4" t="s">
        <v>45</v>
      </c>
      <c r="G135" s="4" t="s">
        <v>12</v>
      </c>
    </row>
    <row r="136" spans="1:7" x14ac:dyDescent="0.3">
      <c r="A136" s="4">
        <v>134</v>
      </c>
      <c r="B136" s="5">
        <v>44007</v>
      </c>
      <c r="C136" s="4" t="s">
        <v>40850</v>
      </c>
      <c r="D136" s="4" t="s">
        <v>29523</v>
      </c>
      <c r="E136" s="4" t="s">
        <v>40851</v>
      </c>
      <c r="F136" s="4" t="s">
        <v>45</v>
      </c>
      <c r="G136" s="4" t="s">
        <v>12</v>
      </c>
    </row>
    <row r="137" spans="1:7" x14ac:dyDescent="0.3">
      <c r="A137" s="4">
        <v>135</v>
      </c>
      <c r="B137" s="5">
        <v>44008</v>
      </c>
      <c r="C137" s="4" t="s">
        <v>40857</v>
      </c>
      <c r="D137" s="4" t="s">
        <v>29523</v>
      </c>
      <c r="E137" s="4" t="s">
        <v>40718</v>
      </c>
      <c r="F137" s="4" t="s">
        <v>45</v>
      </c>
      <c r="G137" s="4" t="s">
        <v>12</v>
      </c>
    </row>
    <row r="138" spans="1:7" x14ac:dyDescent="0.3">
      <c r="A138" s="4">
        <v>136</v>
      </c>
      <c r="B138" s="5">
        <v>44011</v>
      </c>
      <c r="C138" s="4" t="s">
        <v>40863</v>
      </c>
      <c r="D138" s="4" t="s">
        <v>29523</v>
      </c>
      <c r="E138" s="4" t="s">
        <v>5510</v>
      </c>
      <c r="F138" s="4" t="s">
        <v>45</v>
      </c>
      <c r="G138" s="4" t="s">
        <v>12</v>
      </c>
    </row>
    <row r="139" spans="1:7" x14ac:dyDescent="0.3">
      <c r="A139" s="4">
        <v>137</v>
      </c>
      <c r="B139" s="5">
        <v>44011</v>
      </c>
      <c r="C139" s="4" t="s">
        <v>40864</v>
      </c>
      <c r="D139" s="4" t="s">
        <v>29572</v>
      </c>
      <c r="E139" s="4" t="s">
        <v>40865</v>
      </c>
      <c r="F139" s="4" t="s">
        <v>45</v>
      </c>
      <c r="G139" s="4" t="s">
        <v>26</v>
      </c>
    </row>
    <row r="140" spans="1:7" x14ac:dyDescent="0.3">
      <c r="A140" s="4">
        <v>138</v>
      </c>
      <c r="B140" s="5">
        <v>44011</v>
      </c>
      <c r="C140" s="4" t="s">
        <v>40866</v>
      </c>
      <c r="D140" s="4" t="s">
        <v>29572</v>
      </c>
      <c r="E140" s="4" t="s">
        <v>40867</v>
      </c>
      <c r="F140" s="4" t="s">
        <v>45</v>
      </c>
      <c r="G140" s="4" t="s">
        <v>12</v>
      </c>
    </row>
    <row r="141" spans="1:7" x14ac:dyDescent="0.3">
      <c r="A141" s="4">
        <v>139</v>
      </c>
      <c r="B141" s="5">
        <v>44012</v>
      </c>
      <c r="C141" s="4" t="s">
        <v>40868</v>
      </c>
      <c r="D141" s="4" t="s">
        <v>29523</v>
      </c>
      <c r="E141" s="4" t="s">
        <v>40869</v>
      </c>
      <c r="F141" s="4" t="s">
        <v>45</v>
      </c>
      <c r="G141" s="4" t="s">
        <v>12</v>
      </c>
    </row>
    <row r="142" spans="1:7" x14ac:dyDescent="0.3">
      <c r="A142" s="4">
        <v>140</v>
      </c>
      <c r="B142" s="5">
        <v>44012</v>
      </c>
      <c r="C142" s="4" t="s">
        <v>40872</v>
      </c>
      <c r="D142" s="4" t="s">
        <v>29572</v>
      </c>
      <c r="E142" s="4" t="s">
        <v>40873</v>
      </c>
      <c r="F142" s="4" t="s">
        <v>45</v>
      </c>
      <c r="G142" s="4" t="s">
        <v>12</v>
      </c>
    </row>
    <row r="143" spans="1:7" x14ac:dyDescent="0.3">
      <c r="A143" s="4">
        <v>141</v>
      </c>
      <c r="B143" s="5">
        <v>44012</v>
      </c>
      <c r="C143" s="4" t="s">
        <v>40878</v>
      </c>
      <c r="D143" s="4" t="s">
        <v>29523</v>
      </c>
      <c r="E143" s="4" t="s">
        <v>40718</v>
      </c>
      <c r="F143" s="4" t="s">
        <v>45</v>
      </c>
      <c r="G143" s="4" t="s">
        <v>12</v>
      </c>
    </row>
    <row r="145" spans="2:2" x14ac:dyDescent="0.3">
      <c r="B145" t="s">
        <v>41060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"/>
  <sheetViews>
    <sheetView topLeftCell="A64" workbookViewId="0">
      <selection activeCell="E81" sqref="E8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79.75" bestFit="1" customWidth="1"/>
  </cols>
  <sheetData>
    <row r="1" spans="1:7" ht="18.75" x14ac:dyDescent="0.3">
      <c r="A1" s="7" t="s">
        <v>7</v>
      </c>
      <c r="B1" s="7"/>
      <c r="C1" s="7"/>
      <c r="D1" s="7"/>
      <c r="E1" s="7"/>
      <c r="F1" s="7"/>
      <c r="G1" s="7"/>
    </row>
    <row r="2" spans="1:7" x14ac:dyDescent="0.3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43927</v>
      </c>
      <c r="C3" s="4" t="s">
        <v>40885</v>
      </c>
      <c r="D3" s="4" t="s">
        <v>40883</v>
      </c>
      <c r="E3" s="4" t="s">
        <v>40886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43929</v>
      </c>
      <c r="C4" s="4" t="s">
        <v>40887</v>
      </c>
      <c r="D4" s="4" t="s">
        <v>40883</v>
      </c>
      <c r="E4" s="4" t="s">
        <v>40888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43930</v>
      </c>
      <c r="C5" s="4" t="s">
        <v>40889</v>
      </c>
      <c r="D5" s="4" t="s">
        <v>40880</v>
      </c>
      <c r="E5" s="4" t="s">
        <v>40890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43950</v>
      </c>
      <c r="C6" s="4" t="s">
        <v>40918</v>
      </c>
      <c r="D6" s="4" t="s">
        <v>40880</v>
      </c>
      <c r="E6" s="4" t="s">
        <v>40917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43969</v>
      </c>
      <c r="C7" s="4" t="s">
        <v>40949</v>
      </c>
      <c r="D7" s="4" t="s">
        <v>40883</v>
      </c>
      <c r="E7" s="4" t="s">
        <v>40950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43970</v>
      </c>
      <c r="C8" s="4" t="s">
        <v>40953</v>
      </c>
      <c r="D8" s="4" t="s">
        <v>40883</v>
      </c>
      <c r="E8" s="4" t="s">
        <v>40954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43973</v>
      </c>
      <c r="C9" s="4" t="s">
        <v>40962</v>
      </c>
      <c r="D9" s="4" t="s">
        <v>40880</v>
      </c>
      <c r="E9" s="4" t="s">
        <v>40963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43979</v>
      </c>
      <c r="C10" s="4" t="s">
        <v>40969</v>
      </c>
      <c r="D10" s="4" t="s">
        <v>40880</v>
      </c>
      <c r="E10" s="4" t="s">
        <v>40970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43984</v>
      </c>
      <c r="C11" s="4" t="s">
        <v>40973</v>
      </c>
      <c r="D11" s="4" t="s">
        <v>40883</v>
      </c>
      <c r="E11" s="4" t="s">
        <v>7503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43985</v>
      </c>
      <c r="C12" s="4" t="s">
        <v>40976</v>
      </c>
      <c r="D12" s="4" t="s">
        <v>40883</v>
      </c>
      <c r="E12" s="4" t="s">
        <v>40977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43986</v>
      </c>
      <c r="C13" s="4" t="s">
        <v>40978</v>
      </c>
      <c r="D13" s="4" t="s">
        <v>40880</v>
      </c>
      <c r="E13" s="4" t="s">
        <v>40979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43986</v>
      </c>
      <c r="C14" s="4" t="s">
        <v>40982</v>
      </c>
      <c r="D14" s="4" t="s">
        <v>40880</v>
      </c>
      <c r="E14" s="4" t="s">
        <v>40983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43993</v>
      </c>
      <c r="C15" s="4" t="s">
        <v>40986</v>
      </c>
      <c r="D15" s="4" t="s">
        <v>40880</v>
      </c>
      <c r="E15" s="4" t="s">
        <v>40987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43999</v>
      </c>
      <c r="C16" s="4" t="s">
        <v>40993</v>
      </c>
      <c r="D16" s="4" t="s">
        <v>40880</v>
      </c>
      <c r="E16" s="4" t="s">
        <v>40994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44001</v>
      </c>
      <c r="C17" s="4" t="s">
        <v>40995</v>
      </c>
      <c r="D17" s="4" t="s">
        <v>40883</v>
      </c>
      <c r="E17" s="4" t="s">
        <v>40996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44005</v>
      </c>
      <c r="C18" s="4" t="s">
        <v>41004</v>
      </c>
      <c r="D18" s="4" t="s">
        <v>40880</v>
      </c>
      <c r="E18" s="4" t="s">
        <v>41005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44005</v>
      </c>
      <c r="C19" s="4" t="s">
        <v>41006</v>
      </c>
      <c r="D19" s="4" t="s">
        <v>40880</v>
      </c>
      <c r="E19" s="4" t="s">
        <v>41007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44005</v>
      </c>
      <c r="C20" s="4" t="s">
        <v>41008</v>
      </c>
      <c r="D20" s="4" t="s">
        <v>40880</v>
      </c>
      <c r="E20" s="4" t="s">
        <v>41009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44011</v>
      </c>
      <c r="C21" s="4" t="s">
        <v>41018</v>
      </c>
      <c r="D21" s="4" t="s">
        <v>40880</v>
      </c>
      <c r="E21" s="4" t="s">
        <v>41019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44011</v>
      </c>
      <c r="C22" s="4" t="s">
        <v>41021</v>
      </c>
      <c r="D22" s="4" t="s">
        <v>40880</v>
      </c>
      <c r="E22" s="4" t="s">
        <v>41022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43934</v>
      </c>
      <c r="C23" s="4" t="s">
        <v>40898</v>
      </c>
      <c r="D23" s="4" t="s">
        <v>40880</v>
      </c>
      <c r="E23" s="4" t="s">
        <v>40899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43942</v>
      </c>
      <c r="C24" s="4" t="s">
        <v>40900</v>
      </c>
      <c r="D24" s="4" t="s">
        <v>40883</v>
      </c>
      <c r="E24" s="4" t="s">
        <v>40901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43944</v>
      </c>
      <c r="C25" s="4" t="s">
        <v>40902</v>
      </c>
      <c r="D25" s="4" t="s">
        <v>40880</v>
      </c>
      <c r="E25" s="4" t="s">
        <v>3045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43944</v>
      </c>
      <c r="C26" s="4" t="s">
        <v>40903</v>
      </c>
      <c r="D26" s="4" t="s">
        <v>40880</v>
      </c>
      <c r="E26" s="4" t="s">
        <v>3812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43944</v>
      </c>
      <c r="C27" s="4" t="s">
        <v>40904</v>
      </c>
      <c r="D27" s="4" t="s">
        <v>40883</v>
      </c>
      <c r="E27" s="4" t="s">
        <v>3857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43945</v>
      </c>
      <c r="C28" s="4" t="s">
        <v>40905</v>
      </c>
      <c r="D28" s="4" t="s">
        <v>40883</v>
      </c>
      <c r="E28" s="4" t="s">
        <v>7403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43955</v>
      </c>
      <c r="C29" s="4" t="s">
        <v>40919</v>
      </c>
      <c r="D29" s="4" t="s">
        <v>40880</v>
      </c>
      <c r="E29" s="4" t="s">
        <v>40920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43955</v>
      </c>
      <c r="C30" s="4" t="s">
        <v>40921</v>
      </c>
      <c r="D30" s="4" t="s">
        <v>40880</v>
      </c>
      <c r="E30" s="4" t="s">
        <v>16943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43957</v>
      </c>
      <c r="C31" s="4" t="s">
        <v>40926</v>
      </c>
      <c r="D31" s="4" t="s">
        <v>40880</v>
      </c>
      <c r="E31" s="4" t="s">
        <v>40927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43970</v>
      </c>
      <c r="C32" s="4" t="s">
        <v>40951</v>
      </c>
      <c r="D32" s="4" t="s">
        <v>40880</v>
      </c>
      <c r="E32" s="4" t="s">
        <v>40952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43973</v>
      </c>
      <c r="C33" s="4" t="s">
        <v>40959</v>
      </c>
      <c r="D33" s="4" t="s">
        <v>40880</v>
      </c>
      <c r="E33" s="4" t="s">
        <v>6983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43973</v>
      </c>
      <c r="C34" s="4" t="s">
        <v>40960</v>
      </c>
      <c r="D34" s="4" t="s">
        <v>40880</v>
      </c>
      <c r="E34" s="4" t="s">
        <v>40961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43973</v>
      </c>
      <c r="C35" s="4" t="s">
        <v>40964</v>
      </c>
      <c r="D35" s="4" t="s">
        <v>40880</v>
      </c>
      <c r="E35" s="4" t="s">
        <v>40965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43976</v>
      </c>
      <c r="C36" s="4" t="s">
        <v>40966</v>
      </c>
      <c r="D36" s="4" t="s">
        <v>40880</v>
      </c>
      <c r="E36" s="4" t="s">
        <v>40967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43993</v>
      </c>
      <c r="C37" s="4" t="s">
        <v>40988</v>
      </c>
      <c r="D37" s="4" t="s">
        <v>40880</v>
      </c>
      <c r="E37" s="4" t="s">
        <v>11505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44007</v>
      </c>
      <c r="C38" s="4" t="s">
        <v>41011</v>
      </c>
      <c r="D38" s="4" t="s">
        <v>40880</v>
      </c>
      <c r="E38" s="4" t="s">
        <v>41012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44011</v>
      </c>
      <c r="C39" s="4" t="s">
        <v>41020</v>
      </c>
      <c r="D39" s="4" t="s">
        <v>40880</v>
      </c>
      <c r="E39" s="4" t="s">
        <v>9952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43923</v>
      </c>
      <c r="C40" s="4" t="s">
        <v>40879</v>
      </c>
      <c r="D40" s="4" t="s">
        <v>40880</v>
      </c>
      <c r="E40" s="4" t="s">
        <v>40881</v>
      </c>
      <c r="F40" s="4" t="s">
        <v>45</v>
      </c>
      <c r="G40" s="4" t="s">
        <v>12</v>
      </c>
    </row>
    <row r="41" spans="1:7" x14ac:dyDescent="0.3">
      <c r="A41" s="4">
        <v>39</v>
      </c>
      <c r="B41" s="5">
        <v>43923</v>
      </c>
      <c r="C41" s="4" t="s">
        <v>40882</v>
      </c>
      <c r="D41" s="4" t="s">
        <v>40883</v>
      </c>
      <c r="E41" s="4" t="s">
        <v>10463</v>
      </c>
      <c r="F41" s="4" t="s">
        <v>45</v>
      </c>
      <c r="G41" s="4" t="s">
        <v>12</v>
      </c>
    </row>
    <row r="42" spans="1:7" x14ac:dyDescent="0.3">
      <c r="A42" s="4">
        <v>40</v>
      </c>
      <c r="B42" s="5">
        <v>43923</v>
      </c>
      <c r="C42" s="4" t="s">
        <v>40884</v>
      </c>
      <c r="D42" s="4" t="s">
        <v>40883</v>
      </c>
      <c r="E42" s="4" t="s">
        <v>10533</v>
      </c>
      <c r="F42" s="4" t="s">
        <v>45</v>
      </c>
      <c r="G42" s="4" t="s">
        <v>12</v>
      </c>
    </row>
    <row r="43" spans="1:7" x14ac:dyDescent="0.3">
      <c r="A43" s="4">
        <v>41</v>
      </c>
      <c r="B43" s="5">
        <v>43931</v>
      </c>
      <c r="C43" s="4" t="s">
        <v>40891</v>
      </c>
      <c r="D43" s="4" t="s">
        <v>40883</v>
      </c>
      <c r="E43" s="4" t="s">
        <v>40892</v>
      </c>
      <c r="F43" s="4" t="s">
        <v>45</v>
      </c>
      <c r="G43" s="4" t="s">
        <v>12</v>
      </c>
    </row>
    <row r="44" spans="1:7" x14ac:dyDescent="0.3">
      <c r="A44" s="4">
        <v>42</v>
      </c>
      <c r="B44" s="5">
        <v>43934</v>
      </c>
      <c r="C44" s="4" t="s">
        <v>40893</v>
      </c>
      <c r="D44" s="4" t="s">
        <v>40880</v>
      </c>
      <c r="E44" s="4" t="s">
        <v>40894</v>
      </c>
      <c r="F44" s="4" t="s">
        <v>45</v>
      </c>
      <c r="G44" s="4" t="s">
        <v>12</v>
      </c>
    </row>
    <row r="45" spans="1:7" x14ac:dyDescent="0.3">
      <c r="A45" s="4">
        <v>43</v>
      </c>
      <c r="B45" s="5">
        <v>43934</v>
      </c>
      <c r="C45" s="4" t="s">
        <v>40895</v>
      </c>
      <c r="D45" s="4" t="s">
        <v>40880</v>
      </c>
      <c r="E45" s="4" t="s">
        <v>40894</v>
      </c>
      <c r="F45" s="4" t="s">
        <v>45</v>
      </c>
      <c r="G45" s="4" t="s">
        <v>12</v>
      </c>
    </row>
    <row r="46" spans="1:7" x14ac:dyDescent="0.3">
      <c r="A46" s="4">
        <v>44</v>
      </c>
      <c r="B46" s="5">
        <v>43934</v>
      </c>
      <c r="C46" s="4" t="s">
        <v>40896</v>
      </c>
      <c r="D46" s="4" t="s">
        <v>40883</v>
      </c>
      <c r="E46" s="4" t="s">
        <v>40897</v>
      </c>
      <c r="F46" s="4" t="s">
        <v>45</v>
      </c>
      <c r="G46" s="4" t="s">
        <v>12</v>
      </c>
    </row>
    <row r="47" spans="1:7" x14ac:dyDescent="0.3">
      <c r="A47" s="4">
        <v>45</v>
      </c>
      <c r="B47" s="5">
        <v>43948</v>
      </c>
      <c r="C47" s="4" t="s">
        <v>40906</v>
      </c>
      <c r="D47" s="4" t="s">
        <v>40880</v>
      </c>
      <c r="E47" s="4" t="s">
        <v>5804</v>
      </c>
      <c r="F47" s="4" t="s">
        <v>45</v>
      </c>
      <c r="G47" s="4" t="s">
        <v>12</v>
      </c>
    </row>
    <row r="48" spans="1:7" x14ac:dyDescent="0.3">
      <c r="A48" s="4">
        <v>46</v>
      </c>
      <c r="B48" s="5">
        <v>43948</v>
      </c>
      <c r="C48" s="4" t="s">
        <v>40907</v>
      </c>
      <c r="D48" s="4" t="s">
        <v>40883</v>
      </c>
      <c r="E48" s="4" t="s">
        <v>40908</v>
      </c>
      <c r="F48" s="4" t="s">
        <v>45</v>
      </c>
      <c r="G48" s="4" t="s">
        <v>12</v>
      </c>
    </row>
    <row r="49" spans="1:7" x14ac:dyDescent="0.3">
      <c r="A49" s="4">
        <v>47</v>
      </c>
      <c r="B49" s="5">
        <v>43949</v>
      </c>
      <c r="C49" s="4" t="s">
        <v>40909</v>
      </c>
      <c r="D49" s="4" t="s">
        <v>40883</v>
      </c>
      <c r="E49" s="4" t="s">
        <v>40910</v>
      </c>
      <c r="F49" s="4" t="s">
        <v>45</v>
      </c>
      <c r="G49" s="4" t="s">
        <v>12</v>
      </c>
    </row>
    <row r="50" spans="1:7" x14ac:dyDescent="0.3">
      <c r="A50" s="4">
        <v>48</v>
      </c>
      <c r="B50" s="5">
        <v>43949</v>
      </c>
      <c r="C50" s="4" t="s">
        <v>40911</v>
      </c>
      <c r="D50" s="4" t="s">
        <v>40880</v>
      </c>
      <c r="E50" s="4" t="s">
        <v>40912</v>
      </c>
      <c r="F50" s="4" t="s">
        <v>45</v>
      </c>
      <c r="G50" s="4" t="s">
        <v>12</v>
      </c>
    </row>
    <row r="51" spans="1:7" x14ac:dyDescent="0.3">
      <c r="A51" s="4">
        <v>49</v>
      </c>
      <c r="B51" s="5">
        <v>43949</v>
      </c>
      <c r="C51" s="4" t="s">
        <v>40913</v>
      </c>
      <c r="D51" s="4" t="s">
        <v>40883</v>
      </c>
      <c r="E51" s="4" t="s">
        <v>40914</v>
      </c>
      <c r="F51" s="4" t="s">
        <v>45</v>
      </c>
      <c r="G51" s="4" t="s">
        <v>12</v>
      </c>
    </row>
    <row r="52" spans="1:7" x14ac:dyDescent="0.3">
      <c r="A52" s="4">
        <v>50</v>
      </c>
      <c r="B52" s="5">
        <v>43949</v>
      </c>
      <c r="C52" s="4" t="s">
        <v>40915</v>
      </c>
      <c r="D52" s="4" t="s">
        <v>40883</v>
      </c>
      <c r="E52" s="4" t="s">
        <v>40897</v>
      </c>
      <c r="F52" s="4" t="s">
        <v>45</v>
      </c>
      <c r="G52" s="4" t="s">
        <v>12</v>
      </c>
    </row>
    <row r="53" spans="1:7" x14ac:dyDescent="0.3">
      <c r="A53" s="4">
        <v>51</v>
      </c>
      <c r="B53" s="5">
        <v>43950</v>
      </c>
      <c r="C53" s="4" t="s">
        <v>40916</v>
      </c>
      <c r="D53" s="4" t="s">
        <v>40880</v>
      </c>
      <c r="E53" s="4" t="s">
        <v>40917</v>
      </c>
      <c r="F53" s="4" t="s">
        <v>45</v>
      </c>
      <c r="G53" s="4" t="s">
        <v>12</v>
      </c>
    </row>
    <row r="54" spans="1:7" x14ac:dyDescent="0.3">
      <c r="A54" s="4">
        <v>52</v>
      </c>
      <c r="B54" s="5">
        <v>43955</v>
      </c>
      <c r="C54" s="4" t="s">
        <v>40922</v>
      </c>
      <c r="D54" s="4" t="s">
        <v>40880</v>
      </c>
      <c r="E54" s="4" t="s">
        <v>40923</v>
      </c>
      <c r="F54" s="4" t="s">
        <v>45</v>
      </c>
      <c r="G54" s="4" t="s">
        <v>12</v>
      </c>
    </row>
    <row r="55" spans="1:7" x14ac:dyDescent="0.3">
      <c r="A55" s="4">
        <v>53</v>
      </c>
      <c r="B55" s="5">
        <v>43955</v>
      </c>
      <c r="C55" s="4" t="s">
        <v>40924</v>
      </c>
      <c r="D55" s="4" t="s">
        <v>40883</v>
      </c>
      <c r="E55" s="4" t="s">
        <v>40925</v>
      </c>
      <c r="F55" s="4" t="s">
        <v>45</v>
      </c>
      <c r="G55" s="4" t="s">
        <v>12</v>
      </c>
    </row>
    <row r="56" spans="1:7" x14ac:dyDescent="0.3">
      <c r="A56" s="4">
        <v>54</v>
      </c>
      <c r="B56" s="5">
        <v>43957</v>
      </c>
      <c r="C56" s="4" t="s">
        <v>40928</v>
      </c>
      <c r="D56" s="4" t="s">
        <v>40883</v>
      </c>
      <c r="E56" s="4" t="s">
        <v>40929</v>
      </c>
      <c r="F56" s="4" t="s">
        <v>45</v>
      </c>
      <c r="G56" s="4" t="s">
        <v>12</v>
      </c>
    </row>
    <row r="57" spans="1:7" x14ac:dyDescent="0.3">
      <c r="A57" s="4">
        <v>55</v>
      </c>
      <c r="B57" s="5">
        <v>43963</v>
      </c>
      <c r="C57" s="4" t="s">
        <v>40930</v>
      </c>
      <c r="D57" s="4" t="s">
        <v>40880</v>
      </c>
      <c r="E57" s="4" t="s">
        <v>40931</v>
      </c>
      <c r="F57" s="4" t="s">
        <v>45</v>
      </c>
      <c r="G57" s="4" t="s">
        <v>12</v>
      </c>
    </row>
    <row r="58" spans="1:7" x14ac:dyDescent="0.3">
      <c r="A58" s="4">
        <v>56</v>
      </c>
      <c r="B58" s="5">
        <v>43964</v>
      </c>
      <c r="C58" s="4" t="s">
        <v>40932</v>
      </c>
      <c r="D58" s="4" t="s">
        <v>40883</v>
      </c>
      <c r="E58" s="4" t="s">
        <v>40933</v>
      </c>
      <c r="F58" s="4" t="s">
        <v>45</v>
      </c>
      <c r="G58" s="4" t="s">
        <v>12</v>
      </c>
    </row>
    <row r="59" spans="1:7" x14ac:dyDescent="0.3">
      <c r="A59" s="4">
        <v>57</v>
      </c>
      <c r="B59" s="5">
        <v>43965</v>
      </c>
      <c r="C59" s="4" t="s">
        <v>40934</v>
      </c>
      <c r="D59" s="4" t="s">
        <v>40880</v>
      </c>
      <c r="E59" s="4" t="s">
        <v>40935</v>
      </c>
      <c r="F59" s="4" t="s">
        <v>45</v>
      </c>
      <c r="G59" s="4" t="s">
        <v>12</v>
      </c>
    </row>
    <row r="60" spans="1:7" x14ac:dyDescent="0.3">
      <c r="A60" s="4">
        <v>58</v>
      </c>
      <c r="B60" s="5">
        <v>43965</v>
      </c>
      <c r="C60" s="4" t="s">
        <v>40936</v>
      </c>
      <c r="D60" s="4" t="s">
        <v>40883</v>
      </c>
      <c r="E60" s="4" t="s">
        <v>40937</v>
      </c>
      <c r="F60" s="4" t="s">
        <v>45</v>
      </c>
      <c r="G60" s="4" t="s">
        <v>12</v>
      </c>
    </row>
    <row r="61" spans="1:7" x14ac:dyDescent="0.3">
      <c r="A61" s="4">
        <v>59</v>
      </c>
      <c r="B61" s="5">
        <v>43966</v>
      </c>
      <c r="C61" s="4" t="s">
        <v>40938</v>
      </c>
      <c r="D61" s="4" t="s">
        <v>40883</v>
      </c>
      <c r="E61" s="4" t="s">
        <v>40939</v>
      </c>
      <c r="F61" s="4" t="s">
        <v>45</v>
      </c>
      <c r="G61" s="4" t="s">
        <v>12</v>
      </c>
    </row>
    <row r="62" spans="1:7" x14ac:dyDescent="0.3">
      <c r="A62" s="4">
        <v>60</v>
      </c>
      <c r="B62" s="5">
        <v>43966</v>
      </c>
      <c r="C62" s="4" t="s">
        <v>40940</v>
      </c>
      <c r="D62" s="4" t="s">
        <v>40883</v>
      </c>
      <c r="E62" s="4" t="s">
        <v>40941</v>
      </c>
      <c r="F62" s="4" t="s">
        <v>45</v>
      </c>
      <c r="G62" s="4" t="s">
        <v>12</v>
      </c>
    </row>
    <row r="63" spans="1:7" x14ac:dyDescent="0.3">
      <c r="A63" s="4">
        <v>61</v>
      </c>
      <c r="B63" s="5">
        <v>43969</v>
      </c>
      <c r="C63" s="4" t="s">
        <v>40942</v>
      </c>
      <c r="D63" s="4" t="s">
        <v>40883</v>
      </c>
      <c r="E63" s="4" t="s">
        <v>40943</v>
      </c>
      <c r="F63" s="4" t="s">
        <v>45</v>
      </c>
      <c r="G63" s="4" t="s">
        <v>12</v>
      </c>
    </row>
    <row r="64" spans="1:7" x14ac:dyDescent="0.3">
      <c r="A64" s="4">
        <v>62</v>
      </c>
      <c r="B64" s="5">
        <v>43969</v>
      </c>
      <c r="C64" s="4" t="s">
        <v>40944</v>
      </c>
      <c r="D64" s="4" t="s">
        <v>40880</v>
      </c>
      <c r="E64" s="4" t="s">
        <v>40894</v>
      </c>
      <c r="F64" s="4" t="s">
        <v>45</v>
      </c>
      <c r="G64" s="4" t="s">
        <v>12</v>
      </c>
    </row>
    <row r="65" spans="1:7" x14ac:dyDescent="0.3">
      <c r="A65" s="4">
        <v>63</v>
      </c>
      <c r="B65" s="5">
        <v>43969</v>
      </c>
      <c r="C65" s="4" t="s">
        <v>40945</v>
      </c>
      <c r="D65" s="4" t="s">
        <v>40880</v>
      </c>
      <c r="E65" s="4" t="s">
        <v>40946</v>
      </c>
      <c r="F65" s="4" t="s">
        <v>45</v>
      </c>
      <c r="G65" s="4" t="s">
        <v>12</v>
      </c>
    </row>
    <row r="66" spans="1:7" x14ac:dyDescent="0.3">
      <c r="A66" s="4">
        <v>64</v>
      </c>
      <c r="B66" s="5">
        <v>43969</v>
      </c>
      <c r="C66" s="4" t="s">
        <v>40947</v>
      </c>
      <c r="D66" s="4" t="s">
        <v>40880</v>
      </c>
      <c r="E66" s="4" t="s">
        <v>40948</v>
      </c>
      <c r="F66" s="4" t="s">
        <v>45</v>
      </c>
      <c r="G66" s="4" t="s">
        <v>12</v>
      </c>
    </row>
    <row r="67" spans="1:7" x14ac:dyDescent="0.3">
      <c r="A67" s="4">
        <v>65</v>
      </c>
      <c r="B67" s="5">
        <v>43970</v>
      </c>
      <c r="C67" s="4" t="s">
        <v>40955</v>
      </c>
      <c r="D67" s="4" t="s">
        <v>40883</v>
      </c>
      <c r="E67" s="4" t="s">
        <v>40956</v>
      </c>
      <c r="F67" s="4" t="s">
        <v>45</v>
      </c>
      <c r="G67" s="4" t="s">
        <v>12</v>
      </c>
    </row>
    <row r="68" spans="1:7" x14ac:dyDescent="0.3">
      <c r="A68" s="4">
        <v>66</v>
      </c>
      <c r="B68" s="5">
        <v>43970</v>
      </c>
      <c r="C68" s="4" t="s">
        <v>40957</v>
      </c>
      <c r="D68" s="4" t="s">
        <v>40883</v>
      </c>
      <c r="E68" s="4" t="s">
        <v>40958</v>
      </c>
      <c r="F68" s="4" t="s">
        <v>45</v>
      </c>
      <c r="G68" s="4" t="s">
        <v>12</v>
      </c>
    </row>
    <row r="69" spans="1:7" x14ac:dyDescent="0.3">
      <c r="A69" s="4">
        <v>67</v>
      </c>
      <c r="B69" s="5">
        <v>43979</v>
      </c>
      <c r="C69" s="4" t="s">
        <v>40968</v>
      </c>
      <c r="D69" s="4" t="s">
        <v>40880</v>
      </c>
      <c r="E69" s="4" t="s">
        <v>6034</v>
      </c>
      <c r="F69" s="4" t="s">
        <v>45</v>
      </c>
      <c r="G69" s="4" t="s">
        <v>12</v>
      </c>
    </row>
    <row r="70" spans="1:7" x14ac:dyDescent="0.3">
      <c r="A70" s="4">
        <v>68</v>
      </c>
      <c r="B70" s="5">
        <v>43979</v>
      </c>
      <c r="C70" s="4" t="s">
        <v>40971</v>
      </c>
      <c r="D70" s="4" t="s">
        <v>40883</v>
      </c>
      <c r="E70" s="4" t="s">
        <v>40972</v>
      </c>
      <c r="F70" s="4" t="s">
        <v>45</v>
      </c>
      <c r="G70" s="4" t="s">
        <v>12</v>
      </c>
    </row>
    <row r="71" spans="1:7" x14ac:dyDescent="0.3">
      <c r="A71" s="4">
        <v>69</v>
      </c>
      <c r="B71" s="5">
        <v>43984</v>
      </c>
      <c r="C71" s="4" t="s">
        <v>40974</v>
      </c>
      <c r="D71" s="4" t="s">
        <v>40880</v>
      </c>
      <c r="E71" s="4" t="s">
        <v>40975</v>
      </c>
      <c r="F71" s="4" t="s">
        <v>45</v>
      </c>
      <c r="G71" s="4" t="s">
        <v>12</v>
      </c>
    </row>
    <row r="72" spans="1:7" x14ac:dyDescent="0.3">
      <c r="A72" s="4">
        <v>70</v>
      </c>
      <c r="B72" s="5">
        <v>43986</v>
      </c>
      <c r="C72" s="4" t="s">
        <v>40980</v>
      </c>
      <c r="D72" s="4" t="s">
        <v>40883</v>
      </c>
      <c r="E72" s="4" t="s">
        <v>40981</v>
      </c>
      <c r="F72" s="4" t="s">
        <v>45</v>
      </c>
      <c r="G72" s="4" t="s">
        <v>12</v>
      </c>
    </row>
    <row r="73" spans="1:7" x14ac:dyDescent="0.3">
      <c r="A73" s="4">
        <v>71</v>
      </c>
      <c r="B73" s="5">
        <v>43990</v>
      </c>
      <c r="C73" s="4" t="s">
        <v>40984</v>
      </c>
      <c r="D73" s="4" t="s">
        <v>40880</v>
      </c>
      <c r="E73" s="4" t="s">
        <v>40897</v>
      </c>
      <c r="F73" s="4" t="s">
        <v>45</v>
      </c>
      <c r="G73" s="4" t="s">
        <v>12</v>
      </c>
    </row>
    <row r="74" spans="1:7" x14ac:dyDescent="0.3">
      <c r="A74" s="4">
        <v>72</v>
      </c>
      <c r="B74" s="5">
        <v>43991</v>
      </c>
      <c r="C74" s="4" t="s">
        <v>40985</v>
      </c>
      <c r="D74" s="4" t="s">
        <v>40880</v>
      </c>
      <c r="E74" s="4" t="s">
        <v>40897</v>
      </c>
      <c r="F74" s="4" t="s">
        <v>45</v>
      </c>
      <c r="G74" s="4" t="s">
        <v>12</v>
      </c>
    </row>
    <row r="75" spans="1:7" x14ac:dyDescent="0.3">
      <c r="A75" s="4">
        <v>73</v>
      </c>
      <c r="B75" s="5">
        <v>43994</v>
      </c>
      <c r="C75" s="4" t="s">
        <v>40989</v>
      </c>
      <c r="D75" s="4" t="s">
        <v>40880</v>
      </c>
      <c r="E75" s="4" t="s">
        <v>40990</v>
      </c>
      <c r="F75" s="4" t="s">
        <v>45</v>
      </c>
      <c r="G75" s="4" t="s">
        <v>12</v>
      </c>
    </row>
    <row r="76" spans="1:7" x14ac:dyDescent="0.3">
      <c r="A76" s="4">
        <v>74</v>
      </c>
      <c r="B76" s="5">
        <v>43997</v>
      </c>
      <c r="C76" s="4" t="s">
        <v>40991</v>
      </c>
      <c r="D76" s="4" t="s">
        <v>40880</v>
      </c>
      <c r="E76" s="4" t="s">
        <v>5810</v>
      </c>
      <c r="F76" s="4" t="s">
        <v>45</v>
      </c>
      <c r="G76" s="4" t="s">
        <v>12</v>
      </c>
    </row>
    <row r="77" spans="1:7" x14ac:dyDescent="0.3">
      <c r="A77" s="4">
        <v>75</v>
      </c>
      <c r="B77" s="5">
        <v>43998</v>
      </c>
      <c r="C77" s="4" t="s">
        <v>40992</v>
      </c>
      <c r="D77" s="4" t="s">
        <v>40883</v>
      </c>
      <c r="E77" s="4" t="s">
        <v>40897</v>
      </c>
      <c r="F77" s="4" t="s">
        <v>45</v>
      </c>
      <c r="G77" s="4" t="s">
        <v>12</v>
      </c>
    </row>
    <row r="78" spans="1:7" x14ac:dyDescent="0.3">
      <c r="A78" s="4">
        <v>76</v>
      </c>
      <c r="B78" s="5">
        <v>44004</v>
      </c>
      <c r="C78" s="4" t="s">
        <v>40997</v>
      </c>
      <c r="D78" s="4" t="s">
        <v>40880</v>
      </c>
      <c r="E78" s="4" t="s">
        <v>40998</v>
      </c>
      <c r="F78" s="4" t="s">
        <v>45</v>
      </c>
      <c r="G78" s="4" t="s">
        <v>12</v>
      </c>
    </row>
    <row r="79" spans="1:7" x14ac:dyDescent="0.3">
      <c r="A79" s="4">
        <v>77</v>
      </c>
      <c r="B79" s="5">
        <v>44004</v>
      </c>
      <c r="C79" s="4" t="s">
        <v>40999</v>
      </c>
      <c r="D79" s="4" t="s">
        <v>40880</v>
      </c>
      <c r="E79" s="4" t="s">
        <v>41000</v>
      </c>
      <c r="F79" s="4" t="s">
        <v>45</v>
      </c>
      <c r="G79" s="4" t="s">
        <v>12</v>
      </c>
    </row>
    <row r="80" spans="1:7" x14ac:dyDescent="0.3">
      <c r="A80" s="4">
        <v>78</v>
      </c>
      <c r="B80" s="5">
        <v>44004</v>
      </c>
      <c r="C80" s="4" t="s">
        <v>41001</v>
      </c>
      <c r="D80" s="4" t="s">
        <v>40880</v>
      </c>
      <c r="E80" s="4" t="s">
        <v>40946</v>
      </c>
      <c r="F80" s="4" t="s">
        <v>45</v>
      </c>
      <c r="G80" s="4" t="s">
        <v>12</v>
      </c>
    </row>
    <row r="81" spans="1:7" x14ac:dyDescent="0.3">
      <c r="A81" s="4">
        <v>79</v>
      </c>
      <c r="B81" s="5">
        <v>44004</v>
      </c>
      <c r="C81" s="4" t="s">
        <v>41002</v>
      </c>
      <c r="D81" s="4" t="s">
        <v>40883</v>
      </c>
      <c r="E81" s="4" t="s">
        <v>40897</v>
      </c>
      <c r="F81" s="4" t="s">
        <v>45</v>
      </c>
      <c r="G81" s="4" t="s">
        <v>12</v>
      </c>
    </row>
    <row r="82" spans="1:7" x14ac:dyDescent="0.3">
      <c r="A82" s="4">
        <v>80</v>
      </c>
      <c r="B82" s="5">
        <v>44005</v>
      </c>
      <c r="C82" s="4" t="s">
        <v>41003</v>
      </c>
      <c r="D82" s="4" t="s">
        <v>40880</v>
      </c>
      <c r="E82" s="4" t="s">
        <v>40948</v>
      </c>
      <c r="F82" s="4" t="s">
        <v>45</v>
      </c>
      <c r="G82" s="4" t="s">
        <v>12</v>
      </c>
    </row>
    <row r="83" spans="1:7" x14ac:dyDescent="0.3">
      <c r="A83" s="4">
        <v>81</v>
      </c>
      <c r="B83" s="5">
        <v>44007</v>
      </c>
      <c r="C83" s="4" t="s">
        <v>41010</v>
      </c>
      <c r="D83" s="4" t="s">
        <v>40880</v>
      </c>
      <c r="E83" s="4" t="s">
        <v>6362</v>
      </c>
      <c r="F83" s="4" t="s">
        <v>45</v>
      </c>
      <c r="G83" s="4" t="s">
        <v>12</v>
      </c>
    </row>
    <row r="84" spans="1:7" x14ac:dyDescent="0.3">
      <c r="A84" s="4">
        <v>82</v>
      </c>
      <c r="B84" s="5">
        <v>44007</v>
      </c>
      <c r="C84" s="4" t="s">
        <v>41013</v>
      </c>
      <c r="D84" s="4" t="s">
        <v>40880</v>
      </c>
      <c r="E84" s="4" t="s">
        <v>41014</v>
      </c>
      <c r="F84" s="4" t="s">
        <v>45</v>
      </c>
      <c r="G84" s="4" t="s">
        <v>12</v>
      </c>
    </row>
    <row r="85" spans="1:7" x14ac:dyDescent="0.3">
      <c r="A85" s="4">
        <v>83</v>
      </c>
      <c r="B85" s="5">
        <v>44007</v>
      </c>
      <c r="C85" s="4" t="s">
        <v>41015</v>
      </c>
      <c r="D85" s="4" t="s">
        <v>40880</v>
      </c>
      <c r="E85" s="4" t="s">
        <v>41016</v>
      </c>
      <c r="F85" s="4" t="s">
        <v>45</v>
      </c>
      <c r="G85" s="4" t="s">
        <v>12</v>
      </c>
    </row>
    <row r="86" spans="1:7" x14ac:dyDescent="0.3">
      <c r="A86" s="4">
        <v>84</v>
      </c>
      <c r="B86" s="5">
        <v>44011</v>
      </c>
      <c r="C86" s="4" t="s">
        <v>41017</v>
      </c>
      <c r="D86" s="4" t="s">
        <v>40883</v>
      </c>
      <c r="E86" s="4" t="s">
        <v>40897</v>
      </c>
      <c r="F86" s="4" t="s">
        <v>45</v>
      </c>
      <c r="G86" s="4" t="s">
        <v>12</v>
      </c>
    </row>
    <row r="88" spans="1:7" x14ac:dyDescent="0.3">
      <c r="B88" t="s">
        <v>41062</v>
      </c>
    </row>
    <row r="89" spans="1:7" x14ac:dyDescent="0.3">
      <c r="C89" t="s">
        <v>41063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5"/>
  <sheetViews>
    <sheetView workbookViewId="0">
      <selection activeCell="B497" sqref="B497"/>
    </sheetView>
  </sheetViews>
  <sheetFormatPr defaultRowHeight="16.5" x14ac:dyDescent="0.3"/>
  <cols>
    <col min="1" max="1" width="6.625" customWidth="1"/>
    <col min="2" max="2" width="11.125" bestFit="1" customWidth="1"/>
    <col min="3" max="3" width="20.625" bestFit="1" customWidth="1"/>
    <col min="5" max="5" width="93.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43923</v>
      </c>
      <c r="C3" s="4" t="s">
        <v>3744</v>
      </c>
      <c r="D3" s="4" t="s">
        <v>3745</v>
      </c>
      <c r="E3" s="4" t="s">
        <v>3746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43923</v>
      </c>
      <c r="C4" s="4" t="s">
        <v>3749</v>
      </c>
      <c r="D4" s="4" t="s">
        <v>3750</v>
      </c>
      <c r="E4" s="4" t="s">
        <v>3751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43923</v>
      </c>
      <c r="C5" s="4" t="s">
        <v>3752</v>
      </c>
      <c r="D5" s="4" t="s">
        <v>3750</v>
      </c>
      <c r="E5" s="4" t="s">
        <v>3753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3754</v>
      </c>
      <c r="D6" s="4" t="s">
        <v>3755</v>
      </c>
      <c r="E6" s="4" t="s">
        <v>3756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3757</v>
      </c>
      <c r="D7" s="4" t="s">
        <v>3755</v>
      </c>
      <c r="E7" s="4" t="s">
        <v>3758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43924</v>
      </c>
      <c r="C8" s="4" t="s">
        <v>3766</v>
      </c>
      <c r="D8" s="4" t="s">
        <v>3755</v>
      </c>
      <c r="E8" s="4" t="s">
        <v>3767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43924</v>
      </c>
      <c r="C9" s="4" t="s">
        <v>3768</v>
      </c>
      <c r="D9" s="4" t="s">
        <v>3755</v>
      </c>
      <c r="E9" s="4" t="s">
        <v>3769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43924</v>
      </c>
      <c r="C10" s="4" t="s">
        <v>3770</v>
      </c>
      <c r="D10" s="4" t="s">
        <v>3755</v>
      </c>
      <c r="E10" s="4" t="s">
        <v>3771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43924</v>
      </c>
      <c r="C11" s="4" t="s">
        <v>3774</v>
      </c>
      <c r="D11" s="4" t="s">
        <v>3755</v>
      </c>
      <c r="E11" s="4" t="s">
        <v>3775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43927</v>
      </c>
      <c r="C12" s="4" t="s">
        <v>3779</v>
      </c>
      <c r="D12" s="4" t="s">
        <v>3742</v>
      </c>
      <c r="E12" s="4" t="s">
        <v>3780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43927</v>
      </c>
      <c r="C13" s="4" t="s">
        <v>3786</v>
      </c>
      <c r="D13" s="4" t="s">
        <v>3742</v>
      </c>
      <c r="E13" s="4" t="s">
        <v>3787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43927</v>
      </c>
      <c r="C14" s="4" t="s">
        <v>3788</v>
      </c>
      <c r="D14" s="4" t="s">
        <v>3755</v>
      </c>
      <c r="E14" s="4" t="s">
        <v>3789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43927</v>
      </c>
      <c r="C15" s="4" t="s">
        <v>3799</v>
      </c>
      <c r="D15" s="4" t="s">
        <v>3793</v>
      </c>
      <c r="E15" s="4" t="s">
        <v>3800</v>
      </c>
      <c r="F15" s="4" t="s">
        <v>18</v>
      </c>
      <c r="G15" s="4" t="s">
        <v>26</v>
      </c>
    </row>
    <row r="16" spans="1:7" x14ac:dyDescent="0.3">
      <c r="A16" s="4">
        <v>14</v>
      </c>
      <c r="B16" s="5">
        <v>43928</v>
      </c>
      <c r="C16" s="4" t="s">
        <v>3825</v>
      </c>
      <c r="D16" s="4" t="s">
        <v>3793</v>
      </c>
      <c r="E16" s="4" t="s">
        <v>3826</v>
      </c>
      <c r="F16" s="4" t="s">
        <v>18</v>
      </c>
      <c r="G16" s="4" t="s">
        <v>26</v>
      </c>
    </row>
    <row r="17" spans="1:7" x14ac:dyDescent="0.3">
      <c r="A17" s="4">
        <v>15</v>
      </c>
      <c r="B17" s="5">
        <v>43928</v>
      </c>
      <c r="C17" s="4" t="s">
        <v>3827</v>
      </c>
      <c r="D17" s="4" t="s">
        <v>3793</v>
      </c>
      <c r="E17" s="4" t="s">
        <v>3828</v>
      </c>
      <c r="F17" s="4" t="s">
        <v>18</v>
      </c>
      <c r="G17" s="4" t="s">
        <v>26</v>
      </c>
    </row>
    <row r="18" spans="1:7" x14ac:dyDescent="0.3">
      <c r="A18" s="4">
        <v>16</v>
      </c>
      <c r="B18" s="5">
        <v>43928</v>
      </c>
      <c r="C18" s="4" t="s">
        <v>3831</v>
      </c>
      <c r="D18" s="4" t="s">
        <v>3755</v>
      </c>
      <c r="E18" s="4" t="s">
        <v>3830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43929</v>
      </c>
      <c r="C19" s="4" t="s">
        <v>3840</v>
      </c>
      <c r="D19" s="4" t="s">
        <v>3745</v>
      </c>
      <c r="E19" s="4" t="s">
        <v>3746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43929</v>
      </c>
      <c r="C20" s="4" t="s">
        <v>3843</v>
      </c>
      <c r="D20" s="4" t="s">
        <v>3755</v>
      </c>
      <c r="E20" s="4" t="s">
        <v>3844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43930</v>
      </c>
      <c r="C21" s="4" t="s">
        <v>3848</v>
      </c>
      <c r="D21" s="4" t="s">
        <v>3745</v>
      </c>
      <c r="E21" s="4" t="s">
        <v>3849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43930</v>
      </c>
      <c r="C22" s="4" t="s">
        <v>3850</v>
      </c>
      <c r="D22" s="4" t="s">
        <v>3742</v>
      </c>
      <c r="E22" s="4" t="s">
        <v>3851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43930</v>
      </c>
      <c r="C23" s="4" t="s">
        <v>3852</v>
      </c>
      <c r="D23" s="4" t="s">
        <v>3745</v>
      </c>
      <c r="E23" s="4" t="s">
        <v>3853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43931</v>
      </c>
      <c r="C24" s="4" t="s">
        <v>3858</v>
      </c>
      <c r="D24" s="4" t="s">
        <v>3793</v>
      </c>
      <c r="E24" s="4" t="s">
        <v>3859</v>
      </c>
      <c r="F24" s="4" t="s">
        <v>18</v>
      </c>
      <c r="G24" s="4" t="s">
        <v>26</v>
      </c>
    </row>
    <row r="25" spans="1:7" x14ac:dyDescent="0.3">
      <c r="A25" s="4">
        <v>23</v>
      </c>
      <c r="B25" s="5">
        <v>43931</v>
      </c>
      <c r="C25" s="4" t="s">
        <v>3860</v>
      </c>
      <c r="D25" s="4" t="s">
        <v>3755</v>
      </c>
      <c r="E25" s="4" t="s">
        <v>3861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43931</v>
      </c>
      <c r="C26" s="4" t="s">
        <v>3862</v>
      </c>
      <c r="D26" s="4" t="s">
        <v>3745</v>
      </c>
      <c r="E26" s="4" t="s">
        <v>3849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43931</v>
      </c>
      <c r="C27" s="4" t="s">
        <v>3863</v>
      </c>
      <c r="D27" s="4" t="s">
        <v>3755</v>
      </c>
      <c r="E27" s="4" t="s">
        <v>3855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43931</v>
      </c>
      <c r="C28" s="4" t="s">
        <v>3864</v>
      </c>
      <c r="D28" s="4" t="s">
        <v>3755</v>
      </c>
      <c r="E28" s="4" t="s">
        <v>3865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43931</v>
      </c>
      <c r="C29" s="4" t="s">
        <v>3868</v>
      </c>
      <c r="D29" s="4" t="s">
        <v>3793</v>
      </c>
      <c r="E29" s="4" t="s">
        <v>3869</v>
      </c>
      <c r="F29" s="4" t="s">
        <v>18</v>
      </c>
      <c r="G29" s="4" t="s">
        <v>26</v>
      </c>
    </row>
    <row r="30" spans="1:7" x14ac:dyDescent="0.3">
      <c r="A30" s="4">
        <v>28</v>
      </c>
      <c r="B30" s="5">
        <v>43931</v>
      </c>
      <c r="C30" s="4" t="s">
        <v>3870</v>
      </c>
      <c r="D30" s="4" t="s">
        <v>3793</v>
      </c>
      <c r="E30" s="4" t="s">
        <v>3871</v>
      </c>
      <c r="F30" s="4" t="s">
        <v>18</v>
      </c>
      <c r="G30" s="4" t="s">
        <v>26</v>
      </c>
    </row>
    <row r="31" spans="1:7" x14ac:dyDescent="0.3">
      <c r="A31" s="4">
        <v>29</v>
      </c>
      <c r="B31" s="5">
        <v>43934</v>
      </c>
      <c r="C31" s="4" t="s">
        <v>3896</v>
      </c>
      <c r="D31" s="4" t="s">
        <v>3793</v>
      </c>
      <c r="E31" s="4" t="s">
        <v>3897</v>
      </c>
      <c r="F31" s="4" t="s">
        <v>18</v>
      </c>
      <c r="G31" s="4" t="s">
        <v>26</v>
      </c>
    </row>
    <row r="32" spans="1:7" x14ac:dyDescent="0.3">
      <c r="A32" s="4">
        <v>30</v>
      </c>
      <c r="B32" s="5">
        <v>43934</v>
      </c>
      <c r="C32" s="4" t="s">
        <v>3898</v>
      </c>
      <c r="D32" s="4" t="s">
        <v>3755</v>
      </c>
      <c r="E32" s="4" t="s">
        <v>3899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43935</v>
      </c>
      <c r="C33" s="4" t="s">
        <v>3900</v>
      </c>
      <c r="D33" s="4" t="s">
        <v>3742</v>
      </c>
      <c r="E33" s="4" t="s">
        <v>3901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43935</v>
      </c>
      <c r="C34" s="4" t="s">
        <v>3902</v>
      </c>
      <c r="D34" s="4" t="s">
        <v>3742</v>
      </c>
      <c r="E34" s="4" t="s">
        <v>412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43935</v>
      </c>
      <c r="C35" s="4" t="s">
        <v>3911</v>
      </c>
      <c r="D35" s="4" t="s">
        <v>3793</v>
      </c>
      <c r="E35" s="4" t="s">
        <v>3912</v>
      </c>
      <c r="F35" s="4" t="s">
        <v>18</v>
      </c>
      <c r="G35" s="4" t="s">
        <v>26</v>
      </c>
    </row>
    <row r="36" spans="1:7" x14ac:dyDescent="0.3">
      <c r="A36" s="4">
        <v>34</v>
      </c>
      <c r="B36" s="5">
        <v>43937</v>
      </c>
      <c r="C36" s="4" t="s">
        <v>3918</v>
      </c>
      <c r="D36" s="4" t="s">
        <v>3793</v>
      </c>
      <c r="E36" s="4" t="s">
        <v>3919</v>
      </c>
      <c r="F36" s="4" t="s">
        <v>18</v>
      </c>
      <c r="G36" s="4" t="s">
        <v>26</v>
      </c>
    </row>
    <row r="37" spans="1:7" x14ac:dyDescent="0.3">
      <c r="A37" s="4">
        <v>35</v>
      </c>
      <c r="B37" s="5">
        <v>43937</v>
      </c>
      <c r="C37" s="4" t="s">
        <v>3920</v>
      </c>
      <c r="D37" s="4" t="s">
        <v>3755</v>
      </c>
      <c r="E37" s="4" t="s">
        <v>3921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43938</v>
      </c>
      <c r="C38" s="4" t="s">
        <v>3924</v>
      </c>
      <c r="D38" s="4" t="s">
        <v>3742</v>
      </c>
      <c r="E38" s="4" t="s">
        <v>3925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43938</v>
      </c>
      <c r="C39" s="4" t="s">
        <v>3926</v>
      </c>
      <c r="D39" s="4" t="s">
        <v>3742</v>
      </c>
      <c r="E39" s="4" t="s">
        <v>3927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43938</v>
      </c>
      <c r="C40" s="4" t="s">
        <v>3929</v>
      </c>
      <c r="D40" s="4" t="s">
        <v>3742</v>
      </c>
      <c r="E40" s="4" t="s">
        <v>3930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43938</v>
      </c>
      <c r="C41" s="4" t="s">
        <v>3934</v>
      </c>
      <c r="D41" s="4" t="s">
        <v>3755</v>
      </c>
      <c r="E41" s="4" t="s">
        <v>3935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43938</v>
      </c>
      <c r="C42" s="4" t="s">
        <v>3938</v>
      </c>
      <c r="D42" s="4" t="s">
        <v>3742</v>
      </c>
      <c r="E42" s="4" t="s">
        <v>3939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43941</v>
      </c>
      <c r="C43" s="4" t="s">
        <v>3940</v>
      </c>
      <c r="D43" s="4" t="s">
        <v>3742</v>
      </c>
      <c r="E43" s="4" t="s">
        <v>3941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43941</v>
      </c>
      <c r="C44" s="4" t="s">
        <v>3942</v>
      </c>
      <c r="D44" s="4" t="s">
        <v>3742</v>
      </c>
      <c r="E44" s="4" t="s">
        <v>3943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43941</v>
      </c>
      <c r="C45" s="4" t="s">
        <v>3944</v>
      </c>
      <c r="D45" s="4" t="s">
        <v>3742</v>
      </c>
      <c r="E45" s="4" t="s">
        <v>3945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43941</v>
      </c>
      <c r="C46" s="4" t="s">
        <v>3946</v>
      </c>
      <c r="D46" s="4" t="s">
        <v>3750</v>
      </c>
      <c r="E46" s="4" t="s">
        <v>3947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43942</v>
      </c>
      <c r="C47" s="4" t="s">
        <v>3952</v>
      </c>
      <c r="D47" s="4" t="s">
        <v>3742</v>
      </c>
      <c r="E47" s="4" t="s">
        <v>3953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43942</v>
      </c>
      <c r="C48" s="4" t="s">
        <v>3956</v>
      </c>
      <c r="D48" s="4" t="s">
        <v>3742</v>
      </c>
      <c r="E48" s="4" t="s">
        <v>3957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43942</v>
      </c>
      <c r="C49" s="4" t="s">
        <v>3958</v>
      </c>
      <c r="D49" s="4" t="s">
        <v>3755</v>
      </c>
      <c r="E49" s="4" t="s">
        <v>3959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43942</v>
      </c>
      <c r="C50" s="4" t="s">
        <v>3960</v>
      </c>
      <c r="D50" s="4" t="s">
        <v>3755</v>
      </c>
      <c r="E50" s="4" t="s">
        <v>3961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43942</v>
      </c>
      <c r="C51" s="4" t="s">
        <v>3962</v>
      </c>
      <c r="D51" s="4" t="s">
        <v>3755</v>
      </c>
      <c r="E51" s="4" t="s">
        <v>3963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43942</v>
      </c>
      <c r="C52" s="4" t="s">
        <v>3964</v>
      </c>
      <c r="D52" s="4" t="s">
        <v>3755</v>
      </c>
      <c r="E52" s="4" t="s">
        <v>3965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43942</v>
      </c>
      <c r="C53" s="4" t="s">
        <v>3966</v>
      </c>
      <c r="D53" s="4" t="s">
        <v>3742</v>
      </c>
      <c r="E53" s="4" t="s">
        <v>3967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43942</v>
      </c>
      <c r="C54" s="4" t="s">
        <v>3968</v>
      </c>
      <c r="D54" s="4" t="s">
        <v>3793</v>
      </c>
      <c r="E54" s="4" t="s">
        <v>3969</v>
      </c>
      <c r="F54" s="4" t="s">
        <v>18</v>
      </c>
      <c r="G54" s="4" t="s">
        <v>26</v>
      </c>
    </row>
    <row r="55" spans="1:7" x14ac:dyDescent="0.3">
      <c r="A55" s="4">
        <v>53</v>
      </c>
      <c r="B55" s="5">
        <v>43943</v>
      </c>
      <c r="C55" s="4" t="s">
        <v>3973</v>
      </c>
      <c r="D55" s="4" t="s">
        <v>3793</v>
      </c>
      <c r="E55" s="4" t="s">
        <v>3974</v>
      </c>
      <c r="F55" s="4" t="s">
        <v>18</v>
      </c>
      <c r="G55" s="4" t="s">
        <v>26</v>
      </c>
    </row>
    <row r="56" spans="1:7" x14ac:dyDescent="0.3">
      <c r="A56" s="4">
        <v>54</v>
      </c>
      <c r="B56" s="5">
        <v>43943</v>
      </c>
      <c r="C56" s="4" t="s">
        <v>3979</v>
      </c>
      <c r="D56" s="4" t="s">
        <v>3793</v>
      </c>
      <c r="E56" s="4" t="s">
        <v>3912</v>
      </c>
      <c r="F56" s="4" t="s">
        <v>18</v>
      </c>
      <c r="G56" s="4" t="s">
        <v>26</v>
      </c>
    </row>
    <row r="57" spans="1:7" x14ac:dyDescent="0.3">
      <c r="A57" s="4">
        <v>55</v>
      </c>
      <c r="B57" s="5">
        <v>43944</v>
      </c>
      <c r="C57" s="4" t="s">
        <v>3980</v>
      </c>
      <c r="D57" s="4" t="s">
        <v>3793</v>
      </c>
      <c r="E57" s="4" t="s">
        <v>3981</v>
      </c>
      <c r="F57" s="4" t="s">
        <v>18</v>
      </c>
      <c r="G57" s="4" t="s">
        <v>26</v>
      </c>
    </row>
    <row r="58" spans="1:7" x14ac:dyDescent="0.3">
      <c r="A58" s="4">
        <v>56</v>
      </c>
      <c r="B58" s="5">
        <v>43944</v>
      </c>
      <c r="C58" s="4" t="s">
        <v>3982</v>
      </c>
      <c r="D58" s="4" t="s">
        <v>3742</v>
      </c>
      <c r="E58" s="4" t="s">
        <v>3983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43944</v>
      </c>
      <c r="C59" s="4" t="s">
        <v>3988</v>
      </c>
      <c r="D59" s="4" t="s">
        <v>3755</v>
      </c>
      <c r="E59" s="4" t="s">
        <v>3989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43945</v>
      </c>
      <c r="C60" s="4" t="s">
        <v>4000</v>
      </c>
      <c r="D60" s="4" t="s">
        <v>3755</v>
      </c>
      <c r="E60" s="4" t="s">
        <v>4001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43945</v>
      </c>
      <c r="C61" s="4" t="s">
        <v>4002</v>
      </c>
      <c r="D61" s="4" t="s">
        <v>3755</v>
      </c>
      <c r="E61" s="4" t="s">
        <v>4003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43945</v>
      </c>
      <c r="C62" s="4" t="s">
        <v>4004</v>
      </c>
      <c r="D62" s="4" t="s">
        <v>3755</v>
      </c>
      <c r="E62" s="4" t="s">
        <v>4005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43945</v>
      </c>
      <c r="C63" s="4" t="s">
        <v>4008</v>
      </c>
      <c r="D63" s="4" t="s">
        <v>3755</v>
      </c>
      <c r="E63" s="4" t="s">
        <v>4009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43945</v>
      </c>
      <c r="C64" s="4" t="s">
        <v>4014</v>
      </c>
      <c r="D64" s="4" t="s">
        <v>3793</v>
      </c>
      <c r="E64" s="4" t="s">
        <v>4015</v>
      </c>
      <c r="F64" s="4" t="s">
        <v>18</v>
      </c>
      <c r="G64" s="4" t="s">
        <v>26</v>
      </c>
    </row>
    <row r="65" spans="1:7" x14ac:dyDescent="0.3">
      <c r="A65" s="4">
        <v>63</v>
      </c>
      <c r="B65" s="5">
        <v>43945</v>
      </c>
      <c r="C65" s="4" t="s">
        <v>4016</v>
      </c>
      <c r="D65" s="4" t="s">
        <v>3755</v>
      </c>
      <c r="E65" s="4" t="s">
        <v>4017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43948</v>
      </c>
      <c r="C66" s="4" t="s">
        <v>4018</v>
      </c>
      <c r="D66" s="4" t="s">
        <v>3745</v>
      </c>
      <c r="E66" s="4" t="s">
        <v>4019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43948</v>
      </c>
      <c r="C67" s="4" t="s">
        <v>4020</v>
      </c>
      <c r="D67" s="4" t="s">
        <v>3755</v>
      </c>
      <c r="E67" s="4" t="s">
        <v>4021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43949</v>
      </c>
      <c r="C68" s="4" t="s">
        <v>4026</v>
      </c>
      <c r="D68" s="4" t="s">
        <v>3755</v>
      </c>
      <c r="E68" s="4" t="s">
        <v>4027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43949</v>
      </c>
      <c r="C69" s="4" t="s">
        <v>4032</v>
      </c>
      <c r="D69" s="4" t="s">
        <v>3755</v>
      </c>
      <c r="E69" s="4" t="s">
        <v>4033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43949</v>
      </c>
      <c r="C70" s="4" t="s">
        <v>4037</v>
      </c>
      <c r="D70" s="4" t="s">
        <v>3793</v>
      </c>
      <c r="E70" s="4" t="s">
        <v>4038</v>
      </c>
      <c r="F70" s="4" t="s">
        <v>18</v>
      </c>
      <c r="G70" s="4" t="s">
        <v>26</v>
      </c>
    </row>
    <row r="71" spans="1:7" x14ac:dyDescent="0.3">
      <c r="A71" s="4">
        <v>69</v>
      </c>
      <c r="B71" s="5">
        <v>43949</v>
      </c>
      <c r="C71" s="4" t="s">
        <v>4043</v>
      </c>
      <c r="D71" s="4" t="s">
        <v>3793</v>
      </c>
      <c r="E71" s="4" t="s">
        <v>4044</v>
      </c>
      <c r="F71" s="4" t="s">
        <v>18</v>
      </c>
      <c r="G71" s="4" t="s">
        <v>26</v>
      </c>
    </row>
    <row r="72" spans="1:7" x14ac:dyDescent="0.3">
      <c r="A72" s="4">
        <v>70</v>
      </c>
      <c r="B72" s="5">
        <v>43949</v>
      </c>
      <c r="C72" s="4" t="s">
        <v>4046</v>
      </c>
      <c r="D72" s="4" t="s">
        <v>3793</v>
      </c>
      <c r="E72" s="4" t="s">
        <v>4047</v>
      </c>
      <c r="F72" s="4" t="s">
        <v>18</v>
      </c>
      <c r="G72" s="4" t="s">
        <v>26</v>
      </c>
    </row>
    <row r="73" spans="1:7" x14ac:dyDescent="0.3">
      <c r="A73" s="4">
        <v>71</v>
      </c>
      <c r="B73" s="5">
        <v>43950</v>
      </c>
      <c r="C73" s="4" t="s">
        <v>4051</v>
      </c>
      <c r="D73" s="4" t="s">
        <v>3745</v>
      </c>
      <c r="E73" s="4" t="s">
        <v>3746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43950</v>
      </c>
      <c r="C74" s="4" t="s">
        <v>4052</v>
      </c>
      <c r="D74" s="4" t="s">
        <v>3742</v>
      </c>
      <c r="E74" s="4" t="s">
        <v>2065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43950</v>
      </c>
      <c r="C75" s="4" t="s">
        <v>4053</v>
      </c>
      <c r="D75" s="4" t="s">
        <v>3742</v>
      </c>
      <c r="E75" s="4" t="s">
        <v>4054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43950</v>
      </c>
      <c r="C76" s="4" t="s">
        <v>4055</v>
      </c>
      <c r="D76" s="4" t="s">
        <v>3742</v>
      </c>
      <c r="E76" s="4" t="s">
        <v>4056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43955</v>
      </c>
      <c r="C77" s="4" t="s">
        <v>4058</v>
      </c>
      <c r="D77" s="4" t="s">
        <v>3793</v>
      </c>
      <c r="E77" s="4" t="s">
        <v>4059</v>
      </c>
      <c r="F77" s="4" t="s">
        <v>18</v>
      </c>
      <c r="G77" s="4" t="s">
        <v>26</v>
      </c>
    </row>
    <row r="78" spans="1:7" x14ac:dyDescent="0.3">
      <c r="A78" s="4">
        <v>76</v>
      </c>
      <c r="B78" s="5">
        <v>43955</v>
      </c>
      <c r="C78" s="4" t="s">
        <v>4060</v>
      </c>
      <c r="D78" s="4" t="s">
        <v>3755</v>
      </c>
      <c r="E78" s="4" t="s">
        <v>4061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43955</v>
      </c>
      <c r="C79" s="4" t="s">
        <v>4064</v>
      </c>
      <c r="D79" s="4" t="s">
        <v>3793</v>
      </c>
      <c r="E79" s="4" t="s">
        <v>4065</v>
      </c>
      <c r="F79" s="4" t="s">
        <v>18</v>
      </c>
      <c r="G79" s="4" t="s">
        <v>26</v>
      </c>
    </row>
    <row r="80" spans="1:7" x14ac:dyDescent="0.3">
      <c r="A80" s="4">
        <v>78</v>
      </c>
      <c r="B80" s="5">
        <v>43955</v>
      </c>
      <c r="C80" s="4" t="s">
        <v>4066</v>
      </c>
      <c r="D80" s="4" t="s">
        <v>3793</v>
      </c>
      <c r="E80" s="4" t="s">
        <v>4067</v>
      </c>
      <c r="F80" s="4" t="s">
        <v>18</v>
      </c>
      <c r="G80" s="4" t="s">
        <v>26</v>
      </c>
    </row>
    <row r="81" spans="1:7" x14ac:dyDescent="0.3">
      <c r="A81" s="4">
        <v>79</v>
      </c>
      <c r="B81" s="5">
        <v>43955</v>
      </c>
      <c r="C81" s="4" t="s">
        <v>4070</v>
      </c>
      <c r="D81" s="4" t="s">
        <v>3755</v>
      </c>
      <c r="E81" s="4" t="s">
        <v>4071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43957</v>
      </c>
      <c r="C82" s="4" t="s">
        <v>4074</v>
      </c>
      <c r="D82" s="4" t="s">
        <v>3745</v>
      </c>
      <c r="E82" s="4" t="s">
        <v>3746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43957</v>
      </c>
      <c r="C83" s="4" t="s">
        <v>4076</v>
      </c>
      <c r="D83" s="4" t="s">
        <v>3742</v>
      </c>
      <c r="E83" s="4" t="s">
        <v>4077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43957</v>
      </c>
      <c r="C84" s="4" t="s">
        <v>4081</v>
      </c>
      <c r="D84" s="4" t="s">
        <v>3793</v>
      </c>
      <c r="E84" s="4" t="s">
        <v>4082</v>
      </c>
      <c r="F84" s="4" t="s">
        <v>18</v>
      </c>
      <c r="G84" s="4" t="s">
        <v>26</v>
      </c>
    </row>
    <row r="85" spans="1:7" x14ac:dyDescent="0.3">
      <c r="A85" s="4">
        <v>83</v>
      </c>
      <c r="B85" s="5">
        <v>43958</v>
      </c>
      <c r="C85" s="4" t="s">
        <v>4089</v>
      </c>
      <c r="D85" s="4" t="s">
        <v>3755</v>
      </c>
      <c r="E85" s="4" t="s">
        <v>4090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43958</v>
      </c>
      <c r="C86" s="4" t="s">
        <v>4093</v>
      </c>
      <c r="D86" s="4" t="s">
        <v>3755</v>
      </c>
      <c r="E86" s="4" t="s">
        <v>4088</v>
      </c>
      <c r="F86" s="4" t="s">
        <v>18</v>
      </c>
      <c r="G86" s="4" t="s">
        <v>12</v>
      </c>
    </row>
    <row r="87" spans="1:7" x14ac:dyDescent="0.3">
      <c r="A87" s="4">
        <v>85</v>
      </c>
      <c r="B87" s="5">
        <v>43958</v>
      </c>
      <c r="C87" s="4" t="s">
        <v>4094</v>
      </c>
      <c r="D87" s="4" t="s">
        <v>3755</v>
      </c>
      <c r="E87" s="4" t="s">
        <v>4095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43959</v>
      </c>
      <c r="C88" s="4" t="s">
        <v>4097</v>
      </c>
      <c r="D88" s="4" t="s">
        <v>3793</v>
      </c>
      <c r="E88" s="4" t="s">
        <v>4098</v>
      </c>
      <c r="F88" s="4" t="s">
        <v>18</v>
      </c>
      <c r="G88" s="4" t="s">
        <v>26</v>
      </c>
    </row>
    <row r="89" spans="1:7" x14ac:dyDescent="0.3">
      <c r="A89" s="4">
        <v>87</v>
      </c>
      <c r="B89" s="5">
        <v>43959</v>
      </c>
      <c r="C89" s="4" t="s">
        <v>4099</v>
      </c>
      <c r="D89" s="4" t="s">
        <v>3793</v>
      </c>
      <c r="E89" s="4" t="s">
        <v>4100</v>
      </c>
      <c r="F89" s="4" t="s">
        <v>18</v>
      </c>
      <c r="G89" s="4" t="s">
        <v>26</v>
      </c>
    </row>
    <row r="90" spans="1:7" x14ac:dyDescent="0.3">
      <c r="A90" s="4">
        <v>88</v>
      </c>
      <c r="B90" s="5">
        <v>43959</v>
      </c>
      <c r="C90" s="4" t="s">
        <v>4103</v>
      </c>
      <c r="D90" s="4" t="s">
        <v>3742</v>
      </c>
      <c r="E90" s="4" t="s">
        <v>4104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43959</v>
      </c>
      <c r="C91" s="4" t="s">
        <v>4105</v>
      </c>
      <c r="D91" s="4" t="s">
        <v>3742</v>
      </c>
      <c r="E91" s="4" t="s">
        <v>4106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43959</v>
      </c>
      <c r="C92" s="4" t="s">
        <v>4107</v>
      </c>
      <c r="D92" s="4" t="s">
        <v>3755</v>
      </c>
      <c r="E92" s="4" t="s">
        <v>552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43962</v>
      </c>
      <c r="C93" s="4" t="s">
        <v>4112</v>
      </c>
      <c r="D93" s="4" t="s">
        <v>3750</v>
      </c>
      <c r="E93" s="4" t="s">
        <v>4113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43962</v>
      </c>
      <c r="C94" s="4" t="s">
        <v>4116</v>
      </c>
      <c r="D94" s="4" t="s">
        <v>3742</v>
      </c>
      <c r="E94" s="4" t="s">
        <v>526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43962</v>
      </c>
      <c r="C95" s="4" t="s">
        <v>4124</v>
      </c>
      <c r="D95" s="4" t="s">
        <v>3755</v>
      </c>
      <c r="E95" s="4" t="s">
        <v>4123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43962</v>
      </c>
      <c r="C96" s="4" t="s">
        <v>4125</v>
      </c>
      <c r="D96" s="4" t="s">
        <v>3755</v>
      </c>
      <c r="E96" s="4" t="s">
        <v>4115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43962</v>
      </c>
      <c r="C97" s="4" t="s">
        <v>4126</v>
      </c>
      <c r="D97" s="4" t="s">
        <v>3793</v>
      </c>
      <c r="E97" s="4" t="s">
        <v>4098</v>
      </c>
      <c r="F97" s="4" t="s">
        <v>18</v>
      </c>
      <c r="G97" s="4" t="s">
        <v>26</v>
      </c>
    </row>
    <row r="98" spans="1:7" x14ac:dyDescent="0.3">
      <c r="A98" s="4">
        <v>96</v>
      </c>
      <c r="B98" s="5">
        <v>43963</v>
      </c>
      <c r="C98" s="4" t="s">
        <v>4127</v>
      </c>
      <c r="D98" s="4" t="s">
        <v>3742</v>
      </c>
      <c r="E98" s="4" t="s">
        <v>4128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43963</v>
      </c>
      <c r="C99" s="4" t="s">
        <v>4129</v>
      </c>
      <c r="D99" s="4" t="s">
        <v>3742</v>
      </c>
      <c r="E99" s="4" t="s">
        <v>4130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43963</v>
      </c>
      <c r="C100" s="4" t="s">
        <v>4131</v>
      </c>
      <c r="D100" s="4" t="s">
        <v>3755</v>
      </c>
      <c r="E100" s="4" t="s">
        <v>4132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43963</v>
      </c>
      <c r="C101" s="4" t="s">
        <v>4135</v>
      </c>
      <c r="D101" s="4" t="s">
        <v>3755</v>
      </c>
      <c r="E101" s="4" t="s">
        <v>4136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43963</v>
      </c>
      <c r="C102" s="4" t="s">
        <v>4137</v>
      </c>
      <c r="D102" s="4" t="s">
        <v>3755</v>
      </c>
      <c r="E102" s="4" t="s">
        <v>4138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43964</v>
      </c>
      <c r="C103" s="4" t="s">
        <v>4139</v>
      </c>
      <c r="D103" s="4" t="s">
        <v>3750</v>
      </c>
      <c r="E103" s="4" t="s">
        <v>4140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43964</v>
      </c>
      <c r="C104" s="4" t="s">
        <v>4141</v>
      </c>
      <c r="D104" s="4" t="s">
        <v>3745</v>
      </c>
      <c r="E104" s="4" t="s">
        <v>4142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43964</v>
      </c>
      <c r="C105" s="4" t="s">
        <v>4143</v>
      </c>
      <c r="D105" s="4" t="s">
        <v>3745</v>
      </c>
      <c r="E105" s="4" t="s">
        <v>4144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43964</v>
      </c>
      <c r="C106" s="4" t="s">
        <v>4145</v>
      </c>
      <c r="D106" s="4" t="s">
        <v>3742</v>
      </c>
      <c r="E106" s="4" t="s">
        <v>4146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43965</v>
      </c>
      <c r="C107" s="4" t="s">
        <v>4161</v>
      </c>
      <c r="D107" s="4" t="s">
        <v>3755</v>
      </c>
      <c r="E107" s="4" t="s">
        <v>4162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43965</v>
      </c>
      <c r="C108" s="4" t="s">
        <v>4165</v>
      </c>
      <c r="D108" s="4" t="s">
        <v>3755</v>
      </c>
      <c r="E108" s="4" t="s">
        <v>4166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43965</v>
      </c>
      <c r="C109" s="4" t="s">
        <v>4167</v>
      </c>
      <c r="D109" s="4" t="s">
        <v>3755</v>
      </c>
      <c r="E109" s="4" t="s">
        <v>4168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43965</v>
      </c>
      <c r="C110" s="4" t="s">
        <v>4169</v>
      </c>
      <c r="D110" s="4" t="s">
        <v>3755</v>
      </c>
      <c r="E110" s="4" t="s">
        <v>4170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43965</v>
      </c>
      <c r="C111" s="4" t="s">
        <v>4171</v>
      </c>
      <c r="D111" s="4" t="s">
        <v>3755</v>
      </c>
      <c r="E111" s="4" t="s">
        <v>4172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43965</v>
      </c>
      <c r="C112" s="4" t="s">
        <v>4173</v>
      </c>
      <c r="D112" s="4" t="s">
        <v>3755</v>
      </c>
      <c r="E112" s="4" t="s">
        <v>4174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43965</v>
      </c>
      <c r="C113" s="4" t="s">
        <v>4183</v>
      </c>
      <c r="D113" s="4" t="s">
        <v>3755</v>
      </c>
      <c r="E113" s="4" t="s">
        <v>4184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43965</v>
      </c>
      <c r="C114" s="4" t="s">
        <v>4185</v>
      </c>
      <c r="D114" s="4" t="s">
        <v>3755</v>
      </c>
      <c r="E114" s="4" t="s">
        <v>4186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43966</v>
      </c>
      <c r="C115" s="4" t="s">
        <v>4189</v>
      </c>
      <c r="D115" s="4" t="s">
        <v>3755</v>
      </c>
      <c r="E115" s="4" t="s">
        <v>4190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43966</v>
      </c>
      <c r="C116" s="4" t="s">
        <v>4195</v>
      </c>
      <c r="D116" s="4" t="s">
        <v>3742</v>
      </c>
      <c r="E116" s="4" t="s">
        <v>4196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43966</v>
      </c>
      <c r="C117" s="4" t="s">
        <v>4197</v>
      </c>
      <c r="D117" s="4" t="s">
        <v>3742</v>
      </c>
      <c r="E117" s="4" t="s">
        <v>4198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43966</v>
      </c>
      <c r="C118" s="4" t="s">
        <v>4201</v>
      </c>
      <c r="D118" s="4" t="s">
        <v>3755</v>
      </c>
      <c r="E118" s="4" t="s">
        <v>4202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43966</v>
      </c>
      <c r="C119" s="4" t="s">
        <v>4203</v>
      </c>
      <c r="D119" s="4" t="s">
        <v>3755</v>
      </c>
      <c r="E119" s="4" t="s">
        <v>4204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43969</v>
      </c>
      <c r="C120" s="4" t="s">
        <v>4205</v>
      </c>
      <c r="D120" s="4" t="s">
        <v>3742</v>
      </c>
      <c r="E120" s="4" t="s">
        <v>4206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43969</v>
      </c>
      <c r="C121" s="4" t="s">
        <v>4207</v>
      </c>
      <c r="D121" s="4" t="s">
        <v>3742</v>
      </c>
      <c r="E121" s="4" t="s">
        <v>4208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43969</v>
      </c>
      <c r="C122" s="4" t="s">
        <v>4209</v>
      </c>
      <c r="D122" s="4" t="s">
        <v>3745</v>
      </c>
      <c r="E122" s="4" t="s">
        <v>3746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43969</v>
      </c>
      <c r="C123" s="4" t="s">
        <v>4212</v>
      </c>
      <c r="D123" s="4" t="s">
        <v>3755</v>
      </c>
      <c r="E123" s="4" t="s">
        <v>4213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43969</v>
      </c>
      <c r="C124" s="4" t="s">
        <v>4217</v>
      </c>
      <c r="D124" s="4" t="s">
        <v>3742</v>
      </c>
      <c r="E124" s="4" t="s">
        <v>4218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43969</v>
      </c>
      <c r="C125" s="4" t="s">
        <v>4219</v>
      </c>
      <c r="D125" s="4" t="s">
        <v>3793</v>
      </c>
      <c r="E125" s="4" t="s">
        <v>4220</v>
      </c>
      <c r="F125" s="4" t="s">
        <v>18</v>
      </c>
      <c r="G125" s="4" t="s">
        <v>26</v>
      </c>
    </row>
    <row r="126" spans="1:7" x14ac:dyDescent="0.3">
      <c r="A126" s="4">
        <v>124</v>
      </c>
      <c r="B126" s="5">
        <v>43970</v>
      </c>
      <c r="C126" s="4" t="s">
        <v>4221</v>
      </c>
      <c r="D126" s="4" t="s">
        <v>3745</v>
      </c>
      <c r="E126" s="4" t="s">
        <v>3746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43970</v>
      </c>
      <c r="C127" s="4" t="s">
        <v>4222</v>
      </c>
      <c r="D127" s="4" t="s">
        <v>3755</v>
      </c>
      <c r="E127" s="4" t="s">
        <v>4223</v>
      </c>
      <c r="F127" s="4" t="s">
        <v>18</v>
      </c>
      <c r="G127" s="4" t="s">
        <v>12</v>
      </c>
    </row>
    <row r="128" spans="1:7" x14ac:dyDescent="0.3">
      <c r="A128" s="4">
        <v>126</v>
      </c>
      <c r="B128" s="5">
        <v>43970</v>
      </c>
      <c r="C128" s="4" t="s">
        <v>4224</v>
      </c>
      <c r="D128" s="4" t="s">
        <v>3755</v>
      </c>
      <c r="E128" s="4" t="s">
        <v>4005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43970</v>
      </c>
      <c r="C129" s="4" t="s">
        <v>4227</v>
      </c>
      <c r="D129" s="4" t="s">
        <v>3755</v>
      </c>
      <c r="E129" s="4" t="s">
        <v>4228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43971</v>
      </c>
      <c r="C130" s="4" t="s">
        <v>4233</v>
      </c>
      <c r="D130" s="4" t="s">
        <v>3755</v>
      </c>
      <c r="E130" s="4" t="s">
        <v>4234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43971</v>
      </c>
      <c r="C131" s="4" t="s">
        <v>4237</v>
      </c>
      <c r="D131" s="4" t="s">
        <v>3755</v>
      </c>
      <c r="E131" s="4" t="s">
        <v>4238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43973</v>
      </c>
      <c r="C132" s="4" t="s">
        <v>4248</v>
      </c>
      <c r="D132" s="4" t="s">
        <v>3755</v>
      </c>
      <c r="E132" s="4" t="s">
        <v>4249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43973</v>
      </c>
      <c r="C133" s="4" t="s">
        <v>4250</v>
      </c>
      <c r="D133" s="4" t="s">
        <v>3755</v>
      </c>
      <c r="E133" s="4" t="s">
        <v>4251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43973</v>
      </c>
      <c r="C134" s="4" t="s">
        <v>4252</v>
      </c>
      <c r="D134" s="4" t="s">
        <v>3755</v>
      </c>
      <c r="E134" s="4" t="s">
        <v>4253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43973</v>
      </c>
      <c r="C135" s="4" t="s">
        <v>4254</v>
      </c>
      <c r="D135" s="4" t="s">
        <v>3755</v>
      </c>
      <c r="E135" s="4" t="s">
        <v>4253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43973</v>
      </c>
      <c r="C136" s="4" t="s">
        <v>4255</v>
      </c>
      <c r="D136" s="4" t="s">
        <v>3742</v>
      </c>
      <c r="E136" s="4" t="s">
        <v>4256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43973</v>
      </c>
      <c r="C137" s="4" t="s">
        <v>4257</v>
      </c>
      <c r="D137" s="4" t="s">
        <v>3742</v>
      </c>
      <c r="E137" s="4" t="s">
        <v>4258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43973</v>
      </c>
      <c r="C138" s="4" t="s">
        <v>4261</v>
      </c>
      <c r="D138" s="4" t="s">
        <v>3755</v>
      </c>
      <c r="E138" s="4" t="s">
        <v>4262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43973</v>
      </c>
      <c r="C139" s="4" t="s">
        <v>4265</v>
      </c>
      <c r="D139" s="4" t="s">
        <v>3742</v>
      </c>
      <c r="E139" s="4" t="s">
        <v>4266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43976</v>
      </c>
      <c r="C140" s="4" t="s">
        <v>4270</v>
      </c>
      <c r="D140" s="4" t="s">
        <v>3742</v>
      </c>
      <c r="E140" s="4" t="s">
        <v>4271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43976</v>
      </c>
      <c r="C141" s="4" t="s">
        <v>4272</v>
      </c>
      <c r="D141" s="4" t="s">
        <v>3755</v>
      </c>
      <c r="E141" s="4" t="s">
        <v>4273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43976</v>
      </c>
      <c r="C142" s="4" t="s">
        <v>4278</v>
      </c>
      <c r="D142" s="4" t="s">
        <v>3745</v>
      </c>
      <c r="E142" s="4" t="s">
        <v>4277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43977</v>
      </c>
      <c r="C143" s="4" t="s">
        <v>4279</v>
      </c>
      <c r="D143" s="4" t="s">
        <v>3745</v>
      </c>
      <c r="E143" s="4" t="s">
        <v>3746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43977</v>
      </c>
      <c r="C144" s="4" t="s">
        <v>4281</v>
      </c>
      <c r="D144" s="4" t="s">
        <v>3742</v>
      </c>
      <c r="E144" s="4" t="s">
        <v>4282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43977</v>
      </c>
      <c r="C145" s="4" t="s">
        <v>4283</v>
      </c>
      <c r="D145" s="4" t="s">
        <v>3755</v>
      </c>
      <c r="E145" s="4" t="s">
        <v>4284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43977</v>
      </c>
      <c r="C146" s="4" t="s">
        <v>4285</v>
      </c>
      <c r="D146" s="4" t="s">
        <v>3755</v>
      </c>
      <c r="E146" s="4" t="s">
        <v>4286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43977</v>
      </c>
      <c r="C147" s="4" t="s">
        <v>4287</v>
      </c>
      <c r="D147" s="4" t="s">
        <v>3742</v>
      </c>
      <c r="E147" s="4" t="s">
        <v>4288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43977</v>
      </c>
      <c r="C148" s="4" t="s">
        <v>4289</v>
      </c>
      <c r="D148" s="4" t="s">
        <v>3742</v>
      </c>
      <c r="E148" s="4" t="s">
        <v>4288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43977</v>
      </c>
      <c r="C149" s="4" t="s">
        <v>4291</v>
      </c>
      <c r="D149" s="4" t="s">
        <v>3793</v>
      </c>
      <c r="E149" s="4" t="s">
        <v>4292</v>
      </c>
      <c r="F149" s="4" t="s">
        <v>18</v>
      </c>
      <c r="G149" s="4" t="s">
        <v>26</v>
      </c>
    </row>
    <row r="150" spans="1:7" x14ac:dyDescent="0.3">
      <c r="A150" s="4">
        <v>148</v>
      </c>
      <c r="B150" s="5">
        <v>43978</v>
      </c>
      <c r="C150" s="4" t="s">
        <v>4295</v>
      </c>
      <c r="D150" s="4" t="s">
        <v>3745</v>
      </c>
      <c r="E150" s="4" t="s">
        <v>3746</v>
      </c>
      <c r="F150" s="4" t="s">
        <v>18</v>
      </c>
      <c r="G150" s="4" t="s">
        <v>12</v>
      </c>
    </row>
    <row r="151" spans="1:7" x14ac:dyDescent="0.3">
      <c r="A151" s="4">
        <v>149</v>
      </c>
      <c r="B151" s="5">
        <v>43978</v>
      </c>
      <c r="C151" s="4" t="s">
        <v>4301</v>
      </c>
      <c r="D151" s="4" t="s">
        <v>3793</v>
      </c>
      <c r="E151" s="4" t="s">
        <v>4302</v>
      </c>
      <c r="F151" s="4" t="s">
        <v>18</v>
      </c>
      <c r="G151" s="4" t="s">
        <v>26</v>
      </c>
    </row>
    <row r="152" spans="1:7" x14ac:dyDescent="0.3">
      <c r="A152" s="4">
        <v>150</v>
      </c>
      <c r="B152" s="5">
        <v>43978</v>
      </c>
      <c r="C152" s="4" t="s">
        <v>4303</v>
      </c>
      <c r="D152" s="4" t="s">
        <v>3755</v>
      </c>
      <c r="E152" s="4" t="s">
        <v>4304</v>
      </c>
      <c r="F152" s="4" t="s">
        <v>18</v>
      </c>
      <c r="G152" s="4" t="s">
        <v>12</v>
      </c>
    </row>
    <row r="153" spans="1:7" x14ac:dyDescent="0.3">
      <c r="A153" s="4">
        <v>151</v>
      </c>
      <c r="B153" s="5">
        <v>43978</v>
      </c>
      <c r="C153" s="4" t="s">
        <v>4310</v>
      </c>
      <c r="D153" s="4" t="s">
        <v>3742</v>
      </c>
      <c r="E153" s="4" t="s">
        <v>4311</v>
      </c>
      <c r="F153" s="4" t="s">
        <v>18</v>
      </c>
      <c r="G153" s="4" t="s">
        <v>12</v>
      </c>
    </row>
    <row r="154" spans="1:7" x14ac:dyDescent="0.3">
      <c r="A154" s="4">
        <v>152</v>
      </c>
      <c r="B154" s="5">
        <v>43979</v>
      </c>
      <c r="C154" s="4" t="s">
        <v>4314</v>
      </c>
      <c r="D154" s="4" t="s">
        <v>3793</v>
      </c>
      <c r="E154" s="4" t="s">
        <v>4315</v>
      </c>
      <c r="F154" s="4" t="s">
        <v>18</v>
      </c>
      <c r="G154" s="4" t="s">
        <v>26</v>
      </c>
    </row>
    <row r="155" spans="1:7" x14ac:dyDescent="0.3">
      <c r="A155" s="4">
        <v>153</v>
      </c>
      <c r="B155" s="5">
        <v>43979</v>
      </c>
      <c r="C155" s="4" t="s">
        <v>4320</v>
      </c>
      <c r="D155" s="4" t="s">
        <v>3755</v>
      </c>
      <c r="E155" s="4" t="s">
        <v>4321</v>
      </c>
      <c r="F155" s="4" t="s">
        <v>18</v>
      </c>
      <c r="G155" s="4" t="s">
        <v>12</v>
      </c>
    </row>
    <row r="156" spans="1:7" x14ac:dyDescent="0.3">
      <c r="A156" s="4">
        <v>154</v>
      </c>
      <c r="B156" s="5">
        <v>43979</v>
      </c>
      <c r="C156" s="4" t="s">
        <v>4322</v>
      </c>
      <c r="D156" s="4" t="s">
        <v>3755</v>
      </c>
      <c r="E156" s="4" t="s">
        <v>4323</v>
      </c>
      <c r="F156" s="4" t="s">
        <v>18</v>
      </c>
      <c r="G156" s="4" t="s">
        <v>12</v>
      </c>
    </row>
    <row r="157" spans="1:7" x14ac:dyDescent="0.3">
      <c r="A157" s="4">
        <v>155</v>
      </c>
      <c r="B157" s="5">
        <v>43980</v>
      </c>
      <c r="C157" s="4" t="s">
        <v>4324</v>
      </c>
      <c r="D157" s="4" t="s">
        <v>3793</v>
      </c>
      <c r="E157" s="4" t="s">
        <v>4325</v>
      </c>
      <c r="F157" s="4" t="s">
        <v>18</v>
      </c>
      <c r="G157" s="4" t="s">
        <v>26</v>
      </c>
    </row>
    <row r="158" spans="1:7" x14ac:dyDescent="0.3">
      <c r="A158" s="4">
        <v>156</v>
      </c>
      <c r="B158" s="5">
        <v>43980</v>
      </c>
      <c r="C158" s="4" t="s">
        <v>4326</v>
      </c>
      <c r="D158" s="4" t="s">
        <v>3745</v>
      </c>
      <c r="E158" s="4" t="s">
        <v>3746</v>
      </c>
      <c r="F158" s="4" t="s">
        <v>18</v>
      </c>
      <c r="G158" s="4" t="s">
        <v>12</v>
      </c>
    </row>
    <row r="159" spans="1:7" x14ac:dyDescent="0.3">
      <c r="A159" s="4">
        <v>157</v>
      </c>
      <c r="B159" s="5">
        <v>43980</v>
      </c>
      <c r="C159" s="4" t="s">
        <v>4328</v>
      </c>
      <c r="D159" s="4" t="s">
        <v>3755</v>
      </c>
      <c r="E159" s="4" t="s">
        <v>4329</v>
      </c>
      <c r="F159" s="4" t="s">
        <v>18</v>
      </c>
      <c r="G159" s="4" t="s">
        <v>12</v>
      </c>
    </row>
    <row r="160" spans="1:7" x14ac:dyDescent="0.3">
      <c r="A160" s="4">
        <v>158</v>
      </c>
      <c r="B160" s="5">
        <v>43980</v>
      </c>
      <c r="C160" s="4" t="s">
        <v>4330</v>
      </c>
      <c r="D160" s="4" t="s">
        <v>3755</v>
      </c>
      <c r="E160" s="4" t="s">
        <v>2065</v>
      </c>
      <c r="F160" s="4" t="s">
        <v>18</v>
      </c>
      <c r="G160" s="4" t="s">
        <v>12</v>
      </c>
    </row>
    <row r="161" spans="1:7" x14ac:dyDescent="0.3">
      <c r="A161" s="4">
        <v>159</v>
      </c>
      <c r="B161" s="5">
        <v>43983</v>
      </c>
      <c r="C161" s="4" t="s">
        <v>4335</v>
      </c>
      <c r="D161" s="4" t="s">
        <v>3742</v>
      </c>
      <c r="E161" s="4" t="s">
        <v>4336</v>
      </c>
      <c r="F161" s="4" t="s">
        <v>18</v>
      </c>
      <c r="G161" s="4" t="s">
        <v>12</v>
      </c>
    </row>
    <row r="162" spans="1:7" x14ac:dyDescent="0.3">
      <c r="A162" s="4">
        <v>160</v>
      </c>
      <c r="B162" s="5">
        <v>43983</v>
      </c>
      <c r="C162" s="4" t="s">
        <v>4339</v>
      </c>
      <c r="D162" s="4" t="s">
        <v>3755</v>
      </c>
      <c r="E162" s="4" t="s">
        <v>4192</v>
      </c>
      <c r="F162" s="4" t="s">
        <v>18</v>
      </c>
      <c r="G162" s="4" t="s">
        <v>12</v>
      </c>
    </row>
    <row r="163" spans="1:7" x14ac:dyDescent="0.3">
      <c r="A163" s="4">
        <v>161</v>
      </c>
      <c r="B163" s="5">
        <v>43983</v>
      </c>
      <c r="C163" s="4" t="s">
        <v>4342</v>
      </c>
      <c r="D163" s="4" t="s">
        <v>3755</v>
      </c>
      <c r="E163" s="4" t="s">
        <v>4343</v>
      </c>
      <c r="F163" s="4" t="s">
        <v>18</v>
      </c>
      <c r="G163" s="4" t="s">
        <v>12</v>
      </c>
    </row>
    <row r="164" spans="1:7" x14ac:dyDescent="0.3">
      <c r="A164" s="4">
        <v>162</v>
      </c>
      <c r="B164" s="5">
        <v>43983</v>
      </c>
      <c r="C164" s="4" t="s">
        <v>4346</v>
      </c>
      <c r="D164" s="4" t="s">
        <v>3793</v>
      </c>
      <c r="E164" s="4" t="s">
        <v>4347</v>
      </c>
      <c r="F164" s="4" t="s">
        <v>18</v>
      </c>
      <c r="G164" s="4" t="s">
        <v>26</v>
      </c>
    </row>
    <row r="165" spans="1:7" x14ac:dyDescent="0.3">
      <c r="A165" s="4">
        <v>163</v>
      </c>
      <c r="B165" s="5">
        <v>43984</v>
      </c>
      <c r="C165" s="4" t="s">
        <v>4348</v>
      </c>
      <c r="D165" s="4" t="s">
        <v>3745</v>
      </c>
      <c r="E165" s="4" t="s">
        <v>4349</v>
      </c>
      <c r="F165" s="4" t="s">
        <v>18</v>
      </c>
      <c r="G165" s="4" t="s">
        <v>12</v>
      </c>
    </row>
    <row r="166" spans="1:7" x14ac:dyDescent="0.3">
      <c r="A166" s="4">
        <v>164</v>
      </c>
      <c r="B166" s="5">
        <v>43984</v>
      </c>
      <c r="C166" s="4" t="s">
        <v>4350</v>
      </c>
      <c r="D166" s="4" t="s">
        <v>3755</v>
      </c>
      <c r="E166" s="4" t="s">
        <v>4351</v>
      </c>
      <c r="F166" s="4" t="s">
        <v>18</v>
      </c>
      <c r="G166" s="4" t="s">
        <v>12</v>
      </c>
    </row>
    <row r="167" spans="1:7" x14ac:dyDescent="0.3">
      <c r="A167" s="4">
        <v>165</v>
      </c>
      <c r="B167" s="5">
        <v>43984</v>
      </c>
      <c r="C167" s="4" t="s">
        <v>4356</v>
      </c>
      <c r="D167" s="4" t="s">
        <v>3755</v>
      </c>
      <c r="E167" s="4" t="s">
        <v>4357</v>
      </c>
      <c r="F167" s="4" t="s">
        <v>18</v>
      </c>
      <c r="G167" s="4" t="s">
        <v>12</v>
      </c>
    </row>
    <row r="168" spans="1:7" x14ac:dyDescent="0.3">
      <c r="A168" s="4">
        <v>166</v>
      </c>
      <c r="B168" s="5">
        <v>43984</v>
      </c>
      <c r="C168" s="4" t="s">
        <v>4358</v>
      </c>
      <c r="D168" s="4" t="s">
        <v>3755</v>
      </c>
      <c r="E168" s="4" t="s">
        <v>4359</v>
      </c>
      <c r="F168" s="4" t="s">
        <v>18</v>
      </c>
      <c r="G168" s="4" t="s">
        <v>12</v>
      </c>
    </row>
    <row r="169" spans="1:7" x14ac:dyDescent="0.3">
      <c r="A169" s="4">
        <v>167</v>
      </c>
      <c r="B169" s="5">
        <v>43984</v>
      </c>
      <c r="C169" s="4" t="s">
        <v>4360</v>
      </c>
      <c r="D169" s="4" t="s">
        <v>3745</v>
      </c>
      <c r="E169" s="4" t="s">
        <v>3746</v>
      </c>
      <c r="F169" s="4" t="s">
        <v>18</v>
      </c>
      <c r="G169" s="4" t="s">
        <v>12</v>
      </c>
    </row>
    <row r="170" spans="1:7" x14ac:dyDescent="0.3">
      <c r="A170" s="4">
        <v>168</v>
      </c>
      <c r="B170" s="5">
        <v>43984</v>
      </c>
      <c r="C170" s="4" t="s">
        <v>4363</v>
      </c>
      <c r="D170" s="4" t="s">
        <v>3755</v>
      </c>
      <c r="E170" s="4" t="s">
        <v>4364</v>
      </c>
      <c r="F170" s="4" t="s">
        <v>18</v>
      </c>
      <c r="G170" s="4" t="s">
        <v>12</v>
      </c>
    </row>
    <row r="171" spans="1:7" x14ac:dyDescent="0.3">
      <c r="A171" s="4">
        <v>169</v>
      </c>
      <c r="B171" s="5">
        <v>43985</v>
      </c>
      <c r="C171" s="4" t="s">
        <v>4372</v>
      </c>
      <c r="D171" s="4" t="s">
        <v>3793</v>
      </c>
      <c r="E171" s="4" t="s">
        <v>4373</v>
      </c>
      <c r="F171" s="4" t="s">
        <v>18</v>
      </c>
      <c r="G171" s="4" t="s">
        <v>26</v>
      </c>
    </row>
    <row r="172" spans="1:7" x14ac:dyDescent="0.3">
      <c r="A172" s="4">
        <v>170</v>
      </c>
      <c r="B172" s="5">
        <v>43985</v>
      </c>
      <c r="C172" s="4" t="s">
        <v>4374</v>
      </c>
      <c r="D172" s="4" t="s">
        <v>3745</v>
      </c>
      <c r="E172" s="4" t="s">
        <v>3746</v>
      </c>
      <c r="F172" s="4" t="s">
        <v>18</v>
      </c>
      <c r="G172" s="4" t="s">
        <v>12</v>
      </c>
    </row>
    <row r="173" spans="1:7" x14ac:dyDescent="0.3">
      <c r="A173" s="4">
        <v>171</v>
      </c>
      <c r="B173" s="5">
        <v>43986</v>
      </c>
      <c r="C173" s="4" t="s">
        <v>4377</v>
      </c>
      <c r="D173" s="4" t="s">
        <v>3755</v>
      </c>
      <c r="E173" s="4" t="s">
        <v>4378</v>
      </c>
      <c r="F173" s="4" t="s">
        <v>18</v>
      </c>
      <c r="G173" s="4" t="s">
        <v>12</v>
      </c>
    </row>
    <row r="174" spans="1:7" x14ac:dyDescent="0.3">
      <c r="A174" s="4">
        <v>172</v>
      </c>
      <c r="B174" s="5">
        <v>43986</v>
      </c>
      <c r="C174" s="4" t="s">
        <v>4379</v>
      </c>
      <c r="D174" s="4" t="s">
        <v>3755</v>
      </c>
      <c r="E174" s="4" t="s">
        <v>716</v>
      </c>
      <c r="F174" s="4" t="s">
        <v>18</v>
      </c>
      <c r="G174" s="4" t="s">
        <v>12</v>
      </c>
    </row>
    <row r="175" spans="1:7" x14ac:dyDescent="0.3">
      <c r="A175" s="4">
        <v>173</v>
      </c>
      <c r="B175" s="5">
        <v>43986</v>
      </c>
      <c r="C175" s="4" t="s">
        <v>4382</v>
      </c>
      <c r="D175" s="4" t="s">
        <v>3755</v>
      </c>
      <c r="E175" s="4" t="s">
        <v>4240</v>
      </c>
      <c r="F175" s="4" t="s">
        <v>18</v>
      </c>
      <c r="G175" s="4" t="s">
        <v>12</v>
      </c>
    </row>
    <row r="176" spans="1:7" x14ac:dyDescent="0.3">
      <c r="A176" s="4">
        <v>174</v>
      </c>
      <c r="B176" s="5">
        <v>43986</v>
      </c>
      <c r="C176" s="4" t="s">
        <v>4387</v>
      </c>
      <c r="D176" s="4" t="s">
        <v>3742</v>
      </c>
      <c r="E176" s="4" t="s">
        <v>4388</v>
      </c>
      <c r="F176" s="4" t="s">
        <v>18</v>
      </c>
      <c r="G176" s="4" t="s">
        <v>12</v>
      </c>
    </row>
    <row r="177" spans="1:7" x14ac:dyDescent="0.3">
      <c r="A177" s="4">
        <v>175</v>
      </c>
      <c r="B177" s="5">
        <v>43986</v>
      </c>
      <c r="C177" s="4" t="s">
        <v>4389</v>
      </c>
      <c r="D177" s="4" t="s">
        <v>3742</v>
      </c>
      <c r="E177" s="4" t="s">
        <v>4390</v>
      </c>
      <c r="F177" s="4" t="s">
        <v>18</v>
      </c>
      <c r="G177" s="4" t="s">
        <v>12</v>
      </c>
    </row>
    <row r="178" spans="1:7" x14ac:dyDescent="0.3">
      <c r="A178" s="4">
        <v>176</v>
      </c>
      <c r="B178" s="5">
        <v>43987</v>
      </c>
      <c r="C178" s="4" t="s">
        <v>4397</v>
      </c>
      <c r="D178" s="4" t="s">
        <v>3793</v>
      </c>
      <c r="E178" s="4" t="s">
        <v>4398</v>
      </c>
      <c r="F178" s="4" t="s">
        <v>18</v>
      </c>
      <c r="G178" s="4" t="s">
        <v>26</v>
      </c>
    </row>
    <row r="179" spans="1:7" x14ac:dyDescent="0.3">
      <c r="A179" s="4">
        <v>177</v>
      </c>
      <c r="B179" s="5">
        <v>43987</v>
      </c>
      <c r="C179" s="4" t="s">
        <v>4399</v>
      </c>
      <c r="D179" s="4" t="s">
        <v>3745</v>
      </c>
      <c r="E179" s="4" t="s">
        <v>3746</v>
      </c>
      <c r="F179" s="4" t="s">
        <v>18</v>
      </c>
      <c r="G179" s="4" t="s">
        <v>12</v>
      </c>
    </row>
    <row r="180" spans="1:7" x14ac:dyDescent="0.3">
      <c r="A180" s="4">
        <v>178</v>
      </c>
      <c r="B180" s="5">
        <v>43990</v>
      </c>
      <c r="C180" s="4" t="s">
        <v>4402</v>
      </c>
      <c r="D180" s="4" t="s">
        <v>3742</v>
      </c>
      <c r="E180" s="4" t="s">
        <v>4403</v>
      </c>
      <c r="F180" s="4" t="s">
        <v>18</v>
      </c>
      <c r="G180" s="4" t="s">
        <v>12</v>
      </c>
    </row>
    <row r="181" spans="1:7" x14ac:dyDescent="0.3">
      <c r="A181" s="4">
        <v>179</v>
      </c>
      <c r="B181" s="5">
        <v>43990</v>
      </c>
      <c r="C181" s="4" t="s">
        <v>4408</v>
      </c>
      <c r="D181" s="4" t="s">
        <v>3755</v>
      </c>
      <c r="E181" s="4" t="s">
        <v>4409</v>
      </c>
      <c r="F181" s="4" t="s">
        <v>18</v>
      </c>
      <c r="G181" s="4" t="s">
        <v>12</v>
      </c>
    </row>
    <row r="182" spans="1:7" x14ac:dyDescent="0.3">
      <c r="A182" s="4">
        <v>180</v>
      </c>
      <c r="B182" s="5">
        <v>43991</v>
      </c>
      <c r="C182" s="4" t="s">
        <v>4416</v>
      </c>
      <c r="D182" s="4" t="s">
        <v>3745</v>
      </c>
      <c r="E182" s="4" t="s">
        <v>4417</v>
      </c>
      <c r="F182" s="4" t="s">
        <v>18</v>
      </c>
      <c r="G182" s="4" t="s">
        <v>12</v>
      </c>
    </row>
    <row r="183" spans="1:7" x14ac:dyDescent="0.3">
      <c r="A183" s="4">
        <v>181</v>
      </c>
      <c r="B183" s="5">
        <v>43991</v>
      </c>
      <c r="C183" s="4" t="s">
        <v>4418</v>
      </c>
      <c r="D183" s="4" t="s">
        <v>3745</v>
      </c>
      <c r="E183" s="4" t="s">
        <v>4419</v>
      </c>
      <c r="F183" s="4" t="s">
        <v>18</v>
      </c>
      <c r="G183" s="4" t="s">
        <v>12</v>
      </c>
    </row>
    <row r="184" spans="1:7" x14ac:dyDescent="0.3">
      <c r="A184" s="4">
        <v>182</v>
      </c>
      <c r="B184" s="5">
        <v>43991</v>
      </c>
      <c r="C184" s="4" t="s">
        <v>4420</v>
      </c>
      <c r="D184" s="4" t="s">
        <v>3755</v>
      </c>
      <c r="E184" s="4" t="s">
        <v>4421</v>
      </c>
      <c r="F184" s="4" t="s">
        <v>18</v>
      </c>
      <c r="G184" s="4" t="s">
        <v>12</v>
      </c>
    </row>
    <row r="185" spans="1:7" x14ac:dyDescent="0.3">
      <c r="A185" s="4">
        <v>183</v>
      </c>
      <c r="B185" s="5">
        <v>43992</v>
      </c>
      <c r="C185" s="4" t="s">
        <v>4430</v>
      </c>
      <c r="D185" s="4" t="s">
        <v>3745</v>
      </c>
      <c r="E185" s="4" t="s">
        <v>3746</v>
      </c>
      <c r="F185" s="4" t="s">
        <v>18</v>
      </c>
      <c r="G185" s="4" t="s">
        <v>12</v>
      </c>
    </row>
    <row r="186" spans="1:7" x14ac:dyDescent="0.3">
      <c r="A186" s="4">
        <v>184</v>
      </c>
      <c r="B186" s="5">
        <v>43992</v>
      </c>
      <c r="C186" s="4" t="s">
        <v>4431</v>
      </c>
      <c r="D186" s="4" t="s">
        <v>3755</v>
      </c>
      <c r="E186" s="4" t="s">
        <v>4432</v>
      </c>
      <c r="F186" s="4" t="s">
        <v>18</v>
      </c>
      <c r="G186" s="4" t="s">
        <v>12</v>
      </c>
    </row>
    <row r="187" spans="1:7" x14ac:dyDescent="0.3">
      <c r="A187" s="4">
        <v>185</v>
      </c>
      <c r="B187" s="5">
        <v>43993</v>
      </c>
      <c r="C187" s="4" t="s">
        <v>4437</v>
      </c>
      <c r="D187" s="4" t="s">
        <v>3745</v>
      </c>
      <c r="E187" s="4" t="s">
        <v>3746</v>
      </c>
      <c r="F187" s="4" t="s">
        <v>18</v>
      </c>
      <c r="G187" s="4" t="s">
        <v>12</v>
      </c>
    </row>
    <row r="188" spans="1:7" x14ac:dyDescent="0.3">
      <c r="A188" s="4">
        <v>186</v>
      </c>
      <c r="B188" s="5">
        <v>43993</v>
      </c>
      <c r="C188" s="4" t="s">
        <v>4440</v>
      </c>
      <c r="D188" s="4" t="s">
        <v>3793</v>
      </c>
      <c r="E188" s="4" t="s">
        <v>4441</v>
      </c>
      <c r="F188" s="4" t="s">
        <v>18</v>
      </c>
      <c r="G188" s="4" t="s">
        <v>26</v>
      </c>
    </row>
    <row r="189" spans="1:7" x14ac:dyDescent="0.3">
      <c r="A189" s="4">
        <v>187</v>
      </c>
      <c r="B189" s="5">
        <v>43993</v>
      </c>
      <c r="C189" s="4" t="s">
        <v>4442</v>
      </c>
      <c r="D189" s="4" t="s">
        <v>3742</v>
      </c>
      <c r="E189" s="4" t="s">
        <v>4443</v>
      </c>
      <c r="F189" s="4" t="s">
        <v>18</v>
      </c>
      <c r="G189" s="4" t="s">
        <v>12</v>
      </c>
    </row>
    <row r="190" spans="1:7" x14ac:dyDescent="0.3">
      <c r="A190" s="4">
        <v>188</v>
      </c>
      <c r="B190" s="5">
        <v>43993</v>
      </c>
      <c r="C190" s="4" t="s">
        <v>4444</v>
      </c>
      <c r="D190" s="4" t="s">
        <v>3755</v>
      </c>
      <c r="E190" s="4" t="s">
        <v>4445</v>
      </c>
      <c r="F190" s="4" t="s">
        <v>18</v>
      </c>
      <c r="G190" s="4" t="s">
        <v>12</v>
      </c>
    </row>
    <row r="191" spans="1:7" x14ac:dyDescent="0.3">
      <c r="A191" s="4">
        <v>189</v>
      </c>
      <c r="B191" s="5">
        <v>43993</v>
      </c>
      <c r="C191" s="4" t="s">
        <v>4446</v>
      </c>
      <c r="D191" s="4" t="s">
        <v>3755</v>
      </c>
      <c r="E191" s="4" t="s">
        <v>4447</v>
      </c>
      <c r="F191" s="4" t="s">
        <v>18</v>
      </c>
      <c r="G191" s="4" t="s">
        <v>12</v>
      </c>
    </row>
    <row r="192" spans="1:7" x14ac:dyDescent="0.3">
      <c r="A192" s="4">
        <v>190</v>
      </c>
      <c r="B192" s="5">
        <v>43994</v>
      </c>
      <c r="C192" s="4" t="s">
        <v>4450</v>
      </c>
      <c r="D192" s="4" t="s">
        <v>3742</v>
      </c>
      <c r="E192" s="4" t="s">
        <v>4451</v>
      </c>
      <c r="F192" s="4" t="s">
        <v>18</v>
      </c>
      <c r="G192" s="4" t="s">
        <v>12</v>
      </c>
    </row>
    <row r="193" spans="1:7" x14ac:dyDescent="0.3">
      <c r="A193" s="4">
        <v>191</v>
      </c>
      <c r="B193" s="5">
        <v>43994</v>
      </c>
      <c r="C193" s="4" t="s">
        <v>4452</v>
      </c>
      <c r="D193" s="4" t="s">
        <v>3742</v>
      </c>
      <c r="E193" s="4" t="s">
        <v>4453</v>
      </c>
      <c r="F193" s="4" t="s">
        <v>18</v>
      </c>
      <c r="G193" s="4" t="s">
        <v>12</v>
      </c>
    </row>
    <row r="194" spans="1:7" x14ac:dyDescent="0.3">
      <c r="A194" s="4">
        <v>192</v>
      </c>
      <c r="B194" s="5">
        <v>43994</v>
      </c>
      <c r="C194" s="4" t="s">
        <v>4454</v>
      </c>
      <c r="D194" s="4" t="s">
        <v>3755</v>
      </c>
      <c r="E194" s="4" t="s">
        <v>4455</v>
      </c>
      <c r="F194" s="4" t="s">
        <v>18</v>
      </c>
      <c r="G194" s="4" t="s">
        <v>12</v>
      </c>
    </row>
    <row r="195" spans="1:7" x14ac:dyDescent="0.3">
      <c r="A195" s="4">
        <v>193</v>
      </c>
      <c r="B195" s="5">
        <v>43994</v>
      </c>
      <c r="C195" s="4" t="s">
        <v>4456</v>
      </c>
      <c r="D195" s="4" t="s">
        <v>3755</v>
      </c>
      <c r="E195" s="4" t="s">
        <v>4457</v>
      </c>
      <c r="F195" s="4" t="s">
        <v>18</v>
      </c>
      <c r="G195" s="4" t="s">
        <v>12</v>
      </c>
    </row>
    <row r="196" spans="1:7" x14ac:dyDescent="0.3">
      <c r="A196" s="4">
        <v>194</v>
      </c>
      <c r="B196" s="5">
        <v>43994</v>
      </c>
      <c r="C196" s="4" t="s">
        <v>4458</v>
      </c>
      <c r="D196" s="4" t="s">
        <v>3755</v>
      </c>
      <c r="E196" s="4" t="s">
        <v>4459</v>
      </c>
      <c r="F196" s="4" t="s">
        <v>18</v>
      </c>
      <c r="G196" s="4" t="s">
        <v>12</v>
      </c>
    </row>
    <row r="197" spans="1:7" x14ac:dyDescent="0.3">
      <c r="A197" s="4">
        <v>195</v>
      </c>
      <c r="B197" s="5">
        <v>43994</v>
      </c>
      <c r="C197" s="4" t="s">
        <v>4460</v>
      </c>
      <c r="D197" s="4" t="s">
        <v>3755</v>
      </c>
      <c r="E197" s="4" t="s">
        <v>4461</v>
      </c>
      <c r="F197" s="4" t="s">
        <v>18</v>
      </c>
      <c r="G197" s="4" t="s">
        <v>12</v>
      </c>
    </row>
    <row r="198" spans="1:7" x14ac:dyDescent="0.3">
      <c r="A198" s="4">
        <v>196</v>
      </c>
      <c r="B198" s="5">
        <v>43994</v>
      </c>
      <c r="C198" s="4" t="s">
        <v>4462</v>
      </c>
      <c r="D198" s="4" t="s">
        <v>3755</v>
      </c>
      <c r="E198" s="4" t="s">
        <v>4463</v>
      </c>
      <c r="F198" s="4" t="s">
        <v>18</v>
      </c>
      <c r="G198" s="4" t="s">
        <v>12</v>
      </c>
    </row>
    <row r="199" spans="1:7" x14ac:dyDescent="0.3">
      <c r="A199" s="4">
        <v>197</v>
      </c>
      <c r="B199" s="5">
        <v>43994</v>
      </c>
      <c r="C199" s="4" t="s">
        <v>4464</v>
      </c>
      <c r="D199" s="4" t="s">
        <v>3750</v>
      </c>
      <c r="E199" s="4" t="s">
        <v>4465</v>
      </c>
      <c r="F199" s="4" t="s">
        <v>18</v>
      </c>
      <c r="G199" s="4" t="s">
        <v>12</v>
      </c>
    </row>
    <row r="200" spans="1:7" x14ac:dyDescent="0.3">
      <c r="A200" s="4">
        <v>198</v>
      </c>
      <c r="B200" s="5">
        <v>43994</v>
      </c>
      <c r="C200" s="4" t="s">
        <v>4466</v>
      </c>
      <c r="D200" s="4" t="s">
        <v>3742</v>
      </c>
      <c r="E200" s="4" t="s">
        <v>4467</v>
      </c>
      <c r="F200" s="4" t="s">
        <v>18</v>
      </c>
      <c r="G200" s="4" t="s">
        <v>12</v>
      </c>
    </row>
    <row r="201" spans="1:7" x14ac:dyDescent="0.3">
      <c r="A201" s="4">
        <v>199</v>
      </c>
      <c r="B201" s="5">
        <v>43994</v>
      </c>
      <c r="C201" s="4" t="s">
        <v>4468</v>
      </c>
      <c r="D201" s="4" t="s">
        <v>3755</v>
      </c>
      <c r="E201" s="4" t="s">
        <v>4469</v>
      </c>
      <c r="F201" s="4" t="s">
        <v>18</v>
      </c>
      <c r="G201" s="4" t="s">
        <v>12</v>
      </c>
    </row>
    <row r="202" spans="1:7" x14ac:dyDescent="0.3">
      <c r="A202" s="4">
        <v>200</v>
      </c>
      <c r="B202" s="5">
        <v>43994</v>
      </c>
      <c r="C202" s="4" t="s">
        <v>4470</v>
      </c>
      <c r="D202" s="4" t="s">
        <v>3742</v>
      </c>
      <c r="E202" s="4" t="s">
        <v>4471</v>
      </c>
      <c r="F202" s="4" t="s">
        <v>18</v>
      </c>
      <c r="G202" s="4" t="s">
        <v>12</v>
      </c>
    </row>
    <row r="203" spans="1:7" x14ac:dyDescent="0.3">
      <c r="A203" s="4">
        <v>201</v>
      </c>
      <c r="B203" s="5">
        <v>43994</v>
      </c>
      <c r="C203" s="4" t="s">
        <v>4472</v>
      </c>
      <c r="D203" s="4" t="s">
        <v>3755</v>
      </c>
      <c r="E203" s="4" t="s">
        <v>4473</v>
      </c>
      <c r="F203" s="4" t="s">
        <v>18</v>
      </c>
      <c r="G203" s="4" t="s">
        <v>12</v>
      </c>
    </row>
    <row r="204" spans="1:7" x14ac:dyDescent="0.3">
      <c r="A204" s="4">
        <v>202</v>
      </c>
      <c r="B204" s="5">
        <v>43997</v>
      </c>
      <c r="C204" s="4" t="s">
        <v>4474</v>
      </c>
      <c r="D204" s="4" t="s">
        <v>3745</v>
      </c>
      <c r="E204" s="4" t="s">
        <v>3746</v>
      </c>
      <c r="F204" s="4" t="s">
        <v>18</v>
      </c>
      <c r="G204" s="4" t="s">
        <v>12</v>
      </c>
    </row>
    <row r="205" spans="1:7" x14ac:dyDescent="0.3">
      <c r="A205" s="4">
        <v>203</v>
      </c>
      <c r="B205" s="5">
        <v>43997</v>
      </c>
      <c r="C205" s="4" t="s">
        <v>4475</v>
      </c>
      <c r="D205" s="4" t="s">
        <v>3750</v>
      </c>
      <c r="E205" s="4" t="s">
        <v>4476</v>
      </c>
      <c r="F205" s="4" t="s">
        <v>18</v>
      </c>
      <c r="G205" s="4" t="s">
        <v>12</v>
      </c>
    </row>
    <row r="206" spans="1:7" x14ac:dyDescent="0.3">
      <c r="A206" s="4">
        <v>204</v>
      </c>
      <c r="B206" s="5">
        <v>43997</v>
      </c>
      <c r="C206" s="4" t="s">
        <v>4481</v>
      </c>
      <c r="D206" s="4" t="s">
        <v>3742</v>
      </c>
      <c r="E206" s="4" t="s">
        <v>4482</v>
      </c>
      <c r="F206" s="4" t="s">
        <v>18</v>
      </c>
      <c r="G206" s="4" t="s">
        <v>12</v>
      </c>
    </row>
    <row r="207" spans="1:7" x14ac:dyDescent="0.3">
      <c r="A207" s="4">
        <v>205</v>
      </c>
      <c r="B207" s="5">
        <v>43997</v>
      </c>
      <c r="C207" s="4" t="s">
        <v>4485</v>
      </c>
      <c r="D207" s="4" t="s">
        <v>3742</v>
      </c>
      <c r="E207" s="4" t="s">
        <v>4486</v>
      </c>
      <c r="F207" s="4" t="s">
        <v>18</v>
      </c>
      <c r="G207" s="4" t="s">
        <v>12</v>
      </c>
    </row>
    <row r="208" spans="1:7" x14ac:dyDescent="0.3">
      <c r="A208" s="4">
        <v>206</v>
      </c>
      <c r="B208" s="5">
        <v>43997</v>
      </c>
      <c r="C208" s="4" t="s">
        <v>4488</v>
      </c>
      <c r="D208" s="4" t="s">
        <v>3755</v>
      </c>
      <c r="E208" s="4" t="s">
        <v>4489</v>
      </c>
      <c r="F208" s="4" t="s">
        <v>18</v>
      </c>
      <c r="G208" s="4" t="s">
        <v>12</v>
      </c>
    </row>
    <row r="209" spans="1:7" x14ac:dyDescent="0.3">
      <c r="A209" s="4">
        <v>207</v>
      </c>
      <c r="B209" s="5">
        <v>43997</v>
      </c>
      <c r="C209" s="4" t="s">
        <v>4490</v>
      </c>
      <c r="D209" s="4" t="s">
        <v>3755</v>
      </c>
      <c r="E209" s="4" t="s">
        <v>4491</v>
      </c>
      <c r="F209" s="4" t="s">
        <v>18</v>
      </c>
      <c r="G209" s="4" t="s">
        <v>12</v>
      </c>
    </row>
    <row r="210" spans="1:7" x14ac:dyDescent="0.3">
      <c r="A210" s="4">
        <v>208</v>
      </c>
      <c r="B210" s="5">
        <v>43997</v>
      </c>
      <c r="C210" s="4" t="s">
        <v>4492</v>
      </c>
      <c r="D210" s="4" t="s">
        <v>3742</v>
      </c>
      <c r="E210" s="4" t="s">
        <v>4493</v>
      </c>
      <c r="F210" s="4" t="s">
        <v>18</v>
      </c>
      <c r="G210" s="4" t="s">
        <v>12</v>
      </c>
    </row>
    <row r="211" spans="1:7" x14ac:dyDescent="0.3">
      <c r="A211" s="4">
        <v>209</v>
      </c>
      <c r="B211" s="5">
        <v>43997</v>
      </c>
      <c r="C211" s="4" t="s">
        <v>4494</v>
      </c>
      <c r="D211" s="4" t="s">
        <v>3750</v>
      </c>
      <c r="E211" s="4" t="s">
        <v>4495</v>
      </c>
      <c r="F211" s="4" t="s">
        <v>18</v>
      </c>
      <c r="G211" s="4" t="s">
        <v>12</v>
      </c>
    </row>
    <row r="212" spans="1:7" x14ac:dyDescent="0.3">
      <c r="A212" s="4">
        <v>210</v>
      </c>
      <c r="B212" s="5">
        <v>43997</v>
      </c>
      <c r="C212" s="4" t="s">
        <v>4496</v>
      </c>
      <c r="D212" s="4" t="s">
        <v>3755</v>
      </c>
      <c r="E212" s="4" t="s">
        <v>4497</v>
      </c>
      <c r="F212" s="4" t="s">
        <v>18</v>
      </c>
      <c r="G212" s="4" t="s">
        <v>12</v>
      </c>
    </row>
    <row r="213" spans="1:7" x14ac:dyDescent="0.3">
      <c r="A213" s="4">
        <v>211</v>
      </c>
      <c r="B213" s="5">
        <v>43998</v>
      </c>
      <c r="C213" s="4" t="s">
        <v>4503</v>
      </c>
      <c r="D213" s="4" t="s">
        <v>3745</v>
      </c>
      <c r="E213" s="4" t="s">
        <v>3746</v>
      </c>
      <c r="F213" s="4" t="s">
        <v>18</v>
      </c>
      <c r="G213" s="4" t="s">
        <v>12</v>
      </c>
    </row>
    <row r="214" spans="1:7" x14ac:dyDescent="0.3">
      <c r="A214" s="4">
        <v>212</v>
      </c>
      <c r="B214" s="5">
        <v>43999</v>
      </c>
      <c r="C214" s="4" t="s">
        <v>4508</v>
      </c>
      <c r="D214" s="4" t="s">
        <v>3742</v>
      </c>
      <c r="E214" s="4" t="s">
        <v>4509</v>
      </c>
      <c r="F214" s="4" t="s">
        <v>18</v>
      </c>
      <c r="G214" s="4" t="s">
        <v>12</v>
      </c>
    </row>
    <row r="215" spans="1:7" x14ac:dyDescent="0.3">
      <c r="A215" s="4">
        <v>213</v>
      </c>
      <c r="B215" s="5">
        <v>43999</v>
      </c>
      <c r="C215" s="4" t="s">
        <v>4510</v>
      </c>
      <c r="D215" s="4" t="s">
        <v>3742</v>
      </c>
      <c r="E215" s="4" t="s">
        <v>4511</v>
      </c>
      <c r="F215" s="4" t="s">
        <v>18</v>
      </c>
      <c r="G215" s="4" t="s">
        <v>12</v>
      </c>
    </row>
    <row r="216" spans="1:7" x14ac:dyDescent="0.3">
      <c r="A216" s="4">
        <v>214</v>
      </c>
      <c r="B216" s="5">
        <v>44000</v>
      </c>
      <c r="C216" s="4" t="s">
        <v>4534</v>
      </c>
      <c r="D216" s="4" t="s">
        <v>3755</v>
      </c>
      <c r="E216" s="4" t="s">
        <v>4535</v>
      </c>
      <c r="F216" s="4" t="s">
        <v>18</v>
      </c>
      <c r="G216" s="4" t="s">
        <v>12</v>
      </c>
    </row>
    <row r="217" spans="1:7" x14ac:dyDescent="0.3">
      <c r="A217" s="4">
        <v>215</v>
      </c>
      <c r="B217" s="5">
        <v>44000</v>
      </c>
      <c r="C217" s="4" t="s">
        <v>4536</v>
      </c>
      <c r="D217" s="4" t="s">
        <v>3755</v>
      </c>
      <c r="E217" s="4" t="s">
        <v>4537</v>
      </c>
      <c r="F217" s="4" t="s">
        <v>18</v>
      </c>
      <c r="G217" s="4" t="s">
        <v>12</v>
      </c>
    </row>
    <row r="218" spans="1:7" x14ac:dyDescent="0.3">
      <c r="A218" s="4">
        <v>216</v>
      </c>
      <c r="B218" s="5">
        <v>44000</v>
      </c>
      <c r="C218" s="4" t="s">
        <v>4540</v>
      </c>
      <c r="D218" s="4" t="s">
        <v>3742</v>
      </c>
      <c r="E218" s="4" t="s">
        <v>4541</v>
      </c>
      <c r="F218" s="4" t="s">
        <v>18</v>
      </c>
      <c r="G218" s="4" t="s">
        <v>12</v>
      </c>
    </row>
    <row r="219" spans="1:7" x14ac:dyDescent="0.3">
      <c r="A219" s="4">
        <v>217</v>
      </c>
      <c r="B219" s="5">
        <v>44000</v>
      </c>
      <c r="C219" s="4" t="s">
        <v>4542</v>
      </c>
      <c r="D219" s="4" t="s">
        <v>3742</v>
      </c>
      <c r="E219" s="4" t="s">
        <v>4543</v>
      </c>
      <c r="F219" s="4" t="s">
        <v>18</v>
      </c>
      <c r="G219" s="4" t="s">
        <v>12</v>
      </c>
    </row>
    <row r="220" spans="1:7" x14ac:dyDescent="0.3">
      <c r="A220" s="4">
        <v>218</v>
      </c>
      <c r="B220" s="5">
        <v>44001</v>
      </c>
      <c r="C220" s="4" t="s">
        <v>4547</v>
      </c>
      <c r="D220" s="4" t="s">
        <v>3793</v>
      </c>
      <c r="E220" s="4" t="s">
        <v>4548</v>
      </c>
      <c r="F220" s="4" t="s">
        <v>18</v>
      </c>
      <c r="G220" s="4" t="s">
        <v>26</v>
      </c>
    </row>
    <row r="221" spans="1:7" x14ac:dyDescent="0.3">
      <c r="A221" s="4">
        <v>219</v>
      </c>
      <c r="B221" s="5">
        <v>44001</v>
      </c>
      <c r="C221" s="4" t="s">
        <v>4551</v>
      </c>
      <c r="D221" s="4" t="s">
        <v>3755</v>
      </c>
      <c r="E221" s="4" t="s">
        <v>4552</v>
      </c>
      <c r="F221" s="4" t="s">
        <v>18</v>
      </c>
      <c r="G221" s="4" t="s">
        <v>12</v>
      </c>
    </row>
    <row r="222" spans="1:7" x14ac:dyDescent="0.3">
      <c r="A222" s="4">
        <v>220</v>
      </c>
      <c r="B222" s="5">
        <v>44001</v>
      </c>
      <c r="C222" s="4" t="s">
        <v>4553</v>
      </c>
      <c r="D222" s="4" t="s">
        <v>3755</v>
      </c>
      <c r="E222" s="4" t="s">
        <v>4554</v>
      </c>
      <c r="F222" s="4" t="s">
        <v>18</v>
      </c>
      <c r="G222" s="4" t="s">
        <v>12</v>
      </c>
    </row>
    <row r="223" spans="1:7" x14ac:dyDescent="0.3">
      <c r="A223" s="4">
        <v>221</v>
      </c>
      <c r="B223" s="5">
        <v>44001</v>
      </c>
      <c r="C223" s="4" t="s">
        <v>4555</v>
      </c>
      <c r="D223" s="4" t="s">
        <v>3755</v>
      </c>
      <c r="E223" s="4" t="s">
        <v>4556</v>
      </c>
      <c r="F223" s="4" t="s">
        <v>18</v>
      </c>
      <c r="G223" s="4" t="s">
        <v>12</v>
      </c>
    </row>
    <row r="224" spans="1:7" x14ac:dyDescent="0.3">
      <c r="A224" s="4">
        <v>222</v>
      </c>
      <c r="B224" s="5">
        <v>44001</v>
      </c>
      <c r="C224" s="4" t="s">
        <v>4557</v>
      </c>
      <c r="D224" s="4" t="s">
        <v>3755</v>
      </c>
      <c r="E224" s="4" t="s">
        <v>4005</v>
      </c>
      <c r="F224" s="4" t="s">
        <v>18</v>
      </c>
      <c r="G224" s="4" t="s">
        <v>12</v>
      </c>
    </row>
    <row r="225" spans="1:7" x14ac:dyDescent="0.3">
      <c r="A225" s="4">
        <v>223</v>
      </c>
      <c r="B225" s="5">
        <v>44004</v>
      </c>
      <c r="C225" s="4" t="s">
        <v>4564</v>
      </c>
      <c r="D225" s="4" t="s">
        <v>3742</v>
      </c>
      <c r="E225" s="4" t="s">
        <v>4565</v>
      </c>
      <c r="F225" s="4" t="s">
        <v>18</v>
      </c>
      <c r="G225" s="4" t="s">
        <v>12</v>
      </c>
    </row>
    <row r="226" spans="1:7" x14ac:dyDescent="0.3">
      <c r="A226" s="4">
        <v>224</v>
      </c>
      <c r="B226" s="5">
        <v>44004</v>
      </c>
      <c r="C226" s="4" t="s">
        <v>4566</v>
      </c>
      <c r="D226" s="4" t="s">
        <v>3742</v>
      </c>
      <c r="E226" s="4" t="s">
        <v>4567</v>
      </c>
      <c r="F226" s="4" t="s">
        <v>18</v>
      </c>
      <c r="G226" s="4" t="s">
        <v>12</v>
      </c>
    </row>
    <row r="227" spans="1:7" x14ac:dyDescent="0.3">
      <c r="A227" s="4">
        <v>225</v>
      </c>
      <c r="B227" s="5">
        <v>44004</v>
      </c>
      <c r="C227" s="4" t="s">
        <v>4568</v>
      </c>
      <c r="D227" s="4" t="s">
        <v>3793</v>
      </c>
      <c r="E227" s="4" t="s">
        <v>4098</v>
      </c>
      <c r="F227" s="4" t="s">
        <v>18</v>
      </c>
      <c r="G227" s="4" t="s">
        <v>26</v>
      </c>
    </row>
    <row r="228" spans="1:7" x14ac:dyDescent="0.3">
      <c r="A228" s="4">
        <v>226</v>
      </c>
      <c r="B228" s="5">
        <v>44004</v>
      </c>
      <c r="C228" s="4" t="s">
        <v>4569</v>
      </c>
      <c r="D228" s="4" t="s">
        <v>3755</v>
      </c>
      <c r="E228" s="4" t="s">
        <v>4570</v>
      </c>
      <c r="F228" s="4" t="s">
        <v>18</v>
      </c>
      <c r="G228" s="4" t="s">
        <v>12</v>
      </c>
    </row>
    <row r="229" spans="1:7" x14ac:dyDescent="0.3">
      <c r="A229" s="4">
        <v>227</v>
      </c>
      <c r="B229" s="5">
        <v>44004</v>
      </c>
      <c r="C229" s="4" t="s">
        <v>4571</v>
      </c>
      <c r="D229" s="4" t="s">
        <v>3755</v>
      </c>
      <c r="E229" s="4" t="s">
        <v>4572</v>
      </c>
      <c r="F229" s="4" t="s">
        <v>18</v>
      </c>
      <c r="G229" s="4" t="s">
        <v>12</v>
      </c>
    </row>
    <row r="230" spans="1:7" x14ac:dyDescent="0.3">
      <c r="A230" s="4">
        <v>228</v>
      </c>
      <c r="B230" s="5">
        <v>44004</v>
      </c>
      <c r="C230" s="4" t="s">
        <v>4573</v>
      </c>
      <c r="D230" s="4" t="s">
        <v>3742</v>
      </c>
      <c r="E230" s="4" t="s">
        <v>4574</v>
      </c>
      <c r="F230" s="4" t="s">
        <v>18</v>
      </c>
      <c r="G230" s="4" t="s">
        <v>12</v>
      </c>
    </row>
    <row r="231" spans="1:7" x14ac:dyDescent="0.3">
      <c r="A231" s="4">
        <v>229</v>
      </c>
      <c r="B231" s="5">
        <v>44005</v>
      </c>
      <c r="C231" s="4" t="s">
        <v>4575</v>
      </c>
      <c r="D231" s="4" t="s">
        <v>3742</v>
      </c>
      <c r="E231" s="4" t="s">
        <v>4576</v>
      </c>
      <c r="F231" s="4" t="s">
        <v>18</v>
      </c>
      <c r="G231" s="4" t="s">
        <v>12</v>
      </c>
    </row>
    <row r="232" spans="1:7" x14ac:dyDescent="0.3">
      <c r="A232" s="4">
        <v>230</v>
      </c>
      <c r="B232" s="5">
        <v>44005</v>
      </c>
      <c r="C232" s="4" t="s">
        <v>4577</v>
      </c>
      <c r="D232" s="4" t="s">
        <v>3745</v>
      </c>
      <c r="E232" s="4" t="s">
        <v>3746</v>
      </c>
      <c r="F232" s="4" t="s">
        <v>18</v>
      </c>
      <c r="G232" s="4" t="s">
        <v>12</v>
      </c>
    </row>
    <row r="233" spans="1:7" x14ac:dyDescent="0.3">
      <c r="A233" s="4">
        <v>231</v>
      </c>
      <c r="B233" s="5">
        <v>44006</v>
      </c>
      <c r="C233" s="4" t="s">
        <v>4578</v>
      </c>
      <c r="D233" s="4" t="s">
        <v>3793</v>
      </c>
      <c r="E233" s="4" t="s">
        <v>4579</v>
      </c>
      <c r="F233" s="4" t="s">
        <v>18</v>
      </c>
      <c r="G233" s="4" t="s">
        <v>26</v>
      </c>
    </row>
    <row r="234" spans="1:7" x14ac:dyDescent="0.3">
      <c r="A234" s="4">
        <v>232</v>
      </c>
      <c r="B234" s="5">
        <v>44006</v>
      </c>
      <c r="C234" s="4" t="s">
        <v>4580</v>
      </c>
      <c r="D234" s="4" t="s">
        <v>3745</v>
      </c>
      <c r="E234" s="4" t="s">
        <v>4581</v>
      </c>
      <c r="F234" s="4" t="s">
        <v>18</v>
      </c>
      <c r="G234" s="4" t="s">
        <v>12</v>
      </c>
    </row>
    <row r="235" spans="1:7" x14ac:dyDescent="0.3">
      <c r="A235" s="4">
        <v>233</v>
      </c>
      <c r="B235" s="5">
        <v>44007</v>
      </c>
      <c r="C235" s="4" t="s">
        <v>4586</v>
      </c>
      <c r="D235" s="4" t="s">
        <v>3793</v>
      </c>
      <c r="E235" s="4" t="s">
        <v>4587</v>
      </c>
      <c r="F235" s="4" t="s">
        <v>18</v>
      </c>
      <c r="G235" s="4" t="s">
        <v>26</v>
      </c>
    </row>
    <row r="236" spans="1:7" x14ac:dyDescent="0.3">
      <c r="A236" s="4">
        <v>234</v>
      </c>
      <c r="B236" s="5">
        <v>44007</v>
      </c>
      <c r="C236" s="4" t="s">
        <v>4588</v>
      </c>
      <c r="D236" s="4" t="s">
        <v>3755</v>
      </c>
      <c r="E236" s="4" t="s">
        <v>4589</v>
      </c>
      <c r="F236" s="4" t="s">
        <v>18</v>
      </c>
      <c r="G236" s="4" t="s">
        <v>12</v>
      </c>
    </row>
    <row r="237" spans="1:7" x14ac:dyDescent="0.3">
      <c r="A237" s="4">
        <v>235</v>
      </c>
      <c r="B237" s="5">
        <v>44007</v>
      </c>
      <c r="C237" s="4" t="s">
        <v>4590</v>
      </c>
      <c r="D237" s="4" t="s">
        <v>3793</v>
      </c>
      <c r="E237" s="4" t="s">
        <v>4587</v>
      </c>
      <c r="F237" s="4" t="s">
        <v>18</v>
      </c>
      <c r="G237" s="4" t="s">
        <v>26</v>
      </c>
    </row>
    <row r="238" spans="1:7" x14ac:dyDescent="0.3">
      <c r="A238" s="4">
        <v>236</v>
      </c>
      <c r="B238" s="5">
        <v>44007</v>
      </c>
      <c r="C238" s="4" t="s">
        <v>4591</v>
      </c>
      <c r="D238" s="4" t="s">
        <v>3793</v>
      </c>
      <c r="E238" s="4" t="s">
        <v>4592</v>
      </c>
      <c r="F238" s="4" t="s">
        <v>18</v>
      </c>
      <c r="G238" s="4" t="s">
        <v>26</v>
      </c>
    </row>
    <row r="239" spans="1:7" x14ac:dyDescent="0.3">
      <c r="A239" s="4">
        <v>237</v>
      </c>
      <c r="B239" s="5">
        <v>44007</v>
      </c>
      <c r="C239" s="4" t="s">
        <v>4595</v>
      </c>
      <c r="D239" s="4" t="s">
        <v>3755</v>
      </c>
      <c r="E239" s="4" t="s">
        <v>4596</v>
      </c>
      <c r="F239" s="4" t="s">
        <v>18</v>
      </c>
      <c r="G239" s="4" t="s">
        <v>12</v>
      </c>
    </row>
    <row r="240" spans="1:7" x14ac:dyDescent="0.3">
      <c r="A240" s="4">
        <v>238</v>
      </c>
      <c r="B240" s="5">
        <v>44008</v>
      </c>
      <c r="C240" s="4" t="s">
        <v>4597</v>
      </c>
      <c r="D240" s="4" t="s">
        <v>3745</v>
      </c>
      <c r="E240" s="4" t="s">
        <v>3746</v>
      </c>
      <c r="F240" s="4" t="s">
        <v>18</v>
      </c>
      <c r="G240" s="4" t="s">
        <v>12</v>
      </c>
    </row>
    <row r="241" spans="1:7" x14ac:dyDescent="0.3">
      <c r="A241" s="4">
        <v>239</v>
      </c>
      <c r="B241" s="5">
        <v>44011</v>
      </c>
      <c r="C241" s="4" t="s">
        <v>4626</v>
      </c>
      <c r="D241" s="4" t="s">
        <v>3793</v>
      </c>
      <c r="E241" s="4" t="s">
        <v>4587</v>
      </c>
      <c r="F241" s="4" t="s">
        <v>18</v>
      </c>
      <c r="G241" s="4" t="s">
        <v>26</v>
      </c>
    </row>
    <row r="242" spans="1:7" x14ac:dyDescent="0.3">
      <c r="A242" s="4">
        <v>240</v>
      </c>
      <c r="B242" s="5">
        <v>44011</v>
      </c>
      <c r="C242" s="4" t="s">
        <v>4627</v>
      </c>
      <c r="D242" s="4" t="s">
        <v>3755</v>
      </c>
      <c r="E242" s="4" t="s">
        <v>4628</v>
      </c>
      <c r="F242" s="4" t="s">
        <v>18</v>
      </c>
      <c r="G242" s="4" t="s">
        <v>12</v>
      </c>
    </row>
    <row r="243" spans="1:7" x14ac:dyDescent="0.3">
      <c r="A243" s="4">
        <v>241</v>
      </c>
      <c r="B243" s="5">
        <v>44012</v>
      </c>
      <c r="C243" s="4" t="s">
        <v>4631</v>
      </c>
      <c r="D243" s="4" t="s">
        <v>3742</v>
      </c>
      <c r="E243" s="4" t="s">
        <v>4632</v>
      </c>
      <c r="F243" s="4" t="s">
        <v>18</v>
      </c>
      <c r="G243" s="4" t="s">
        <v>12</v>
      </c>
    </row>
    <row r="244" spans="1:7" x14ac:dyDescent="0.3">
      <c r="A244" s="4">
        <v>242</v>
      </c>
      <c r="B244" s="5">
        <v>44012</v>
      </c>
      <c r="C244" s="4" t="s">
        <v>4633</v>
      </c>
      <c r="D244" s="4" t="s">
        <v>3750</v>
      </c>
      <c r="E244" s="4" t="s">
        <v>4634</v>
      </c>
      <c r="F244" s="4" t="s">
        <v>18</v>
      </c>
      <c r="G244" s="4" t="s">
        <v>12</v>
      </c>
    </row>
    <row r="245" spans="1:7" x14ac:dyDescent="0.3">
      <c r="A245" s="4">
        <v>243</v>
      </c>
      <c r="B245" s="5">
        <v>44012</v>
      </c>
      <c r="C245" s="4" t="s">
        <v>4637</v>
      </c>
      <c r="D245" s="4" t="s">
        <v>3742</v>
      </c>
      <c r="E245" s="4" t="s">
        <v>4638</v>
      </c>
      <c r="F245" s="4" t="s">
        <v>18</v>
      </c>
      <c r="G245" s="4" t="s">
        <v>12</v>
      </c>
    </row>
    <row r="246" spans="1:7" x14ac:dyDescent="0.3">
      <c r="A246" s="4">
        <v>244</v>
      </c>
      <c r="B246" s="5">
        <v>44012</v>
      </c>
      <c r="C246" s="4" t="s">
        <v>4640</v>
      </c>
      <c r="D246" s="4" t="s">
        <v>3745</v>
      </c>
      <c r="E246" s="4" t="s">
        <v>3746</v>
      </c>
      <c r="F246" s="4" t="s">
        <v>18</v>
      </c>
      <c r="G246" s="4" t="s">
        <v>12</v>
      </c>
    </row>
    <row r="247" spans="1:7" x14ac:dyDescent="0.3">
      <c r="A247" s="4">
        <v>245</v>
      </c>
      <c r="B247" s="5">
        <v>44012</v>
      </c>
      <c r="C247" s="4" t="s">
        <v>4643</v>
      </c>
      <c r="D247" s="4" t="s">
        <v>3742</v>
      </c>
      <c r="E247" s="4" t="s">
        <v>4644</v>
      </c>
      <c r="F247" s="4" t="s">
        <v>18</v>
      </c>
      <c r="G247" s="4" t="s">
        <v>12</v>
      </c>
    </row>
    <row r="248" spans="1:7" x14ac:dyDescent="0.3">
      <c r="A248" s="4">
        <v>246</v>
      </c>
      <c r="B248" s="5">
        <v>43928</v>
      </c>
      <c r="C248" s="4" t="s">
        <v>3829</v>
      </c>
      <c r="D248" s="4" t="s">
        <v>3755</v>
      </c>
      <c r="E248" s="4" t="s">
        <v>3830</v>
      </c>
      <c r="F248" s="4" t="s">
        <v>43</v>
      </c>
      <c r="G248" s="4" t="s">
        <v>12</v>
      </c>
    </row>
    <row r="249" spans="1:7" x14ac:dyDescent="0.3">
      <c r="A249" s="4">
        <v>247</v>
      </c>
      <c r="B249" s="5">
        <v>43930</v>
      </c>
      <c r="C249" s="4" t="s">
        <v>3854</v>
      </c>
      <c r="D249" s="4" t="s">
        <v>3755</v>
      </c>
      <c r="E249" s="4" t="s">
        <v>3855</v>
      </c>
      <c r="F249" s="4" t="s">
        <v>43</v>
      </c>
      <c r="G249" s="4" t="s">
        <v>12</v>
      </c>
    </row>
    <row r="250" spans="1:7" x14ac:dyDescent="0.3">
      <c r="A250" s="4">
        <v>248</v>
      </c>
      <c r="B250" s="5">
        <v>43943</v>
      </c>
      <c r="C250" s="4" t="s">
        <v>3971</v>
      </c>
      <c r="D250" s="4" t="s">
        <v>3742</v>
      </c>
      <c r="E250" s="4" t="s">
        <v>3972</v>
      </c>
      <c r="F250" s="4" t="s">
        <v>43</v>
      </c>
      <c r="G250" s="4" t="s">
        <v>12</v>
      </c>
    </row>
    <row r="251" spans="1:7" x14ac:dyDescent="0.3">
      <c r="A251" s="4">
        <v>249</v>
      </c>
      <c r="B251" s="5">
        <v>43945</v>
      </c>
      <c r="C251" s="4" t="s">
        <v>4012</v>
      </c>
      <c r="D251" s="4" t="s">
        <v>3745</v>
      </c>
      <c r="E251" s="4" t="s">
        <v>4013</v>
      </c>
      <c r="F251" s="4" t="s">
        <v>43</v>
      </c>
      <c r="G251" s="4" t="s">
        <v>12</v>
      </c>
    </row>
    <row r="252" spans="1:7" x14ac:dyDescent="0.3">
      <c r="A252" s="4">
        <v>250</v>
      </c>
      <c r="B252" s="5">
        <v>43949</v>
      </c>
      <c r="C252" s="4" t="s">
        <v>4028</v>
      </c>
      <c r="D252" s="4" t="s">
        <v>3755</v>
      </c>
      <c r="E252" s="4" t="s">
        <v>4029</v>
      </c>
      <c r="F252" s="4" t="s">
        <v>43</v>
      </c>
      <c r="G252" s="4" t="s">
        <v>12</v>
      </c>
    </row>
    <row r="253" spans="1:7" x14ac:dyDescent="0.3">
      <c r="A253" s="4">
        <v>251</v>
      </c>
      <c r="B253" s="5">
        <v>43949</v>
      </c>
      <c r="C253" s="4" t="s">
        <v>4034</v>
      </c>
      <c r="D253" s="4" t="s">
        <v>3793</v>
      </c>
      <c r="E253" s="4" t="s">
        <v>4035</v>
      </c>
      <c r="F253" s="4" t="s">
        <v>43</v>
      </c>
      <c r="G253" s="4" t="s">
        <v>26</v>
      </c>
    </row>
    <row r="254" spans="1:7" x14ac:dyDescent="0.3">
      <c r="A254" s="4">
        <v>252</v>
      </c>
      <c r="B254" s="5">
        <v>43949</v>
      </c>
      <c r="C254" s="4" t="s">
        <v>4039</v>
      </c>
      <c r="D254" s="4" t="s">
        <v>3745</v>
      </c>
      <c r="E254" s="4" t="s">
        <v>4040</v>
      </c>
      <c r="F254" s="4" t="s">
        <v>43</v>
      </c>
      <c r="G254" s="4" t="s">
        <v>12</v>
      </c>
    </row>
    <row r="255" spans="1:7" x14ac:dyDescent="0.3">
      <c r="A255" s="4">
        <v>253</v>
      </c>
      <c r="B255" s="5">
        <v>43958</v>
      </c>
      <c r="C255" s="4" t="s">
        <v>4087</v>
      </c>
      <c r="D255" s="4" t="s">
        <v>3755</v>
      </c>
      <c r="E255" s="4" t="s">
        <v>4088</v>
      </c>
      <c r="F255" s="4" t="s">
        <v>43</v>
      </c>
      <c r="G255" s="4" t="s">
        <v>12</v>
      </c>
    </row>
    <row r="256" spans="1:7" x14ac:dyDescent="0.3">
      <c r="A256" s="4">
        <v>254</v>
      </c>
      <c r="B256" s="5">
        <v>43962</v>
      </c>
      <c r="C256" s="4" t="s">
        <v>4114</v>
      </c>
      <c r="D256" s="4" t="s">
        <v>3755</v>
      </c>
      <c r="E256" s="4" t="s">
        <v>4115</v>
      </c>
      <c r="F256" s="4" t="s">
        <v>43</v>
      </c>
      <c r="G256" s="4" t="s">
        <v>12</v>
      </c>
    </row>
    <row r="257" spans="1:7" x14ac:dyDescent="0.3">
      <c r="A257" s="4">
        <v>255</v>
      </c>
      <c r="B257" s="5">
        <v>43962</v>
      </c>
      <c r="C257" s="4" t="s">
        <v>4122</v>
      </c>
      <c r="D257" s="4" t="s">
        <v>3755</v>
      </c>
      <c r="E257" s="4" t="s">
        <v>4123</v>
      </c>
      <c r="F257" s="4" t="s">
        <v>43</v>
      </c>
      <c r="G257" s="4" t="s">
        <v>12</v>
      </c>
    </row>
    <row r="258" spans="1:7" x14ac:dyDescent="0.3">
      <c r="A258" s="4">
        <v>256</v>
      </c>
      <c r="B258" s="5">
        <v>43964</v>
      </c>
      <c r="C258" s="4" t="s">
        <v>4157</v>
      </c>
      <c r="D258" s="4" t="s">
        <v>3793</v>
      </c>
      <c r="E258" s="4" t="s">
        <v>4158</v>
      </c>
      <c r="F258" s="4" t="s">
        <v>43</v>
      </c>
      <c r="G258" s="4" t="s">
        <v>26</v>
      </c>
    </row>
    <row r="259" spans="1:7" x14ac:dyDescent="0.3">
      <c r="A259" s="4">
        <v>257</v>
      </c>
      <c r="B259" s="5">
        <v>43965</v>
      </c>
      <c r="C259" s="4" t="s">
        <v>4159</v>
      </c>
      <c r="D259" s="4" t="s">
        <v>3755</v>
      </c>
      <c r="E259" s="4" t="s">
        <v>4160</v>
      </c>
      <c r="F259" s="4" t="s">
        <v>43</v>
      </c>
      <c r="G259" s="4" t="s">
        <v>12</v>
      </c>
    </row>
    <row r="260" spans="1:7" x14ac:dyDescent="0.3">
      <c r="A260" s="4">
        <v>258</v>
      </c>
      <c r="B260" s="5">
        <v>43966</v>
      </c>
      <c r="C260" s="4" t="s">
        <v>4191</v>
      </c>
      <c r="D260" s="4" t="s">
        <v>3755</v>
      </c>
      <c r="E260" s="4" t="s">
        <v>4192</v>
      </c>
      <c r="F260" s="4" t="s">
        <v>43</v>
      </c>
      <c r="G260" s="4" t="s">
        <v>12</v>
      </c>
    </row>
    <row r="261" spans="1:7" x14ac:dyDescent="0.3">
      <c r="A261" s="4">
        <v>259</v>
      </c>
      <c r="B261" s="5">
        <v>43969</v>
      </c>
      <c r="C261" s="4" t="s">
        <v>4214</v>
      </c>
      <c r="D261" s="4" t="s">
        <v>3755</v>
      </c>
      <c r="E261" s="4" t="s">
        <v>4160</v>
      </c>
      <c r="F261" s="4" t="s">
        <v>43</v>
      </c>
      <c r="G261" s="4" t="s">
        <v>12</v>
      </c>
    </row>
    <row r="262" spans="1:7" x14ac:dyDescent="0.3">
      <c r="A262" s="4">
        <v>260</v>
      </c>
      <c r="B262" s="5">
        <v>43971</v>
      </c>
      <c r="C262" s="4" t="s">
        <v>4239</v>
      </c>
      <c r="D262" s="4" t="s">
        <v>3755</v>
      </c>
      <c r="E262" s="4" t="s">
        <v>4240</v>
      </c>
      <c r="F262" s="4" t="s">
        <v>43</v>
      </c>
      <c r="G262" s="4" t="s">
        <v>12</v>
      </c>
    </row>
    <row r="263" spans="1:7" x14ac:dyDescent="0.3">
      <c r="A263" s="4">
        <v>261</v>
      </c>
      <c r="B263" s="5">
        <v>43972</v>
      </c>
      <c r="C263" s="4" t="s">
        <v>4246</v>
      </c>
      <c r="D263" s="4" t="s">
        <v>3742</v>
      </c>
      <c r="E263" s="4" t="s">
        <v>4247</v>
      </c>
      <c r="F263" s="4" t="s">
        <v>43</v>
      </c>
      <c r="G263" s="4" t="s">
        <v>26</v>
      </c>
    </row>
    <row r="264" spans="1:7" x14ac:dyDescent="0.3">
      <c r="A264" s="4">
        <v>262</v>
      </c>
      <c r="B264" s="5">
        <v>43976</v>
      </c>
      <c r="C264" s="4" t="s">
        <v>4276</v>
      </c>
      <c r="D264" s="4" t="s">
        <v>3745</v>
      </c>
      <c r="E264" s="4" t="s">
        <v>4277</v>
      </c>
      <c r="F264" s="4" t="s">
        <v>43</v>
      </c>
      <c r="G264" s="4" t="s">
        <v>12</v>
      </c>
    </row>
    <row r="265" spans="1:7" x14ac:dyDescent="0.3">
      <c r="A265" s="4">
        <v>263</v>
      </c>
      <c r="B265" s="5">
        <v>43993</v>
      </c>
      <c r="C265" s="4" t="s">
        <v>4438</v>
      </c>
      <c r="D265" s="4" t="s">
        <v>3793</v>
      </c>
      <c r="E265" s="4" t="s">
        <v>4439</v>
      </c>
      <c r="F265" s="4" t="s">
        <v>43</v>
      </c>
      <c r="G265" s="4" t="s">
        <v>26</v>
      </c>
    </row>
    <row r="266" spans="1:7" x14ac:dyDescent="0.3">
      <c r="A266" s="4">
        <v>264</v>
      </c>
      <c r="B266" s="5">
        <v>44000</v>
      </c>
      <c r="C266" s="4" t="s">
        <v>4538</v>
      </c>
      <c r="D266" s="4" t="s">
        <v>3742</v>
      </c>
      <c r="E266" s="4" t="s">
        <v>4539</v>
      </c>
      <c r="F266" s="4" t="s">
        <v>43</v>
      </c>
      <c r="G266" s="4" t="s">
        <v>12</v>
      </c>
    </row>
    <row r="267" spans="1:7" x14ac:dyDescent="0.3">
      <c r="A267" s="4">
        <v>265</v>
      </c>
      <c r="B267" s="5">
        <v>44011</v>
      </c>
      <c r="C267" s="4" t="s">
        <v>4622</v>
      </c>
      <c r="D267" s="4" t="s">
        <v>3755</v>
      </c>
      <c r="E267" s="4" t="s">
        <v>4623</v>
      </c>
      <c r="F267" s="4" t="s">
        <v>43</v>
      </c>
      <c r="G267" s="4" t="s">
        <v>12</v>
      </c>
    </row>
    <row r="268" spans="1:7" x14ac:dyDescent="0.3">
      <c r="A268" s="4">
        <v>266</v>
      </c>
      <c r="B268" s="5">
        <v>44011</v>
      </c>
      <c r="C268" s="4" t="s">
        <v>4624</v>
      </c>
      <c r="D268" s="4" t="s">
        <v>3755</v>
      </c>
      <c r="E268" s="4" t="s">
        <v>4625</v>
      </c>
      <c r="F268" s="4" t="s">
        <v>43</v>
      </c>
      <c r="G268" s="4" t="s">
        <v>12</v>
      </c>
    </row>
    <row r="269" spans="1:7" x14ac:dyDescent="0.3">
      <c r="A269" s="4">
        <v>267</v>
      </c>
      <c r="B269" s="5">
        <v>44011</v>
      </c>
      <c r="C269" s="4" t="s">
        <v>4629</v>
      </c>
      <c r="D269" s="4" t="s">
        <v>3755</v>
      </c>
      <c r="E269" s="4" t="s">
        <v>4630</v>
      </c>
      <c r="F269" s="4" t="s">
        <v>43</v>
      </c>
      <c r="G269" s="4" t="s">
        <v>12</v>
      </c>
    </row>
    <row r="270" spans="1:7" x14ac:dyDescent="0.3">
      <c r="A270" s="4">
        <v>268</v>
      </c>
      <c r="B270" s="5">
        <v>43923</v>
      </c>
      <c r="C270" s="4" t="s">
        <v>3747</v>
      </c>
      <c r="D270" s="4" t="s">
        <v>3748</v>
      </c>
      <c r="E270" s="4" t="s">
        <v>366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43924</v>
      </c>
      <c r="C271" s="4" t="s">
        <v>3762</v>
      </c>
      <c r="D271" s="4" t="s">
        <v>3745</v>
      </c>
      <c r="E271" s="4" t="s">
        <v>3763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43924</v>
      </c>
      <c r="C272" s="4" t="s">
        <v>3764</v>
      </c>
      <c r="D272" s="4" t="s">
        <v>3745</v>
      </c>
      <c r="E272" s="4" t="s">
        <v>3765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43924</v>
      </c>
      <c r="C273" s="4" t="s">
        <v>3772</v>
      </c>
      <c r="D273" s="4" t="s">
        <v>3745</v>
      </c>
      <c r="E273" s="4" t="s">
        <v>3773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43927</v>
      </c>
      <c r="C274" s="4" t="s">
        <v>3776</v>
      </c>
      <c r="D274" s="4" t="s">
        <v>3745</v>
      </c>
      <c r="E274" s="4" t="s">
        <v>3773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43927</v>
      </c>
      <c r="C275" s="4" t="s">
        <v>3777</v>
      </c>
      <c r="D275" s="4" t="s">
        <v>3742</v>
      </c>
      <c r="E275" s="4" t="s">
        <v>3778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43927</v>
      </c>
      <c r="C276" s="4" t="s">
        <v>3781</v>
      </c>
      <c r="D276" s="4" t="s">
        <v>3745</v>
      </c>
      <c r="E276" s="4" t="s">
        <v>3782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43927</v>
      </c>
      <c r="C277" s="4" t="s">
        <v>3790</v>
      </c>
      <c r="D277" s="4" t="s">
        <v>3748</v>
      </c>
      <c r="E277" s="4" t="s">
        <v>3791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43927</v>
      </c>
      <c r="C278" s="4" t="s">
        <v>3797</v>
      </c>
      <c r="D278" s="4" t="s">
        <v>3745</v>
      </c>
      <c r="E278" s="4" t="s">
        <v>3798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43928</v>
      </c>
      <c r="C279" s="4" t="s">
        <v>3811</v>
      </c>
      <c r="D279" s="4" t="s">
        <v>3745</v>
      </c>
      <c r="E279" s="4" t="s">
        <v>3812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43928</v>
      </c>
      <c r="C280" s="4" t="s">
        <v>3819</v>
      </c>
      <c r="D280" s="4" t="s">
        <v>3748</v>
      </c>
      <c r="E280" s="4" t="s">
        <v>3820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43928</v>
      </c>
      <c r="C281" s="4" t="s">
        <v>3823</v>
      </c>
      <c r="D281" s="4" t="s">
        <v>3755</v>
      </c>
      <c r="E281" s="4" t="s">
        <v>3824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43928</v>
      </c>
      <c r="C282" s="4" t="s">
        <v>3832</v>
      </c>
      <c r="D282" s="4" t="s">
        <v>3745</v>
      </c>
      <c r="E282" s="4" t="s">
        <v>3833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43928</v>
      </c>
      <c r="C283" s="4" t="s">
        <v>3834</v>
      </c>
      <c r="D283" s="4" t="s">
        <v>3745</v>
      </c>
      <c r="E283" s="4" t="s">
        <v>3835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43928</v>
      </c>
      <c r="C284" s="4" t="s">
        <v>3836</v>
      </c>
      <c r="D284" s="4" t="s">
        <v>3745</v>
      </c>
      <c r="E284" s="4" t="s">
        <v>3837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43928</v>
      </c>
      <c r="C285" s="4" t="s">
        <v>3838</v>
      </c>
      <c r="D285" s="4" t="s">
        <v>3793</v>
      </c>
      <c r="E285" s="4" t="s">
        <v>3839</v>
      </c>
      <c r="F285" s="4" t="s">
        <v>11</v>
      </c>
      <c r="G285" s="4" t="s">
        <v>26</v>
      </c>
    </row>
    <row r="286" spans="1:7" x14ac:dyDescent="0.3">
      <c r="A286" s="4">
        <v>284</v>
      </c>
      <c r="B286" s="5">
        <v>43929</v>
      </c>
      <c r="C286" s="4" t="s">
        <v>3841</v>
      </c>
      <c r="D286" s="4" t="s">
        <v>3793</v>
      </c>
      <c r="E286" s="4" t="s">
        <v>3842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43931</v>
      </c>
      <c r="C287" s="4" t="s">
        <v>3866</v>
      </c>
      <c r="D287" s="4" t="s">
        <v>3755</v>
      </c>
      <c r="E287" s="4" t="s">
        <v>3867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43934</v>
      </c>
      <c r="C288" s="4" t="s">
        <v>3884</v>
      </c>
      <c r="D288" s="4" t="s">
        <v>3755</v>
      </c>
      <c r="E288" s="4" t="s">
        <v>3885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43934</v>
      </c>
      <c r="C289" s="4" t="s">
        <v>3888</v>
      </c>
      <c r="D289" s="4" t="s">
        <v>3793</v>
      </c>
      <c r="E289" s="4" t="s">
        <v>3889</v>
      </c>
      <c r="F289" s="4" t="s">
        <v>11</v>
      </c>
      <c r="G289" s="4" t="s">
        <v>26</v>
      </c>
    </row>
    <row r="290" spans="1:7" x14ac:dyDescent="0.3">
      <c r="A290" s="4">
        <v>288</v>
      </c>
      <c r="B290" s="5">
        <v>43934</v>
      </c>
      <c r="C290" s="4" t="s">
        <v>3890</v>
      </c>
      <c r="D290" s="4" t="s">
        <v>3793</v>
      </c>
      <c r="E290" s="4" t="s">
        <v>3891</v>
      </c>
      <c r="F290" s="4" t="s">
        <v>11</v>
      </c>
      <c r="G290" s="4" t="s">
        <v>26</v>
      </c>
    </row>
    <row r="291" spans="1:7" x14ac:dyDescent="0.3">
      <c r="A291" s="4">
        <v>289</v>
      </c>
      <c r="B291" s="5">
        <v>43935</v>
      </c>
      <c r="C291" s="4" t="s">
        <v>3903</v>
      </c>
      <c r="D291" s="4" t="s">
        <v>3755</v>
      </c>
      <c r="E291" s="4" t="s">
        <v>3904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43935</v>
      </c>
      <c r="C292" s="4" t="s">
        <v>3905</v>
      </c>
      <c r="D292" s="4" t="s">
        <v>3755</v>
      </c>
      <c r="E292" s="4" t="s">
        <v>3906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43935</v>
      </c>
      <c r="C293" s="4" t="s">
        <v>3907</v>
      </c>
      <c r="D293" s="4" t="s">
        <v>3755</v>
      </c>
      <c r="E293" s="4" t="s">
        <v>3908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43935</v>
      </c>
      <c r="C294" s="4" t="s">
        <v>3909</v>
      </c>
      <c r="D294" s="4" t="s">
        <v>3755</v>
      </c>
      <c r="E294" s="4" t="s">
        <v>3910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43937</v>
      </c>
      <c r="C295" s="4" t="s">
        <v>3917</v>
      </c>
      <c r="D295" s="4" t="s">
        <v>3745</v>
      </c>
      <c r="E295" s="4" t="s">
        <v>3849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43937</v>
      </c>
      <c r="C296" s="4" t="s">
        <v>3922</v>
      </c>
      <c r="D296" s="4" t="s">
        <v>3793</v>
      </c>
      <c r="E296" s="4" t="s">
        <v>3923</v>
      </c>
      <c r="F296" s="4" t="s">
        <v>11</v>
      </c>
      <c r="G296" s="4" t="s">
        <v>26</v>
      </c>
    </row>
    <row r="297" spans="1:7" x14ac:dyDescent="0.3">
      <c r="A297" s="4">
        <v>295</v>
      </c>
      <c r="B297" s="5">
        <v>43938</v>
      </c>
      <c r="C297" s="4" t="s">
        <v>3928</v>
      </c>
      <c r="D297" s="4" t="s">
        <v>3745</v>
      </c>
      <c r="E297" s="4" t="s">
        <v>3849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43938</v>
      </c>
      <c r="C298" s="4" t="s">
        <v>3931</v>
      </c>
      <c r="D298" s="4" t="s">
        <v>3745</v>
      </c>
      <c r="E298" s="4" t="s">
        <v>3849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43938</v>
      </c>
      <c r="C299" s="4" t="s">
        <v>3936</v>
      </c>
      <c r="D299" s="4" t="s">
        <v>3755</v>
      </c>
      <c r="E299" s="4" t="s">
        <v>3937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43942</v>
      </c>
      <c r="C300" s="4" t="s">
        <v>3954</v>
      </c>
      <c r="D300" s="4" t="s">
        <v>3784</v>
      </c>
      <c r="E300" s="4" t="s">
        <v>3955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43942</v>
      </c>
      <c r="C301" s="4" t="s">
        <v>3970</v>
      </c>
      <c r="D301" s="4" t="s">
        <v>3745</v>
      </c>
      <c r="E301" s="4" t="s">
        <v>3849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43943</v>
      </c>
      <c r="C302" s="4" t="s">
        <v>3975</v>
      </c>
      <c r="D302" s="4" t="s">
        <v>3742</v>
      </c>
      <c r="E302" s="4" t="s">
        <v>3976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43943</v>
      </c>
      <c r="C303" s="4" t="s">
        <v>3977</v>
      </c>
      <c r="D303" s="4" t="s">
        <v>3742</v>
      </c>
      <c r="E303" s="4" t="s">
        <v>3978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43944</v>
      </c>
      <c r="C304" s="4" t="s">
        <v>3984</v>
      </c>
      <c r="D304" s="4" t="s">
        <v>3742</v>
      </c>
      <c r="E304" s="4" t="s">
        <v>3972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43944</v>
      </c>
      <c r="C305" s="4" t="s">
        <v>3985</v>
      </c>
      <c r="D305" s="4" t="s">
        <v>3742</v>
      </c>
      <c r="E305" s="4" t="s">
        <v>3045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43944</v>
      </c>
      <c r="C306" s="4" t="s">
        <v>3986</v>
      </c>
      <c r="D306" s="4" t="s">
        <v>3745</v>
      </c>
      <c r="E306" s="4" t="s">
        <v>3987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43944</v>
      </c>
      <c r="C307" s="4" t="s">
        <v>3990</v>
      </c>
      <c r="D307" s="4" t="s">
        <v>3755</v>
      </c>
      <c r="E307" s="4" t="s">
        <v>3991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43944</v>
      </c>
      <c r="C308" s="4" t="s">
        <v>3992</v>
      </c>
      <c r="D308" s="4" t="s">
        <v>3745</v>
      </c>
      <c r="E308" s="4" t="s">
        <v>3993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43945</v>
      </c>
      <c r="C309" s="4" t="s">
        <v>3994</v>
      </c>
      <c r="D309" s="4" t="s">
        <v>3742</v>
      </c>
      <c r="E309" s="4" t="s">
        <v>3995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43945</v>
      </c>
      <c r="C310" s="4" t="s">
        <v>3996</v>
      </c>
      <c r="D310" s="4" t="s">
        <v>3745</v>
      </c>
      <c r="E310" s="4" t="s">
        <v>3997</v>
      </c>
      <c r="F310" s="4" t="s">
        <v>11</v>
      </c>
      <c r="G310" s="4" t="s">
        <v>26</v>
      </c>
    </row>
    <row r="311" spans="1:7" x14ac:dyDescent="0.3">
      <c r="A311" s="4">
        <v>309</v>
      </c>
      <c r="B311" s="5">
        <v>43945</v>
      </c>
      <c r="C311" s="4" t="s">
        <v>4006</v>
      </c>
      <c r="D311" s="4" t="s">
        <v>3793</v>
      </c>
      <c r="E311" s="4" t="s">
        <v>4007</v>
      </c>
      <c r="F311" s="4" t="s">
        <v>11</v>
      </c>
      <c r="G311" s="4" t="s">
        <v>26</v>
      </c>
    </row>
    <row r="312" spans="1:7" x14ac:dyDescent="0.3">
      <c r="A312" s="4">
        <v>310</v>
      </c>
      <c r="B312" s="5">
        <v>43945</v>
      </c>
      <c r="C312" s="4" t="s">
        <v>4010</v>
      </c>
      <c r="D312" s="4" t="s">
        <v>3793</v>
      </c>
      <c r="E312" s="4" t="s">
        <v>4011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43949</v>
      </c>
      <c r="C313" s="4" t="s">
        <v>4022</v>
      </c>
      <c r="D313" s="4" t="s">
        <v>3784</v>
      </c>
      <c r="E313" s="4" t="s">
        <v>4023</v>
      </c>
      <c r="F313" s="4" t="s">
        <v>11</v>
      </c>
      <c r="G313" s="4" t="s">
        <v>26</v>
      </c>
    </row>
    <row r="314" spans="1:7" x14ac:dyDescent="0.3">
      <c r="A314" s="4">
        <v>312</v>
      </c>
      <c r="B314" s="5">
        <v>43949</v>
      </c>
      <c r="C314" s="4" t="s">
        <v>4024</v>
      </c>
      <c r="D314" s="4" t="s">
        <v>3748</v>
      </c>
      <c r="E314" s="4" t="s">
        <v>4025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43949</v>
      </c>
      <c r="C315" s="4" t="s">
        <v>4036</v>
      </c>
      <c r="D315" s="4" t="s">
        <v>3755</v>
      </c>
      <c r="E315" s="4" t="s">
        <v>4029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43949</v>
      </c>
      <c r="C316" s="4" t="s">
        <v>4041</v>
      </c>
      <c r="D316" s="4" t="s">
        <v>3755</v>
      </c>
      <c r="E316" s="4" t="s">
        <v>4042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43949</v>
      </c>
      <c r="C317" s="4" t="s">
        <v>4045</v>
      </c>
      <c r="D317" s="4" t="s">
        <v>3745</v>
      </c>
      <c r="E317" s="4" t="s">
        <v>4040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43950</v>
      </c>
      <c r="C318" s="4" t="s">
        <v>4048</v>
      </c>
      <c r="D318" s="4" t="s">
        <v>3793</v>
      </c>
      <c r="E318" s="4" t="s">
        <v>4035</v>
      </c>
      <c r="F318" s="4" t="s">
        <v>11</v>
      </c>
      <c r="G318" s="4" t="s">
        <v>26</v>
      </c>
    </row>
    <row r="319" spans="1:7" x14ac:dyDescent="0.3">
      <c r="A319" s="4">
        <v>317</v>
      </c>
      <c r="B319" s="5">
        <v>43955</v>
      </c>
      <c r="C319" s="4" t="s">
        <v>4057</v>
      </c>
      <c r="D319" s="4" t="s">
        <v>3745</v>
      </c>
      <c r="E319" s="4" t="s">
        <v>3849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43955</v>
      </c>
      <c r="C320" s="4" t="s">
        <v>4068</v>
      </c>
      <c r="D320" s="4" t="s">
        <v>3742</v>
      </c>
      <c r="E320" s="4" t="s">
        <v>4069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43955</v>
      </c>
      <c r="C321" s="4" t="s">
        <v>4072</v>
      </c>
      <c r="D321" s="4" t="s">
        <v>3745</v>
      </c>
      <c r="E321" s="4" t="s">
        <v>4073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43957</v>
      </c>
      <c r="C322" s="4" t="s">
        <v>4075</v>
      </c>
      <c r="D322" s="4" t="s">
        <v>3745</v>
      </c>
      <c r="E322" s="4" t="s">
        <v>3849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43957</v>
      </c>
      <c r="C323" s="4" t="s">
        <v>4078</v>
      </c>
      <c r="D323" s="4" t="s">
        <v>3745</v>
      </c>
      <c r="E323" s="4" t="s">
        <v>3849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43957</v>
      </c>
      <c r="C324" s="4" t="s">
        <v>4085</v>
      </c>
      <c r="D324" s="4" t="s">
        <v>3742</v>
      </c>
      <c r="E324" s="4" t="s">
        <v>4086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43958</v>
      </c>
      <c r="C325" s="4" t="s">
        <v>4091</v>
      </c>
      <c r="D325" s="4" t="s">
        <v>3745</v>
      </c>
      <c r="E325" s="4" t="s">
        <v>4092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43958</v>
      </c>
      <c r="C326" s="4" t="s">
        <v>4096</v>
      </c>
      <c r="D326" s="4" t="s">
        <v>3745</v>
      </c>
      <c r="E326" s="4" t="s">
        <v>3993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43959</v>
      </c>
      <c r="C327" s="4" t="s">
        <v>4108</v>
      </c>
      <c r="D327" s="4" t="s">
        <v>3745</v>
      </c>
      <c r="E327" s="4" t="s">
        <v>4109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43959</v>
      </c>
      <c r="C328" s="4" t="s">
        <v>4110</v>
      </c>
      <c r="D328" s="4" t="s">
        <v>3755</v>
      </c>
      <c r="E328" s="4" t="s">
        <v>4111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43962</v>
      </c>
      <c r="C329" s="4" t="s">
        <v>4117</v>
      </c>
      <c r="D329" s="4" t="s">
        <v>3745</v>
      </c>
      <c r="E329" s="4" t="s">
        <v>3997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43962</v>
      </c>
      <c r="C330" s="4" t="s">
        <v>4120</v>
      </c>
      <c r="D330" s="4" t="s">
        <v>3755</v>
      </c>
      <c r="E330" s="4" t="s">
        <v>4121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43963</v>
      </c>
      <c r="C331" s="4" t="s">
        <v>4133</v>
      </c>
      <c r="D331" s="4" t="s">
        <v>3755</v>
      </c>
      <c r="E331" s="4" t="s">
        <v>4134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43964</v>
      </c>
      <c r="C332" s="4" t="s">
        <v>4147</v>
      </c>
      <c r="D332" s="4" t="s">
        <v>3793</v>
      </c>
      <c r="E332" s="4" t="s">
        <v>4148</v>
      </c>
      <c r="F332" s="4" t="s">
        <v>11</v>
      </c>
      <c r="G332" s="4" t="s">
        <v>26</v>
      </c>
    </row>
    <row r="333" spans="1:7" x14ac:dyDescent="0.3">
      <c r="A333" s="4">
        <v>331</v>
      </c>
      <c r="B333" s="5">
        <v>43964</v>
      </c>
      <c r="C333" s="4" t="s">
        <v>4151</v>
      </c>
      <c r="D333" s="4" t="s">
        <v>3793</v>
      </c>
      <c r="E333" s="4" t="s">
        <v>4152</v>
      </c>
      <c r="F333" s="4" t="s">
        <v>11</v>
      </c>
      <c r="G333" s="4" t="s">
        <v>26</v>
      </c>
    </row>
    <row r="334" spans="1:7" x14ac:dyDescent="0.3">
      <c r="A334" s="4">
        <v>332</v>
      </c>
      <c r="B334" s="5">
        <v>43965</v>
      </c>
      <c r="C334" s="4" t="s">
        <v>4163</v>
      </c>
      <c r="D334" s="4" t="s">
        <v>3755</v>
      </c>
      <c r="E334" s="4" t="s">
        <v>4164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43965</v>
      </c>
      <c r="C335" s="4" t="s">
        <v>4177</v>
      </c>
      <c r="D335" s="4" t="s">
        <v>3748</v>
      </c>
      <c r="E335" s="4" t="s">
        <v>4178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43965</v>
      </c>
      <c r="C336" s="4" t="s">
        <v>4181</v>
      </c>
      <c r="D336" s="4" t="s">
        <v>3745</v>
      </c>
      <c r="E336" s="4" t="s">
        <v>4182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43965</v>
      </c>
      <c r="C337" s="4" t="s">
        <v>4187</v>
      </c>
      <c r="D337" s="4" t="s">
        <v>3745</v>
      </c>
      <c r="E337" s="4" t="s">
        <v>4188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43969</v>
      </c>
      <c r="C338" s="4" t="s">
        <v>4210</v>
      </c>
      <c r="D338" s="4" t="s">
        <v>3745</v>
      </c>
      <c r="E338" s="4" t="s">
        <v>4211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43969</v>
      </c>
      <c r="C339" s="4" t="s">
        <v>4215</v>
      </c>
      <c r="D339" s="4" t="s">
        <v>3742</v>
      </c>
      <c r="E339" s="4" t="s">
        <v>4216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43970</v>
      </c>
      <c r="C340" s="4" t="s">
        <v>4229</v>
      </c>
      <c r="D340" s="4" t="s">
        <v>3755</v>
      </c>
      <c r="E340" s="4" t="s">
        <v>4230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43970</v>
      </c>
      <c r="C341" s="4" t="s">
        <v>4231</v>
      </c>
      <c r="D341" s="4" t="s">
        <v>3755</v>
      </c>
      <c r="E341" s="4" t="s">
        <v>4232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43971</v>
      </c>
      <c r="C342" s="4" t="s">
        <v>4241</v>
      </c>
      <c r="D342" s="4" t="s">
        <v>3745</v>
      </c>
      <c r="E342" s="4" t="s">
        <v>4242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43973</v>
      </c>
      <c r="C343" s="4" t="s">
        <v>4263</v>
      </c>
      <c r="D343" s="4" t="s">
        <v>3742</v>
      </c>
      <c r="E343" s="4" t="s">
        <v>4264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43973</v>
      </c>
      <c r="C344" s="4" t="s">
        <v>4267</v>
      </c>
      <c r="D344" s="4" t="s">
        <v>3793</v>
      </c>
      <c r="E344" s="4" t="s">
        <v>4268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43973</v>
      </c>
      <c r="C345" s="4" t="s">
        <v>4269</v>
      </c>
      <c r="D345" s="4" t="s">
        <v>3793</v>
      </c>
      <c r="E345" s="4" t="s">
        <v>4268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43977</v>
      </c>
      <c r="C346" s="4" t="s">
        <v>4280</v>
      </c>
      <c r="D346" s="4" t="s">
        <v>3748</v>
      </c>
      <c r="E346" s="4" t="s">
        <v>625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43977</v>
      </c>
      <c r="C347" s="4" t="s">
        <v>4290</v>
      </c>
      <c r="D347" s="4" t="s">
        <v>3793</v>
      </c>
      <c r="E347" s="4" t="s">
        <v>2542</v>
      </c>
      <c r="F347" s="4" t="s">
        <v>11</v>
      </c>
      <c r="G347" s="4" t="s">
        <v>26</v>
      </c>
    </row>
    <row r="348" spans="1:7" x14ac:dyDescent="0.3">
      <c r="A348" s="4">
        <v>346</v>
      </c>
      <c r="B348" s="5">
        <v>43978</v>
      </c>
      <c r="C348" s="4" t="s">
        <v>4298</v>
      </c>
      <c r="D348" s="4" t="s">
        <v>3745</v>
      </c>
      <c r="E348" s="4" t="s">
        <v>2469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43978</v>
      </c>
      <c r="C349" s="4" t="s">
        <v>4305</v>
      </c>
      <c r="D349" s="4" t="s">
        <v>3793</v>
      </c>
      <c r="E349" s="4" t="s">
        <v>4268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43978</v>
      </c>
      <c r="C350" s="4" t="s">
        <v>4312</v>
      </c>
      <c r="D350" s="4" t="s">
        <v>3745</v>
      </c>
      <c r="E350" s="4" t="s">
        <v>4313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43979</v>
      </c>
      <c r="C351" s="4" t="s">
        <v>4316</v>
      </c>
      <c r="D351" s="4" t="s">
        <v>3793</v>
      </c>
      <c r="E351" s="4" t="s">
        <v>1124</v>
      </c>
      <c r="F351" s="4" t="s">
        <v>11</v>
      </c>
      <c r="G351" s="4" t="s">
        <v>26</v>
      </c>
    </row>
    <row r="352" spans="1:7" x14ac:dyDescent="0.3">
      <c r="A352" s="4">
        <v>350</v>
      </c>
      <c r="B352" s="5">
        <v>43979</v>
      </c>
      <c r="C352" s="4" t="s">
        <v>4317</v>
      </c>
      <c r="D352" s="4" t="s">
        <v>3793</v>
      </c>
      <c r="E352" s="4" t="s">
        <v>4268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43979</v>
      </c>
      <c r="C353" s="4" t="s">
        <v>4318</v>
      </c>
      <c r="D353" s="4" t="s">
        <v>3793</v>
      </c>
      <c r="E353" s="4" t="s">
        <v>4319</v>
      </c>
      <c r="F353" s="4" t="s">
        <v>11</v>
      </c>
      <c r="G353" s="4" t="s">
        <v>26</v>
      </c>
    </row>
    <row r="354" spans="1:7" x14ac:dyDescent="0.3">
      <c r="A354" s="4">
        <v>352</v>
      </c>
      <c r="B354" s="5">
        <v>43980</v>
      </c>
      <c r="C354" s="4" t="s">
        <v>4327</v>
      </c>
      <c r="D354" s="4" t="s">
        <v>3742</v>
      </c>
      <c r="E354" s="4" t="s">
        <v>1124</v>
      </c>
      <c r="F354" s="4" t="s">
        <v>11</v>
      </c>
      <c r="G354" s="4" t="s">
        <v>26</v>
      </c>
    </row>
    <row r="355" spans="1:7" x14ac:dyDescent="0.3">
      <c r="A355" s="4">
        <v>353</v>
      </c>
      <c r="B355" s="5">
        <v>43983</v>
      </c>
      <c r="C355" s="4" t="s">
        <v>4333</v>
      </c>
      <c r="D355" s="4" t="s">
        <v>3745</v>
      </c>
      <c r="E355" s="4" t="s">
        <v>4334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43983</v>
      </c>
      <c r="C356" s="4" t="s">
        <v>4337</v>
      </c>
      <c r="D356" s="4" t="s">
        <v>3748</v>
      </c>
      <c r="E356" s="4" t="s">
        <v>4338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43983</v>
      </c>
      <c r="C357" s="4" t="s">
        <v>4340</v>
      </c>
      <c r="D357" s="4" t="s">
        <v>3745</v>
      </c>
      <c r="E357" s="4" t="s">
        <v>4341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43984</v>
      </c>
      <c r="C358" s="4" t="s">
        <v>4354</v>
      </c>
      <c r="D358" s="4" t="s">
        <v>3748</v>
      </c>
      <c r="E358" s="4" t="s">
        <v>4355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43984</v>
      </c>
      <c r="C359" s="4" t="s">
        <v>4361</v>
      </c>
      <c r="D359" s="4" t="s">
        <v>3742</v>
      </c>
      <c r="E359" s="4" t="s">
        <v>4362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43984</v>
      </c>
      <c r="C360" s="4" t="s">
        <v>4365</v>
      </c>
      <c r="D360" s="4" t="s">
        <v>3793</v>
      </c>
      <c r="E360" s="4" t="s">
        <v>4268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43984</v>
      </c>
      <c r="C361" s="4" t="s">
        <v>4368</v>
      </c>
      <c r="D361" s="4" t="s">
        <v>3748</v>
      </c>
      <c r="E361" s="4" t="s">
        <v>4369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43985</v>
      </c>
      <c r="C362" s="4" t="s">
        <v>4375</v>
      </c>
      <c r="D362" s="4" t="s">
        <v>3742</v>
      </c>
      <c r="E362" s="4" t="s">
        <v>4376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43986</v>
      </c>
      <c r="C363" s="4" t="s">
        <v>4380</v>
      </c>
      <c r="D363" s="4" t="s">
        <v>3745</v>
      </c>
      <c r="E363" s="4" t="s">
        <v>4381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43986</v>
      </c>
      <c r="C364" s="4" t="s">
        <v>4383</v>
      </c>
      <c r="D364" s="4" t="s">
        <v>3745</v>
      </c>
      <c r="E364" s="4" t="s">
        <v>4384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43986</v>
      </c>
      <c r="C365" s="4" t="s">
        <v>4385</v>
      </c>
      <c r="D365" s="4" t="s">
        <v>3793</v>
      </c>
      <c r="E365" s="4" t="s">
        <v>4386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43987</v>
      </c>
      <c r="C366" s="4" t="s">
        <v>4393</v>
      </c>
      <c r="D366" s="4" t="s">
        <v>3742</v>
      </c>
      <c r="E366" s="4" t="s">
        <v>4394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43991</v>
      </c>
      <c r="C367" s="4" t="s">
        <v>4422</v>
      </c>
      <c r="D367" s="4" t="s">
        <v>3748</v>
      </c>
      <c r="E367" s="4" t="s">
        <v>176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43992</v>
      </c>
      <c r="C368" s="4" t="s">
        <v>4423</v>
      </c>
      <c r="D368" s="4" t="s">
        <v>3748</v>
      </c>
      <c r="E368" s="4" t="s">
        <v>4424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43992</v>
      </c>
      <c r="C369" s="4" t="s">
        <v>4425</v>
      </c>
      <c r="D369" s="4" t="s">
        <v>3748</v>
      </c>
      <c r="E369" s="4" t="s">
        <v>706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43992</v>
      </c>
      <c r="C370" s="4" t="s">
        <v>4426</v>
      </c>
      <c r="D370" s="4" t="s">
        <v>3748</v>
      </c>
      <c r="E370" s="4" t="s">
        <v>4427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43992</v>
      </c>
      <c r="C371" s="4" t="s">
        <v>4428</v>
      </c>
      <c r="D371" s="4" t="s">
        <v>3793</v>
      </c>
      <c r="E371" s="4" t="s">
        <v>4429</v>
      </c>
      <c r="F371" s="4" t="s">
        <v>11</v>
      </c>
      <c r="G371" s="4" t="s">
        <v>26</v>
      </c>
    </row>
    <row r="372" spans="1:7" x14ac:dyDescent="0.3">
      <c r="A372" s="4">
        <v>370</v>
      </c>
      <c r="B372" s="5">
        <v>43993</v>
      </c>
      <c r="C372" s="4" t="s">
        <v>4433</v>
      </c>
      <c r="D372" s="4" t="s">
        <v>3742</v>
      </c>
      <c r="E372" s="4" t="s">
        <v>710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43993</v>
      </c>
      <c r="C373" s="4" t="s">
        <v>4434</v>
      </c>
      <c r="D373" s="4" t="s">
        <v>3745</v>
      </c>
      <c r="E373" s="4" t="s">
        <v>4435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43993</v>
      </c>
      <c r="C374" s="4" t="s">
        <v>4436</v>
      </c>
      <c r="D374" s="4" t="s">
        <v>3742</v>
      </c>
      <c r="E374" s="4" t="s">
        <v>298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43994</v>
      </c>
      <c r="C375" s="4" t="s">
        <v>4448</v>
      </c>
      <c r="D375" s="4" t="s">
        <v>3748</v>
      </c>
      <c r="E375" s="4" t="s">
        <v>4449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43997</v>
      </c>
      <c r="C376" s="4" t="s">
        <v>4479</v>
      </c>
      <c r="D376" s="4" t="s">
        <v>3793</v>
      </c>
      <c r="E376" s="4" t="s">
        <v>4480</v>
      </c>
      <c r="F376" s="4" t="s">
        <v>11</v>
      </c>
      <c r="G376" s="4" t="s">
        <v>26</v>
      </c>
    </row>
    <row r="377" spans="1:7" x14ac:dyDescent="0.3">
      <c r="A377" s="4">
        <v>375</v>
      </c>
      <c r="B377" s="5">
        <v>43997</v>
      </c>
      <c r="C377" s="4" t="s">
        <v>4483</v>
      </c>
      <c r="D377" s="4" t="s">
        <v>3793</v>
      </c>
      <c r="E377" s="4" t="s">
        <v>4484</v>
      </c>
      <c r="F377" s="4" t="s">
        <v>11</v>
      </c>
      <c r="G377" s="4" t="s">
        <v>26</v>
      </c>
    </row>
    <row r="378" spans="1:7" x14ac:dyDescent="0.3">
      <c r="A378" s="4">
        <v>376</v>
      </c>
      <c r="B378" s="5">
        <v>43998</v>
      </c>
      <c r="C378" s="4" t="s">
        <v>4498</v>
      </c>
      <c r="D378" s="4" t="s">
        <v>3742</v>
      </c>
      <c r="E378" s="4" t="s">
        <v>4499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43998</v>
      </c>
      <c r="C379" s="4" t="s">
        <v>4500</v>
      </c>
      <c r="D379" s="4" t="s">
        <v>3748</v>
      </c>
      <c r="E379" s="4" t="s">
        <v>4501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43999</v>
      </c>
      <c r="C380" s="4" t="s">
        <v>4514</v>
      </c>
      <c r="D380" s="4" t="s">
        <v>3745</v>
      </c>
      <c r="E380" s="4" t="s">
        <v>2621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43999</v>
      </c>
      <c r="C381" s="4" t="s">
        <v>4517</v>
      </c>
      <c r="D381" s="4" t="s">
        <v>3755</v>
      </c>
      <c r="E381" s="4" t="s">
        <v>4518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43999</v>
      </c>
      <c r="C382" s="4" t="s">
        <v>4519</v>
      </c>
      <c r="D382" s="4" t="s">
        <v>3742</v>
      </c>
      <c r="E382" s="4" t="s">
        <v>4520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43999</v>
      </c>
      <c r="C383" s="4" t="s">
        <v>4525</v>
      </c>
      <c r="D383" s="4" t="s">
        <v>3742</v>
      </c>
      <c r="E383" s="4" t="s">
        <v>4526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44000</v>
      </c>
      <c r="C384" s="4" t="s">
        <v>4531</v>
      </c>
      <c r="D384" s="4" t="s">
        <v>3793</v>
      </c>
      <c r="E384" s="4" t="s">
        <v>4007</v>
      </c>
      <c r="F384" s="4" t="s">
        <v>11</v>
      </c>
      <c r="G384" s="4" t="s">
        <v>26</v>
      </c>
    </row>
    <row r="385" spans="1:7" x14ac:dyDescent="0.3">
      <c r="A385" s="4">
        <v>383</v>
      </c>
      <c r="B385" s="5">
        <v>44000</v>
      </c>
      <c r="C385" s="4" t="s">
        <v>4532</v>
      </c>
      <c r="D385" s="4" t="s">
        <v>3793</v>
      </c>
      <c r="E385" s="4" t="s">
        <v>4533</v>
      </c>
      <c r="F385" s="4" t="s">
        <v>11</v>
      </c>
      <c r="G385" s="4" t="s">
        <v>26</v>
      </c>
    </row>
    <row r="386" spans="1:7" x14ac:dyDescent="0.3">
      <c r="A386" s="4">
        <v>384</v>
      </c>
      <c r="B386" s="5">
        <v>44006</v>
      </c>
      <c r="C386" s="4" t="s">
        <v>4582</v>
      </c>
      <c r="D386" s="4" t="s">
        <v>3793</v>
      </c>
      <c r="E386" s="4" t="s">
        <v>4583</v>
      </c>
      <c r="F386" s="4" t="s">
        <v>11</v>
      </c>
      <c r="G386" s="4" t="s">
        <v>26</v>
      </c>
    </row>
    <row r="387" spans="1:7" x14ac:dyDescent="0.3">
      <c r="A387" s="4">
        <v>385</v>
      </c>
      <c r="B387" s="5">
        <v>44008</v>
      </c>
      <c r="C387" s="4" t="s">
        <v>4598</v>
      </c>
      <c r="D387" s="4" t="s">
        <v>3793</v>
      </c>
      <c r="E387" s="4" t="s">
        <v>4386</v>
      </c>
      <c r="F387" s="4" t="s">
        <v>11</v>
      </c>
      <c r="G387" s="4" t="s">
        <v>26</v>
      </c>
    </row>
    <row r="388" spans="1:7" x14ac:dyDescent="0.3">
      <c r="A388" s="4">
        <v>386</v>
      </c>
      <c r="B388" s="5">
        <v>44008</v>
      </c>
      <c r="C388" s="4" t="s">
        <v>4601</v>
      </c>
      <c r="D388" s="4" t="s">
        <v>3793</v>
      </c>
      <c r="E388" s="4" t="s">
        <v>4602</v>
      </c>
      <c r="F388" s="4" t="s">
        <v>11</v>
      </c>
      <c r="G388" s="4" t="s">
        <v>26</v>
      </c>
    </row>
    <row r="389" spans="1:7" x14ac:dyDescent="0.3">
      <c r="A389" s="4">
        <v>387</v>
      </c>
      <c r="B389" s="5">
        <v>44011</v>
      </c>
      <c r="C389" s="4" t="s">
        <v>4617</v>
      </c>
      <c r="D389" s="4" t="s">
        <v>3745</v>
      </c>
      <c r="E389" s="4" t="s">
        <v>2810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44012</v>
      </c>
      <c r="C390" s="4" t="s">
        <v>4639</v>
      </c>
      <c r="D390" s="4" t="s">
        <v>3745</v>
      </c>
      <c r="E390" s="4" t="s">
        <v>3849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44012</v>
      </c>
      <c r="C391" s="4" t="s">
        <v>4641</v>
      </c>
      <c r="D391" s="4" t="s">
        <v>3748</v>
      </c>
      <c r="E391" s="4" t="s">
        <v>4642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44012</v>
      </c>
      <c r="C392" s="4" t="s">
        <v>4645</v>
      </c>
      <c r="D392" s="4" t="s">
        <v>3742</v>
      </c>
      <c r="E392" s="4" t="s">
        <v>4499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44012</v>
      </c>
      <c r="C393" s="4" t="s">
        <v>4646</v>
      </c>
      <c r="D393" s="4" t="s">
        <v>3742</v>
      </c>
      <c r="E393" s="4" t="s">
        <v>4647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43922</v>
      </c>
      <c r="C394" s="4" t="s">
        <v>3741</v>
      </c>
      <c r="D394" s="4" t="s">
        <v>3742</v>
      </c>
      <c r="E394" s="4" t="s">
        <v>3743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43924</v>
      </c>
      <c r="C395" s="4" t="s">
        <v>3759</v>
      </c>
      <c r="D395" s="4" t="s">
        <v>3760</v>
      </c>
      <c r="E395" s="4" t="s">
        <v>3761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43927</v>
      </c>
      <c r="C396" s="4" t="s">
        <v>3783</v>
      </c>
      <c r="D396" s="4" t="s">
        <v>3784</v>
      </c>
      <c r="E396" s="4" t="s">
        <v>3785</v>
      </c>
      <c r="F396" s="4" t="s">
        <v>45</v>
      </c>
      <c r="G396" s="4" t="s">
        <v>26</v>
      </c>
    </row>
    <row r="397" spans="1:7" x14ac:dyDescent="0.3">
      <c r="A397" s="4">
        <v>395</v>
      </c>
      <c r="B397" s="5">
        <v>43927</v>
      </c>
      <c r="C397" s="4" t="s">
        <v>3792</v>
      </c>
      <c r="D397" s="4" t="s">
        <v>3793</v>
      </c>
      <c r="E397" s="4" t="s">
        <v>3794</v>
      </c>
      <c r="F397" s="4" t="s">
        <v>45</v>
      </c>
      <c r="G397" s="4" t="s">
        <v>26</v>
      </c>
    </row>
    <row r="398" spans="1:7" x14ac:dyDescent="0.3">
      <c r="A398" s="4">
        <v>396</v>
      </c>
      <c r="B398" s="5">
        <v>43927</v>
      </c>
      <c r="C398" s="4" t="s">
        <v>3795</v>
      </c>
      <c r="D398" s="4" t="s">
        <v>3793</v>
      </c>
      <c r="E398" s="4" t="s">
        <v>3796</v>
      </c>
      <c r="F398" s="4" t="s">
        <v>45</v>
      </c>
      <c r="G398" s="4" t="s">
        <v>26</v>
      </c>
    </row>
    <row r="399" spans="1:7" x14ac:dyDescent="0.3">
      <c r="A399" s="4">
        <v>397</v>
      </c>
      <c r="B399" s="5">
        <v>43927</v>
      </c>
      <c r="C399" s="4" t="s">
        <v>3801</v>
      </c>
      <c r="D399" s="4" t="s">
        <v>3755</v>
      </c>
      <c r="E399" s="4" t="s">
        <v>3802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43927</v>
      </c>
      <c r="C400" s="4" t="s">
        <v>3803</v>
      </c>
      <c r="D400" s="4" t="s">
        <v>3755</v>
      </c>
      <c r="E400" s="4" t="s">
        <v>3804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43927</v>
      </c>
      <c r="C401" s="4" t="s">
        <v>3805</v>
      </c>
      <c r="D401" s="4" t="s">
        <v>3755</v>
      </c>
      <c r="E401" s="4" t="s">
        <v>3806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43927</v>
      </c>
      <c r="C402" s="4" t="s">
        <v>3807</v>
      </c>
      <c r="D402" s="4" t="s">
        <v>3755</v>
      </c>
      <c r="E402" s="4" t="s">
        <v>3808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43927</v>
      </c>
      <c r="C403" s="4" t="s">
        <v>3809</v>
      </c>
      <c r="D403" s="4" t="s">
        <v>3755</v>
      </c>
      <c r="E403" s="4" t="s">
        <v>3810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43928</v>
      </c>
      <c r="C404" s="4" t="s">
        <v>3813</v>
      </c>
      <c r="D404" s="4" t="s">
        <v>3755</v>
      </c>
      <c r="E404" s="4" t="s">
        <v>3814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43928</v>
      </c>
      <c r="C405" s="4" t="s">
        <v>3815</v>
      </c>
      <c r="D405" s="4" t="s">
        <v>3755</v>
      </c>
      <c r="E405" s="4" t="s">
        <v>3816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43928</v>
      </c>
      <c r="C406" s="4" t="s">
        <v>3817</v>
      </c>
      <c r="D406" s="4" t="s">
        <v>3755</v>
      </c>
      <c r="E406" s="4" t="s">
        <v>3818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43928</v>
      </c>
      <c r="C407" s="4" t="s">
        <v>3821</v>
      </c>
      <c r="D407" s="4" t="s">
        <v>3748</v>
      </c>
      <c r="E407" s="4" t="s">
        <v>3822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43929</v>
      </c>
      <c r="C408" s="4" t="s">
        <v>3845</v>
      </c>
      <c r="D408" s="4" t="s">
        <v>3846</v>
      </c>
      <c r="E408" s="4" t="s">
        <v>3847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43931</v>
      </c>
      <c r="C409" s="4" t="s">
        <v>3856</v>
      </c>
      <c r="D409" s="4" t="s">
        <v>3742</v>
      </c>
      <c r="E409" s="4" t="s">
        <v>3857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43931</v>
      </c>
      <c r="C410" s="4" t="s">
        <v>3872</v>
      </c>
      <c r="D410" s="4" t="s">
        <v>3784</v>
      </c>
      <c r="E410" s="4" t="s">
        <v>3873</v>
      </c>
      <c r="F410" s="4" t="s">
        <v>45</v>
      </c>
      <c r="G410" s="4" t="s">
        <v>26</v>
      </c>
    </row>
    <row r="411" spans="1:7" x14ac:dyDescent="0.3">
      <c r="A411" s="4">
        <v>409</v>
      </c>
      <c r="B411" s="5">
        <v>43931</v>
      </c>
      <c r="C411" s="4" t="s">
        <v>3874</v>
      </c>
      <c r="D411" s="4" t="s">
        <v>3784</v>
      </c>
      <c r="E411" s="4" t="s">
        <v>3875</v>
      </c>
      <c r="F411" s="4" t="s">
        <v>45</v>
      </c>
      <c r="G411" s="4" t="s">
        <v>26</v>
      </c>
    </row>
    <row r="412" spans="1:7" x14ac:dyDescent="0.3">
      <c r="A412" s="4">
        <v>410</v>
      </c>
      <c r="B412" s="5">
        <v>43931</v>
      </c>
      <c r="C412" s="4" t="s">
        <v>3876</v>
      </c>
      <c r="D412" s="4" t="s">
        <v>3784</v>
      </c>
      <c r="E412" s="4" t="s">
        <v>3877</v>
      </c>
      <c r="F412" s="4" t="s">
        <v>45</v>
      </c>
      <c r="G412" s="4" t="s">
        <v>26</v>
      </c>
    </row>
    <row r="413" spans="1:7" x14ac:dyDescent="0.3">
      <c r="A413" s="4">
        <v>411</v>
      </c>
      <c r="B413" s="5">
        <v>43931</v>
      </c>
      <c r="C413" s="4" t="s">
        <v>3878</v>
      </c>
      <c r="D413" s="4" t="s">
        <v>3745</v>
      </c>
      <c r="E413" s="4" t="s">
        <v>3879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43931</v>
      </c>
      <c r="C414" s="4" t="s">
        <v>3880</v>
      </c>
      <c r="D414" s="4" t="s">
        <v>3745</v>
      </c>
      <c r="E414" s="4" t="s">
        <v>3881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43934</v>
      </c>
      <c r="C415" s="4" t="s">
        <v>3882</v>
      </c>
      <c r="D415" s="4" t="s">
        <v>3793</v>
      </c>
      <c r="E415" s="4" t="s">
        <v>3883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43934</v>
      </c>
      <c r="C416" s="4" t="s">
        <v>3886</v>
      </c>
      <c r="D416" s="4" t="s">
        <v>3755</v>
      </c>
      <c r="E416" s="4" t="s">
        <v>3887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43934</v>
      </c>
      <c r="C417" s="4" t="s">
        <v>3892</v>
      </c>
      <c r="D417" s="4" t="s">
        <v>3784</v>
      </c>
      <c r="E417" s="4" t="s">
        <v>3893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43934</v>
      </c>
      <c r="C418" s="4" t="s">
        <v>3894</v>
      </c>
      <c r="D418" s="4" t="s">
        <v>3784</v>
      </c>
      <c r="E418" s="4" t="s">
        <v>3895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43937</v>
      </c>
      <c r="C419" s="4" t="s">
        <v>3913</v>
      </c>
      <c r="D419" s="4" t="s">
        <v>3760</v>
      </c>
      <c r="E419" s="4" t="s">
        <v>3914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43937</v>
      </c>
      <c r="C420" s="4" t="s">
        <v>3915</v>
      </c>
      <c r="D420" s="4" t="s">
        <v>3760</v>
      </c>
      <c r="E420" s="4" t="s">
        <v>3916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43938</v>
      </c>
      <c r="C421" s="4" t="s">
        <v>3932</v>
      </c>
      <c r="D421" s="4" t="s">
        <v>3748</v>
      </c>
      <c r="E421" s="4" t="s">
        <v>3933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43941</v>
      </c>
      <c r="C422" s="4" t="s">
        <v>3948</v>
      </c>
      <c r="D422" s="4" t="s">
        <v>3793</v>
      </c>
      <c r="E422" s="4" t="s">
        <v>3949</v>
      </c>
      <c r="F422" s="4" t="s">
        <v>45</v>
      </c>
      <c r="G422" s="4" t="s">
        <v>26</v>
      </c>
    </row>
    <row r="423" spans="1:7" x14ac:dyDescent="0.3">
      <c r="A423" s="4">
        <v>421</v>
      </c>
      <c r="B423" s="5">
        <v>43941</v>
      </c>
      <c r="C423" s="4" t="s">
        <v>3950</v>
      </c>
      <c r="D423" s="4" t="s">
        <v>3793</v>
      </c>
      <c r="E423" s="4" t="s">
        <v>3951</v>
      </c>
      <c r="F423" s="4" t="s">
        <v>45</v>
      </c>
      <c r="G423" s="4" t="s">
        <v>26</v>
      </c>
    </row>
    <row r="424" spans="1:7" x14ac:dyDescent="0.3">
      <c r="A424" s="4">
        <v>422</v>
      </c>
      <c r="B424" s="5">
        <v>43945</v>
      </c>
      <c r="C424" s="4" t="s">
        <v>3998</v>
      </c>
      <c r="D424" s="4" t="s">
        <v>3745</v>
      </c>
      <c r="E424" s="4" t="s">
        <v>3999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43949</v>
      </c>
      <c r="C425" s="4" t="s">
        <v>4030</v>
      </c>
      <c r="D425" s="4" t="s">
        <v>3742</v>
      </c>
      <c r="E425" s="4" t="s">
        <v>4031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43950</v>
      </c>
      <c r="C426" s="4" t="s">
        <v>4049</v>
      </c>
      <c r="D426" s="4" t="s">
        <v>3846</v>
      </c>
      <c r="E426" s="4" t="s">
        <v>4050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43955</v>
      </c>
      <c r="C427" s="4" t="s">
        <v>4062</v>
      </c>
      <c r="D427" s="4" t="s">
        <v>3793</v>
      </c>
      <c r="E427" s="4" t="s">
        <v>4063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43957</v>
      </c>
      <c r="C428" s="4" t="s">
        <v>4079</v>
      </c>
      <c r="D428" s="4" t="s">
        <v>3793</v>
      </c>
      <c r="E428" s="4" t="s">
        <v>4080</v>
      </c>
      <c r="F428" s="4" t="s">
        <v>45</v>
      </c>
      <c r="G428" s="4" t="s">
        <v>26</v>
      </c>
    </row>
    <row r="429" spans="1:7" x14ac:dyDescent="0.3">
      <c r="A429" s="4">
        <v>427</v>
      </c>
      <c r="B429" s="5">
        <v>43957</v>
      </c>
      <c r="C429" s="4" t="s">
        <v>4083</v>
      </c>
      <c r="D429" s="4" t="s">
        <v>3793</v>
      </c>
      <c r="E429" s="4" t="s">
        <v>4084</v>
      </c>
      <c r="F429" s="4" t="s">
        <v>45</v>
      </c>
      <c r="G429" s="4" t="s">
        <v>26</v>
      </c>
    </row>
    <row r="430" spans="1:7" x14ac:dyDescent="0.3">
      <c r="A430" s="4">
        <v>428</v>
      </c>
      <c r="B430" s="5">
        <v>43959</v>
      </c>
      <c r="C430" s="4" t="s">
        <v>4101</v>
      </c>
      <c r="D430" s="4" t="s">
        <v>3748</v>
      </c>
      <c r="E430" s="4" t="s">
        <v>4102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43962</v>
      </c>
      <c r="C431" s="4" t="s">
        <v>4118</v>
      </c>
      <c r="D431" s="4" t="s">
        <v>3760</v>
      </c>
      <c r="E431" s="4" t="s">
        <v>4119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43964</v>
      </c>
      <c r="C432" s="4" t="s">
        <v>4149</v>
      </c>
      <c r="D432" s="4" t="s">
        <v>3784</v>
      </c>
      <c r="E432" s="4" t="s">
        <v>4150</v>
      </c>
      <c r="F432" s="4" t="s">
        <v>45</v>
      </c>
      <c r="G432" s="4" t="s">
        <v>26</v>
      </c>
    </row>
    <row r="433" spans="1:7" x14ac:dyDescent="0.3">
      <c r="A433" s="4">
        <v>431</v>
      </c>
      <c r="B433" s="5">
        <v>43964</v>
      </c>
      <c r="C433" s="4" t="s">
        <v>4153</v>
      </c>
      <c r="D433" s="4" t="s">
        <v>3784</v>
      </c>
      <c r="E433" s="4" t="s">
        <v>4154</v>
      </c>
      <c r="F433" s="4" t="s">
        <v>45</v>
      </c>
      <c r="G433" s="4" t="s">
        <v>26</v>
      </c>
    </row>
    <row r="434" spans="1:7" x14ac:dyDescent="0.3">
      <c r="A434" s="4">
        <v>432</v>
      </c>
      <c r="B434" s="5">
        <v>43964</v>
      </c>
      <c r="C434" s="4" t="s">
        <v>4155</v>
      </c>
      <c r="D434" s="4" t="s">
        <v>3784</v>
      </c>
      <c r="E434" s="4" t="s">
        <v>4156</v>
      </c>
      <c r="F434" s="4" t="s">
        <v>45</v>
      </c>
      <c r="G434" s="4" t="s">
        <v>26</v>
      </c>
    </row>
    <row r="435" spans="1:7" x14ac:dyDescent="0.3">
      <c r="A435" s="4">
        <v>433</v>
      </c>
      <c r="B435" s="5">
        <v>43965</v>
      </c>
      <c r="C435" s="4" t="s">
        <v>4175</v>
      </c>
      <c r="D435" s="4" t="s">
        <v>3748</v>
      </c>
      <c r="E435" s="4" t="s">
        <v>4176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43965</v>
      </c>
      <c r="C436" s="4" t="s">
        <v>4179</v>
      </c>
      <c r="D436" s="4" t="s">
        <v>3784</v>
      </c>
      <c r="E436" s="4" t="s">
        <v>4180</v>
      </c>
      <c r="F436" s="4" t="s">
        <v>45</v>
      </c>
      <c r="G436" s="4" t="s">
        <v>26</v>
      </c>
    </row>
    <row r="437" spans="1:7" x14ac:dyDescent="0.3">
      <c r="A437" s="4">
        <v>435</v>
      </c>
      <c r="B437" s="5">
        <v>43966</v>
      </c>
      <c r="C437" s="4" t="s">
        <v>4193</v>
      </c>
      <c r="D437" s="4" t="s">
        <v>3748</v>
      </c>
      <c r="E437" s="4" t="s">
        <v>4194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43966</v>
      </c>
      <c r="C438" s="4" t="s">
        <v>4199</v>
      </c>
      <c r="D438" s="4" t="s">
        <v>3784</v>
      </c>
      <c r="E438" s="4" t="s">
        <v>4200</v>
      </c>
      <c r="F438" s="4" t="s">
        <v>45</v>
      </c>
      <c r="G438" s="4" t="s">
        <v>26</v>
      </c>
    </row>
    <row r="439" spans="1:7" x14ac:dyDescent="0.3">
      <c r="A439" s="4">
        <v>437</v>
      </c>
      <c r="B439" s="5">
        <v>43970</v>
      </c>
      <c r="C439" s="4" t="s">
        <v>4225</v>
      </c>
      <c r="D439" s="4" t="s">
        <v>3784</v>
      </c>
      <c r="E439" s="4" t="s">
        <v>4226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43971</v>
      </c>
      <c r="C440" s="4" t="s">
        <v>4235</v>
      </c>
      <c r="D440" s="4" t="s">
        <v>3784</v>
      </c>
      <c r="E440" s="4" t="s">
        <v>4236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43971</v>
      </c>
      <c r="C441" s="4" t="s">
        <v>4243</v>
      </c>
      <c r="D441" s="4" t="s">
        <v>3793</v>
      </c>
      <c r="E441" s="4" t="s">
        <v>4158</v>
      </c>
      <c r="F441" s="4" t="s">
        <v>45</v>
      </c>
      <c r="G441" s="4" t="s">
        <v>26</v>
      </c>
    </row>
    <row r="442" spans="1:7" x14ac:dyDescent="0.3">
      <c r="A442" s="4">
        <v>440</v>
      </c>
      <c r="B442" s="5">
        <v>43971</v>
      </c>
      <c r="C442" s="4" t="s">
        <v>4244</v>
      </c>
      <c r="D442" s="4" t="s">
        <v>3748</v>
      </c>
      <c r="E442" s="4" t="s">
        <v>4245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43973</v>
      </c>
      <c r="C443" s="4" t="s">
        <v>4259</v>
      </c>
      <c r="D443" s="4" t="s">
        <v>3742</v>
      </c>
      <c r="E443" s="4" t="s">
        <v>4260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43976</v>
      </c>
      <c r="C444" s="4" t="s">
        <v>4274</v>
      </c>
      <c r="D444" s="4" t="s">
        <v>3784</v>
      </c>
      <c r="E444" s="4" t="s">
        <v>4275</v>
      </c>
      <c r="F444" s="4" t="s">
        <v>45</v>
      </c>
      <c r="G444" s="4" t="s">
        <v>26</v>
      </c>
    </row>
    <row r="445" spans="1:7" x14ac:dyDescent="0.3">
      <c r="A445" s="4">
        <v>443</v>
      </c>
      <c r="B445" s="5">
        <v>43977</v>
      </c>
      <c r="C445" s="4" t="s">
        <v>4293</v>
      </c>
      <c r="D445" s="4" t="s">
        <v>3748</v>
      </c>
      <c r="E445" s="4" t="s">
        <v>4294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43978</v>
      </c>
      <c r="C446" s="4" t="s">
        <v>4296</v>
      </c>
      <c r="D446" s="4" t="s">
        <v>3742</v>
      </c>
      <c r="E446" s="4" t="s">
        <v>4297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43978</v>
      </c>
      <c r="C447" s="4" t="s">
        <v>4299</v>
      </c>
      <c r="D447" s="4" t="s">
        <v>3793</v>
      </c>
      <c r="E447" s="4" t="s">
        <v>4300</v>
      </c>
      <c r="F447" s="4" t="s">
        <v>45</v>
      </c>
      <c r="G447" s="4" t="s">
        <v>26</v>
      </c>
    </row>
    <row r="448" spans="1:7" x14ac:dyDescent="0.3">
      <c r="A448" s="4">
        <v>446</v>
      </c>
      <c r="B448" s="5">
        <v>43978</v>
      </c>
      <c r="C448" s="4" t="s">
        <v>4306</v>
      </c>
      <c r="D448" s="4" t="s">
        <v>3784</v>
      </c>
      <c r="E448" s="4" t="s">
        <v>4307</v>
      </c>
      <c r="F448" s="4" t="s">
        <v>45</v>
      </c>
      <c r="G448" s="4" t="s">
        <v>26</v>
      </c>
    </row>
    <row r="449" spans="1:7" x14ac:dyDescent="0.3">
      <c r="A449" s="4">
        <v>447</v>
      </c>
      <c r="B449" s="5">
        <v>43978</v>
      </c>
      <c r="C449" s="4" t="s">
        <v>4308</v>
      </c>
      <c r="D449" s="4" t="s">
        <v>3748</v>
      </c>
      <c r="E449" s="4" t="s">
        <v>4309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43980</v>
      </c>
      <c r="C450" s="4" t="s">
        <v>4331</v>
      </c>
      <c r="D450" s="4" t="s">
        <v>3742</v>
      </c>
      <c r="E450" s="4" t="s">
        <v>4332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43983</v>
      </c>
      <c r="C451" s="4" t="s">
        <v>4344</v>
      </c>
      <c r="D451" s="4" t="s">
        <v>3748</v>
      </c>
      <c r="E451" s="4" t="s">
        <v>4345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43984</v>
      </c>
      <c r="C452" s="4" t="s">
        <v>4352</v>
      </c>
      <c r="D452" s="4" t="s">
        <v>3784</v>
      </c>
      <c r="E452" s="4" t="s">
        <v>4353</v>
      </c>
      <c r="F452" s="4" t="s">
        <v>45</v>
      </c>
      <c r="G452" s="4" t="s">
        <v>26</v>
      </c>
    </row>
    <row r="453" spans="1:7" x14ac:dyDescent="0.3">
      <c r="A453" s="4">
        <v>451</v>
      </c>
      <c r="B453" s="5">
        <v>43984</v>
      </c>
      <c r="C453" s="4" t="s">
        <v>4366</v>
      </c>
      <c r="D453" s="4" t="s">
        <v>3846</v>
      </c>
      <c r="E453" s="4" t="s">
        <v>3847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43984</v>
      </c>
      <c r="C454" s="4" t="s">
        <v>4367</v>
      </c>
      <c r="D454" s="4" t="s">
        <v>3846</v>
      </c>
      <c r="E454" s="4" t="s">
        <v>3847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43984</v>
      </c>
      <c r="C455" s="4" t="s">
        <v>4370</v>
      </c>
      <c r="D455" s="4" t="s">
        <v>3748</v>
      </c>
      <c r="E455" s="4" t="s">
        <v>4371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43986</v>
      </c>
      <c r="C456" s="4" t="s">
        <v>4391</v>
      </c>
      <c r="D456" s="4" t="s">
        <v>3793</v>
      </c>
      <c r="E456" s="4" t="s">
        <v>4392</v>
      </c>
      <c r="F456" s="4" t="s">
        <v>45</v>
      </c>
      <c r="G456" s="4" t="s">
        <v>26</v>
      </c>
    </row>
    <row r="457" spans="1:7" x14ac:dyDescent="0.3">
      <c r="A457" s="4">
        <v>455</v>
      </c>
      <c r="B457" s="5">
        <v>43987</v>
      </c>
      <c r="C457" s="4" t="s">
        <v>4395</v>
      </c>
      <c r="D457" s="4" t="s">
        <v>3793</v>
      </c>
      <c r="E457" s="4" t="s">
        <v>4396</v>
      </c>
      <c r="F457" s="4" t="s">
        <v>45</v>
      </c>
      <c r="G457" s="4" t="s">
        <v>26</v>
      </c>
    </row>
    <row r="458" spans="1:7" x14ac:dyDescent="0.3">
      <c r="A458" s="4">
        <v>456</v>
      </c>
      <c r="B458" s="5">
        <v>43990</v>
      </c>
      <c r="C458" s="4" t="s">
        <v>4400</v>
      </c>
      <c r="D458" s="4" t="s">
        <v>3784</v>
      </c>
      <c r="E458" s="4" t="s">
        <v>4401</v>
      </c>
      <c r="F458" s="4" t="s">
        <v>45</v>
      </c>
      <c r="G458" s="4" t="s">
        <v>26</v>
      </c>
    </row>
    <row r="459" spans="1:7" x14ac:dyDescent="0.3">
      <c r="A459" s="4">
        <v>457</v>
      </c>
      <c r="B459" s="5">
        <v>43990</v>
      </c>
      <c r="C459" s="4" t="s">
        <v>4404</v>
      </c>
      <c r="D459" s="4" t="s">
        <v>3784</v>
      </c>
      <c r="E459" s="4" t="s">
        <v>4405</v>
      </c>
      <c r="F459" s="4" t="s">
        <v>45</v>
      </c>
      <c r="G459" s="4" t="s">
        <v>26</v>
      </c>
    </row>
    <row r="460" spans="1:7" x14ac:dyDescent="0.3">
      <c r="A460" s="4">
        <v>458</v>
      </c>
      <c r="B460" s="5">
        <v>43990</v>
      </c>
      <c r="C460" s="4" t="s">
        <v>4406</v>
      </c>
      <c r="D460" s="4" t="s">
        <v>3784</v>
      </c>
      <c r="E460" s="4" t="s">
        <v>4407</v>
      </c>
      <c r="F460" s="4" t="s">
        <v>45</v>
      </c>
      <c r="G460" s="4" t="s">
        <v>26</v>
      </c>
    </row>
    <row r="461" spans="1:7" x14ac:dyDescent="0.3">
      <c r="A461" s="4">
        <v>459</v>
      </c>
      <c r="B461" s="5">
        <v>43991</v>
      </c>
      <c r="C461" s="4" t="s">
        <v>4410</v>
      </c>
      <c r="D461" s="4" t="s">
        <v>3750</v>
      </c>
      <c r="E461" s="4" t="s">
        <v>4411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43991</v>
      </c>
      <c r="C462" s="4" t="s">
        <v>4412</v>
      </c>
      <c r="D462" s="4" t="s">
        <v>3750</v>
      </c>
      <c r="E462" s="4" t="s">
        <v>4413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43991</v>
      </c>
      <c r="C463" s="4" t="s">
        <v>4414</v>
      </c>
      <c r="D463" s="4" t="s">
        <v>3750</v>
      </c>
      <c r="E463" s="4" t="s">
        <v>4415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43997</v>
      </c>
      <c r="C464" s="4" t="s">
        <v>4477</v>
      </c>
      <c r="D464" s="4" t="s">
        <v>3750</v>
      </c>
      <c r="E464" s="4" t="s">
        <v>4478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43997</v>
      </c>
      <c r="C465" s="4" t="s">
        <v>4487</v>
      </c>
      <c r="D465" s="4" t="s">
        <v>3745</v>
      </c>
      <c r="E465" s="4" t="s">
        <v>4013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43998</v>
      </c>
      <c r="C466" s="4" t="s">
        <v>4502</v>
      </c>
      <c r="D466" s="4" t="s">
        <v>3793</v>
      </c>
      <c r="E466" s="4" t="s">
        <v>4158</v>
      </c>
      <c r="F466" s="4" t="s">
        <v>45</v>
      </c>
      <c r="G466" s="4" t="s">
        <v>26</v>
      </c>
    </row>
    <row r="467" spans="1:7" x14ac:dyDescent="0.3">
      <c r="A467" s="4">
        <v>465</v>
      </c>
      <c r="B467" s="5">
        <v>43998</v>
      </c>
      <c r="C467" s="4" t="s">
        <v>4504</v>
      </c>
      <c r="D467" s="4" t="s">
        <v>3755</v>
      </c>
      <c r="E467" s="4" t="s">
        <v>4505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43998</v>
      </c>
      <c r="C468" s="4" t="s">
        <v>4506</v>
      </c>
      <c r="D468" s="4" t="s">
        <v>3755</v>
      </c>
      <c r="E468" s="4" t="s">
        <v>4507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43999</v>
      </c>
      <c r="C469" s="4" t="s">
        <v>4512</v>
      </c>
      <c r="D469" s="4" t="s">
        <v>3748</v>
      </c>
      <c r="E469" s="4" t="s">
        <v>4513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43999</v>
      </c>
      <c r="C470" s="4" t="s">
        <v>4515</v>
      </c>
      <c r="D470" s="4" t="s">
        <v>3742</v>
      </c>
      <c r="E470" s="4" t="s">
        <v>4516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43999</v>
      </c>
      <c r="C471" s="4" t="s">
        <v>4521</v>
      </c>
      <c r="D471" s="4" t="s">
        <v>3750</v>
      </c>
      <c r="E471" s="4" t="s">
        <v>4522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43999</v>
      </c>
      <c r="C472" s="4" t="s">
        <v>4523</v>
      </c>
      <c r="D472" s="4" t="s">
        <v>3755</v>
      </c>
      <c r="E472" s="4" t="s">
        <v>4524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44000</v>
      </c>
      <c r="C473" s="4" t="s">
        <v>4527</v>
      </c>
      <c r="D473" s="4" t="s">
        <v>3750</v>
      </c>
      <c r="E473" s="4" t="s">
        <v>4528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44000</v>
      </c>
      <c r="C474" s="4" t="s">
        <v>4529</v>
      </c>
      <c r="D474" s="4" t="s">
        <v>3750</v>
      </c>
      <c r="E474" s="4" t="s">
        <v>4530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44001</v>
      </c>
      <c r="C475" s="4" t="s">
        <v>4544</v>
      </c>
      <c r="D475" s="4" t="s">
        <v>3750</v>
      </c>
      <c r="E475" s="4" t="s">
        <v>4476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44001</v>
      </c>
      <c r="C476" s="4" t="s">
        <v>4545</v>
      </c>
      <c r="D476" s="4" t="s">
        <v>3750</v>
      </c>
      <c r="E476" s="4" t="s">
        <v>4546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44001</v>
      </c>
      <c r="C477" s="4" t="s">
        <v>4549</v>
      </c>
      <c r="D477" s="4" t="s">
        <v>3755</v>
      </c>
      <c r="E477" s="4" t="s">
        <v>4550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44004</v>
      </c>
      <c r="C478" s="4" t="s">
        <v>4558</v>
      </c>
      <c r="D478" s="4" t="s">
        <v>3750</v>
      </c>
      <c r="E478" s="4" t="s">
        <v>4478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44004</v>
      </c>
      <c r="C479" s="4" t="s">
        <v>4559</v>
      </c>
      <c r="D479" s="4" t="s">
        <v>3750</v>
      </c>
      <c r="E479" s="4" t="s">
        <v>4476</v>
      </c>
      <c r="F479" s="4" t="s">
        <v>45</v>
      </c>
      <c r="G479" s="4" t="s">
        <v>12</v>
      </c>
    </row>
    <row r="480" spans="1:7" x14ac:dyDescent="0.3">
      <c r="A480" s="4">
        <v>478</v>
      </c>
      <c r="B480" s="5">
        <v>44004</v>
      </c>
      <c r="C480" s="4" t="s">
        <v>4560</v>
      </c>
      <c r="D480" s="4" t="s">
        <v>3750</v>
      </c>
      <c r="E480" s="4" t="s">
        <v>4561</v>
      </c>
      <c r="F480" s="4" t="s">
        <v>45</v>
      </c>
      <c r="G480" s="4" t="s">
        <v>12</v>
      </c>
    </row>
    <row r="481" spans="1:7" x14ac:dyDescent="0.3">
      <c r="A481" s="4">
        <v>479</v>
      </c>
      <c r="B481" s="5">
        <v>44004</v>
      </c>
      <c r="C481" s="4" t="s">
        <v>4562</v>
      </c>
      <c r="D481" s="4" t="s">
        <v>3748</v>
      </c>
      <c r="E481" s="4" t="s">
        <v>4563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44007</v>
      </c>
      <c r="C482" s="4" t="s">
        <v>4584</v>
      </c>
      <c r="D482" s="4" t="s">
        <v>3748</v>
      </c>
      <c r="E482" s="4" t="s">
        <v>4585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44007</v>
      </c>
      <c r="C483" s="4" t="s">
        <v>4593</v>
      </c>
      <c r="D483" s="4" t="s">
        <v>3742</v>
      </c>
      <c r="E483" s="4" t="s">
        <v>4594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44008</v>
      </c>
      <c r="C484" s="4" t="s">
        <v>4599</v>
      </c>
      <c r="D484" s="4" t="s">
        <v>3742</v>
      </c>
      <c r="E484" s="4" t="s">
        <v>4600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44011</v>
      </c>
      <c r="C485" s="4" t="s">
        <v>4603</v>
      </c>
      <c r="D485" s="4" t="s">
        <v>3750</v>
      </c>
      <c r="E485" s="4" t="s">
        <v>4604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44011</v>
      </c>
      <c r="C486" s="4" t="s">
        <v>4605</v>
      </c>
      <c r="D486" s="4" t="s">
        <v>3750</v>
      </c>
      <c r="E486" s="4" t="s">
        <v>4606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44011</v>
      </c>
      <c r="C487" s="4" t="s">
        <v>4607</v>
      </c>
      <c r="D487" s="4" t="s">
        <v>3750</v>
      </c>
      <c r="E487" s="4" t="s">
        <v>4608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44011</v>
      </c>
      <c r="C488" s="4" t="s">
        <v>4609</v>
      </c>
      <c r="D488" s="4" t="s">
        <v>3750</v>
      </c>
      <c r="E488" s="4" t="s">
        <v>4610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44011</v>
      </c>
      <c r="C489" s="4" t="s">
        <v>4611</v>
      </c>
      <c r="D489" s="4" t="s">
        <v>3750</v>
      </c>
      <c r="E489" s="4" t="s">
        <v>4612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44011</v>
      </c>
      <c r="C490" s="4" t="s">
        <v>4613</v>
      </c>
      <c r="D490" s="4" t="s">
        <v>3750</v>
      </c>
      <c r="E490" s="4" t="s">
        <v>4614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44011</v>
      </c>
      <c r="C491" s="4" t="s">
        <v>4615</v>
      </c>
      <c r="D491" s="4" t="s">
        <v>3750</v>
      </c>
      <c r="E491" s="4" t="s">
        <v>4476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44011</v>
      </c>
      <c r="C492" s="4" t="s">
        <v>4616</v>
      </c>
      <c r="D492" s="4" t="s">
        <v>3750</v>
      </c>
      <c r="E492" s="4" t="s">
        <v>4478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44011</v>
      </c>
      <c r="C493" s="4" t="s">
        <v>4618</v>
      </c>
      <c r="D493" s="4" t="s">
        <v>3755</v>
      </c>
      <c r="E493" s="4" t="s">
        <v>4619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44011</v>
      </c>
      <c r="C494" s="4" t="s">
        <v>4620</v>
      </c>
      <c r="D494" s="4" t="s">
        <v>3750</v>
      </c>
      <c r="E494" s="4" t="s">
        <v>4621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44012</v>
      </c>
      <c r="C495" s="4" t="s">
        <v>4635</v>
      </c>
      <c r="D495" s="4" t="s">
        <v>3846</v>
      </c>
      <c r="E495" s="4" t="s">
        <v>4636</v>
      </c>
      <c r="F495" s="4" t="s">
        <v>45</v>
      </c>
      <c r="G495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7"/>
  <sheetViews>
    <sheetView topLeftCell="A386" workbookViewId="0">
      <selection activeCell="B419" sqref="B419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81.3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43931</v>
      </c>
      <c r="C3" s="4" t="s">
        <v>4729</v>
      </c>
      <c r="D3" s="4" t="s">
        <v>4671</v>
      </c>
      <c r="E3" s="4" t="s">
        <v>4730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43970</v>
      </c>
      <c r="C4" s="4" t="s">
        <v>5023</v>
      </c>
      <c r="D4" s="4" t="s">
        <v>4671</v>
      </c>
      <c r="E4" s="4" t="s">
        <v>4730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43971</v>
      </c>
      <c r="C5" s="4" t="s">
        <v>5032</v>
      </c>
      <c r="D5" s="4" t="s">
        <v>4671</v>
      </c>
      <c r="E5" s="4" t="s">
        <v>4730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43971</v>
      </c>
      <c r="C6" s="4" t="s">
        <v>5033</v>
      </c>
      <c r="D6" s="4" t="s">
        <v>4671</v>
      </c>
      <c r="E6" s="4" t="s">
        <v>4730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43976</v>
      </c>
      <c r="C7" s="4" t="s">
        <v>5049</v>
      </c>
      <c r="D7" s="4" t="s">
        <v>4671</v>
      </c>
      <c r="E7" s="4" t="s">
        <v>4730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43979</v>
      </c>
      <c r="C8" s="4" t="s">
        <v>5077</v>
      </c>
      <c r="D8" s="4" t="s">
        <v>4671</v>
      </c>
      <c r="E8" s="4" t="s">
        <v>5078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43984</v>
      </c>
      <c r="C9" s="4" t="s">
        <v>5105</v>
      </c>
      <c r="D9" s="4" t="s">
        <v>4671</v>
      </c>
      <c r="E9" s="4" t="s">
        <v>4730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43986</v>
      </c>
      <c r="C10" s="4" t="s">
        <v>5121</v>
      </c>
      <c r="D10" s="4" t="s">
        <v>4671</v>
      </c>
      <c r="E10" s="4" t="s">
        <v>4730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43990</v>
      </c>
      <c r="C11" s="4" t="s">
        <v>5143</v>
      </c>
      <c r="D11" s="4" t="s">
        <v>4671</v>
      </c>
      <c r="E11" s="4" t="s">
        <v>4730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43991</v>
      </c>
      <c r="C12" s="4" t="s">
        <v>5154</v>
      </c>
      <c r="D12" s="4" t="s">
        <v>4671</v>
      </c>
      <c r="E12" s="4" t="s">
        <v>4730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43999</v>
      </c>
      <c r="C13" s="4" t="s">
        <v>5240</v>
      </c>
      <c r="D13" s="4" t="s">
        <v>4671</v>
      </c>
      <c r="E13" s="4" t="s">
        <v>4730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43999</v>
      </c>
      <c r="C14" s="4" t="s">
        <v>5241</v>
      </c>
      <c r="D14" s="4" t="s">
        <v>4671</v>
      </c>
      <c r="E14" s="4" t="s">
        <v>4730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44000</v>
      </c>
      <c r="C15" s="4" t="s">
        <v>5249</v>
      </c>
      <c r="D15" s="4" t="s">
        <v>4671</v>
      </c>
      <c r="E15" s="4" t="s">
        <v>4730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44011</v>
      </c>
      <c r="C16" s="4" t="s">
        <v>5365</v>
      </c>
      <c r="D16" s="4" t="s">
        <v>4671</v>
      </c>
      <c r="E16" s="4" t="s">
        <v>4730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44011</v>
      </c>
      <c r="C17" s="4" t="s">
        <v>5366</v>
      </c>
      <c r="D17" s="4" t="s">
        <v>4671</v>
      </c>
      <c r="E17" s="4" t="s">
        <v>4730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44011</v>
      </c>
      <c r="C18" s="4" t="s">
        <v>5383</v>
      </c>
      <c r="D18" s="4" t="s">
        <v>4671</v>
      </c>
      <c r="E18" s="4" t="s">
        <v>4730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44011</v>
      </c>
      <c r="C19" s="4" t="s">
        <v>5384</v>
      </c>
      <c r="D19" s="4" t="s">
        <v>4671</v>
      </c>
      <c r="E19" s="4" t="s">
        <v>4730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43931</v>
      </c>
      <c r="C20" s="4" t="s">
        <v>4744</v>
      </c>
      <c r="D20" s="4" t="s">
        <v>4691</v>
      </c>
      <c r="E20" s="4" t="s">
        <v>4745</v>
      </c>
      <c r="F20" s="4" t="s">
        <v>43</v>
      </c>
      <c r="G20" s="4" t="s">
        <v>12</v>
      </c>
    </row>
    <row r="21" spans="1:7" x14ac:dyDescent="0.3">
      <c r="A21" s="4">
        <v>19</v>
      </c>
      <c r="B21" s="5">
        <v>43949</v>
      </c>
      <c r="C21" s="4" t="s">
        <v>4865</v>
      </c>
      <c r="D21" s="4" t="s">
        <v>4671</v>
      </c>
      <c r="E21" s="4" t="s">
        <v>4866</v>
      </c>
      <c r="F21" s="4" t="s">
        <v>43</v>
      </c>
      <c r="G21" s="4" t="s">
        <v>12</v>
      </c>
    </row>
    <row r="22" spans="1:7" x14ac:dyDescent="0.3">
      <c r="A22" s="4">
        <v>20</v>
      </c>
      <c r="B22" s="5">
        <v>43959</v>
      </c>
      <c r="C22" s="4" t="s">
        <v>4948</v>
      </c>
      <c r="D22" s="4" t="s">
        <v>4691</v>
      </c>
      <c r="E22" s="4" t="s">
        <v>4949</v>
      </c>
      <c r="F22" s="4" t="s">
        <v>43</v>
      </c>
      <c r="G22" s="4" t="s">
        <v>12</v>
      </c>
    </row>
    <row r="23" spans="1:7" x14ac:dyDescent="0.3">
      <c r="A23" s="4">
        <v>21</v>
      </c>
      <c r="B23" s="5">
        <v>44006</v>
      </c>
      <c r="C23" s="4" t="s">
        <v>5298</v>
      </c>
      <c r="D23" s="4" t="s">
        <v>4649</v>
      </c>
      <c r="E23" s="4" t="s">
        <v>4727</v>
      </c>
      <c r="F23" s="4" t="s">
        <v>43</v>
      </c>
      <c r="G23" s="4" t="s">
        <v>12</v>
      </c>
    </row>
    <row r="24" spans="1:7" x14ac:dyDescent="0.3">
      <c r="A24" s="4">
        <v>22</v>
      </c>
      <c r="B24" s="5">
        <v>44012</v>
      </c>
      <c r="C24" s="4" t="s">
        <v>5397</v>
      </c>
      <c r="D24" s="4" t="s">
        <v>4671</v>
      </c>
      <c r="E24" s="4" t="s">
        <v>5398</v>
      </c>
      <c r="F24" s="4" t="s">
        <v>43</v>
      </c>
      <c r="G24" s="4" t="s">
        <v>12</v>
      </c>
    </row>
    <row r="25" spans="1:7" x14ac:dyDescent="0.3">
      <c r="A25" s="4">
        <v>23</v>
      </c>
      <c r="B25" s="5">
        <v>43922</v>
      </c>
      <c r="C25" s="4" t="s">
        <v>4648</v>
      </c>
      <c r="D25" s="4" t="s">
        <v>4649</v>
      </c>
      <c r="E25" s="4" t="s">
        <v>4650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43922</v>
      </c>
      <c r="C26" s="4" t="s">
        <v>4653</v>
      </c>
      <c r="D26" s="4" t="s">
        <v>4654</v>
      </c>
      <c r="E26" s="4" t="s">
        <v>4655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43922</v>
      </c>
      <c r="C27" s="4" t="s">
        <v>4656</v>
      </c>
      <c r="D27" s="4" t="s">
        <v>4654</v>
      </c>
      <c r="E27" s="4" t="s">
        <v>4657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43923</v>
      </c>
      <c r="C28" s="4" t="s">
        <v>4660</v>
      </c>
      <c r="D28" s="4" t="s">
        <v>4661</v>
      </c>
      <c r="E28" s="4" t="s">
        <v>4662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43923</v>
      </c>
      <c r="C29" s="4" t="s">
        <v>4663</v>
      </c>
      <c r="D29" s="4" t="s">
        <v>4649</v>
      </c>
      <c r="E29" s="4" t="s">
        <v>3812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43923</v>
      </c>
      <c r="C30" s="4" t="s">
        <v>4664</v>
      </c>
      <c r="D30" s="4" t="s">
        <v>4654</v>
      </c>
      <c r="E30" s="4" t="s">
        <v>4665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43923</v>
      </c>
      <c r="C31" s="4" t="s">
        <v>4666</v>
      </c>
      <c r="D31" s="4" t="s">
        <v>4649</v>
      </c>
      <c r="E31" s="4" t="s">
        <v>4667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43923</v>
      </c>
      <c r="C32" s="4" t="s">
        <v>4668</v>
      </c>
      <c r="D32" s="4" t="s">
        <v>4649</v>
      </c>
      <c r="E32" s="4" t="s">
        <v>4669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43924</v>
      </c>
      <c r="C33" s="4" t="s">
        <v>4670</v>
      </c>
      <c r="D33" s="4" t="s">
        <v>4671</v>
      </c>
      <c r="E33" s="4" t="s">
        <v>4672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43924</v>
      </c>
      <c r="C34" s="4" t="s">
        <v>4673</v>
      </c>
      <c r="D34" s="4" t="s">
        <v>4671</v>
      </c>
      <c r="E34" s="4" t="s">
        <v>4674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43924</v>
      </c>
      <c r="C35" s="4" t="s">
        <v>4678</v>
      </c>
      <c r="D35" s="4" t="s">
        <v>4676</v>
      </c>
      <c r="E35" s="4" t="s">
        <v>4679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43924</v>
      </c>
      <c r="C36" s="4" t="s">
        <v>4682</v>
      </c>
      <c r="D36" s="4" t="s">
        <v>4676</v>
      </c>
      <c r="E36" s="4" t="s">
        <v>4683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43924</v>
      </c>
      <c r="C37" s="4" t="s">
        <v>4684</v>
      </c>
      <c r="D37" s="4" t="s">
        <v>4671</v>
      </c>
      <c r="E37" s="4" t="s">
        <v>4685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43924</v>
      </c>
      <c r="C38" s="4" t="s">
        <v>4686</v>
      </c>
      <c r="D38" s="4" t="s">
        <v>4661</v>
      </c>
      <c r="E38" s="4" t="s">
        <v>4687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43927</v>
      </c>
      <c r="C39" s="4" t="s">
        <v>4695</v>
      </c>
      <c r="D39" s="4" t="s">
        <v>4676</v>
      </c>
      <c r="E39" s="4" t="s">
        <v>4696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43927</v>
      </c>
      <c r="C40" s="4" t="s">
        <v>4699</v>
      </c>
      <c r="D40" s="4" t="s">
        <v>4654</v>
      </c>
      <c r="E40" s="4" t="s">
        <v>4700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43928</v>
      </c>
      <c r="C41" s="4" t="s">
        <v>4703</v>
      </c>
      <c r="D41" s="4" t="s">
        <v>4661</v>
      </c>
      <c r="E41" s="4" t="s">
        <v>4704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43928</v>
      </c>
      <c r="C42" s="4" t="s">
        <v>4705</v>
      </c>
      <c r="D42" s="4" t="s">
        <v>4691</v>
      </c>
      <c r="E42" s="4" t="s">
        <v>4706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43929</v>
      </c>
      <c r="C43" s="4" t="s">
        <v>4709</v>
      </c>
      <c r="D43" s="4" t="s">
        <v>4661</v>
      </c>
      <c r="E43" s="4" t="s">
        <v>4710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43929</v>
      </c>
      <c r="C44" s="4" t="s">
        <v>4711</v>
      </c>
      <c r="D44" s="4" t="s">
        <v>4661</v>
      </c>
      <c r="E44" s="4" t="s">
        <v>4712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43929</v>
      </c>
      <c r="C45" s="4" t="s">
        <v>4713</v>
      </c>
      <c r="D45" s="4" t="s">
        <v>4661</v>
      </c>
      <c r="E45" s="4" t="s">
        <v>4687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43929</v>
      </c>
      <c r="C46" s="4" t="s">
        <v>4716</v>
      </c>
      <c r="D46" s="4" t="s">
        <v>4671</v>
      </c>
      <c r="E46" s="4" t="s">
        <v>4717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43929</v>
      </c>
      <c r="C47" s="4" t="s">
        <v>4718</v>
      </c>
      <c r="D47" s="4" t="s">
        <v>4691</v>
      </c>
      <c r="E47" s="4" t="s">
        <v>4719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43929</v>
      </c>
      <c r="C48" s="4" t="s">
        <v>4720</v>
      </c>
      <c r="D48" s="4" t="s">
        <v>4654</v>
      </c>
      <c r="E48" s="4" t="s">
        <v>4721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43929</v>
      </c>
      <c r="C49" s="4" t="s">
        <v>4724</v>
      </c>
      <c r="D49" s="4" t="s">
        <v>4671</v>
      </c>
      <c r="E49" s="4" t="s">
        <v>4725</v>
      </c>
      <c r="F49" s="4" t="s">
        <v>11</v>
      </c>
      <c r="G49" s="4" t="s">
        <v>12</v>
      </c>
    </row>
    <row r="50" spans="1:7" x14ac:dyDescent="0.3">
      <c r="A50" s="4">
        <v>48</v>
      </c>
      <c r="B50" s="5">
        <v>43931</v>
      </c>
      <c r="C50" s="4" t="s">
        <v>4731</v>
      </c>
      <c r="D50" s="4" t="s">
        <v>4649</v>
      </c>
      <c r="E50" s="4" t="s">
        <v>3837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43931</v>
      </c>
      <c r="C51" s="4" t="s">
        <v>4732</v>
      </c>
      <c r="D51" s="4" t="s">
        <v>4676</v>
      </c>
      <c r="E51" s="4" t="s">
        <v>4733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43931</v>
      </c>
      <c r="C52" s="4" t="s">
        <v>4734</v>
      </c>
      <c r="D52" s="4" t="s">
        <v>4654</v>
      </c>
      <c r="E52" s="4" t="s">
        <v>4735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43931</v>
      </c>
      <c r="C53" s="4" t="s">
        <v>4736</v>
      </c>
      <c r="D53" s="4" t="s">
        <v>4654</v>
      </c>
      <c r="E53" s="4" t="s">
        <v>4737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43931</v>
      </c>
      <c r="C54" s="4" t="s">
        <v>4738</v>
      </c>
      <c r="D54" s="4" t="s">
        <v>4654</v>
      </c>
      <c r="E54" s="4" t="s">
        <v>4739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43931</v>
      </c>
      <c r="C55" s="4" t="s">
        <v>4740</v>
      </c>
      <c r="D55" s="4" t="s">
        <v>4654</v>
      </c>
      <c r="E55" s="4" t="s">
        <v>4741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43934</v>
      </c>
      <c r="C56" s="4" t="s">
        <v>4746</v>
      </c>
      <c r="D56" s="4" t="s">
        <v>4676</v>
      </c>
      <c r="E56" s="4" t="s">
        <v>4747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43934</v>
      </c>
      <c r="C57" s="4" t="s">
        <v>4748</v>
      </c>
      <c r="D57" s="4" t="s">
        <v>4676</v>
      </c>
      <c r="E57" s="4" t="s">
        <v>4749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43934</v>
      </c>
      <c r="C58" s="4" t="s">
        <v>4750</v>
      </c>
      <c r="D58" s="4" t="s">
        <v>4654</v>
      </c>
      <c r="E58" s="4" t="s">
        <v>4751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43934</v>
      </c>
      <c r="C59" s="4" t="s">
        <v>4752</v>
      </c>
      <c r="D59" s="4" t="s">
        <v>4691</v>
      </c>
      <c r="E59" s="4" t="s">
        <v>4753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43934</v>
      </c>
      <c r="C60" s="4" t="s">
        <v>4754</v>
      </c>
      <c r="D60" s="4" t="s">
        <v>4661</v>
      </c>
      <c r="E60" s="4" t="s">
        <v>4755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43935</v>
      </c>
      <c r="C61" s="4" t="s">
        <v>4756</v>
      </c>
      <c r="D61" s="4" t="s">
        <v>4676</v>
      </c>
      <c r="E61" s="4" t="s">
        <v>4757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43935</v>
      </c>
      <c r="C62" s="4" t="s">
        <v>4758</v>
      </c>
      <c r="D62" s="4" t="s">
        <v>4671</v>
      </c>
      <c r="E62" s="4" t="s">
        <v>4759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43935</v>
      </c>
      <c r="C63" s="4" t="s">
        <v>4762</v>
      </c>
      <c r="D63" s="4" t="s">
        <v>4676</v>
      </c>
      <c r="E63" s="4" t="s">
        <v>4763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43935</v>
      </c>
      <c r="C64" s="4" t="s">
        <v>4764</v>
      </c>
      <c r="D64" s="4" t="s">
        <v>4649</v>
      </c>
      <c r="E64" s="4" t="s">
        <v>4765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43935</v>
      </c>
      <c r="C65" s="4" t="s">
        <v>4767</v>
      </c>
      <c r="D65" s="4" t="s">
        <v>4661</v>
      </c>
      <c r="E65" s="4" t="s">
        <v>4768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43937</v>
      </c>
      <c r="C66" s="4" t="s">
        <v>4769</v>
      </c>
      <c r="D66" s="4" t="s">
        <v>4661</v>
      </c>
      <c r="E66" s="4" t="s">
        <v>4770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43937</v>
      </c>
      <c r="C67" s="4" t="s">
        <v>4771</v>
      </c>
      <c r="D67" s="4" t="s">
        <v>4661</v>
      </c>
      <c r="E67" s="4" t="s">
        <v>4772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43937</v>
      </c>
      <c r="C68" s="4" t="s">
        <v>4775</v>
      </c>
      <c r="D68" s="4" t="s">
        <v>4661</v>
      </c>
      <c r="E68" s="4" t="s">
        <v>4776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43937</v>
      </c>
      <c r="C69" s="4" t="s">
        <v>4777</v>
      </c>
      <c r="D69" s="4" t="s">
        <v>4691</v>
      </c>
      <c r="E69" s="4" t="s">
        <v>4778</v>
      </c>
      <c r="F69" s="4" t="s">
        <v>11</v>
      </c>
      <c r="G69" s="4" t="s">
        <v>12</v>
      </c>
    </row>
    <row r="70" spans="1:7" x14ac:dyDescent="0.3">
      <c r="A70" s="4">
        <v>68</v>
      </c>
      <c r="B70" s="5">
        <v>43937</v>
      </c>
      <c r="C70" s="4" t="s">
        <v>4795</v>
      </c>
      <c r="D70" s="4" t="s">
        <v>4654</v>
      </c>
      <c r="E70" s="4" t="s">
        <v>4796</v>
      </c>
      <c r="F70" s="4" t="s">
        <v>11</v>
      </c>
      <c r="G70" s="4" t="s">
        <v>12</v>
      </c>
    </row>
    <row r="71" spans="1:7" x14ac:dyDescent="0.3">
      <c r="A71" s="4">
        <v>69</v>
      </c>
      <c r="B71" s="5">
        <v>43937</v>
      </c>
      <c r="C71" s="4" t="s">
        <v>4797</v>
      </c>
      <c r="D71" s="4" t="s">
        <v>4649</v>
      </c>
      <c r="E71" s="4" t="s">
        <v>4798</v>
      </c>
      <c r="F71" s="4" t="s">
        <v>11</v>
      </c>
      <c r="G71" s="4" t="s">
        <v>12</v>
      </c>
    </row>
    <row r="72" spans="1:7" x14ac:dyDescent="0.3">
      <c r="A72" s="4">
        <v>70</v>
      </c>
      <c r="B72" s="5">
        <v>43937</v>
      </c>
      <c r="C72" s="4" t="s">
        <v>4799</v>
      </c>
      <c r="D72" s="4" t="s">
        <v>4691</v>
      </c>
      <c r="E72" s="4" t="s">
        <v>438</v>
      </c>
      <c r="F72" s="4" t="s">
        <v>11</v>
      </c>
      <c r="G72" s="4" t="s">
        <v>12</v>
      </c>
    </row>
    <row r="73" spans="1:7" x14ac:dyDescent="0.3">
      <c r="A73" s="4">
        <v>71</v>
      </c>
      <c r="B73" s="5">
        <v>43938</v>
      </c>
      <c r="C73" s="4" t="s">
        <v>4802</v>
      </c>
      <c r="D73" s="4" t="s">
        <v>4676</v>
      </c>
      <c r="E73" s="4" t="s">
        <v>4803</v>
      </c>
      <c r="F73" s="4" t="s">
        <v>11</v>
      </c>
      <c r="G73" s="4" t="s">
        <v>12</v>
      </c>
    </row>
    <row r="74" spans="1:7" x14ac:dyDescent="0.3">
      <c r="A74" s="4">
        <v>72</v>
      </c>
      <c r="B74" s="5">
        <v>43941</v>
      </c>
      <c r="C74" s="4" t="s">
        <v>4807</v>
      </c>
      <c r="D74" s="4" t="s">
        <v>4649</v>
      </c>
      <c r="E74" s="4" t="s">
        <v>4808</v>
      </c>
      <c r="F74" s="4" t="s">
        <v>11</v>
      </c>
      <c r="G74" s="4" t="s">
        <v>12</v>
      </c>
    </row>
    <row r="75" spans="1:7" x14ac:dyDescent="0.3">
      <c r="A75" s="4">
        <v>73</v>
      </c>
      <c r="B75" s="5">
        <v>43941</v>
      </c>
      <c r="C75" s="4" t="s">
        <v>4809</v>
      </c>
      <c r="D75" s="4" t="s">
        <v>4654</v>
      </c>
      <c r="E75" s="4" t="s">
        <v>4810</v>
      </c>
      <c r="F75" s="4" t="s">
        <v>11</v>
      </c>
      <c r="G75" s="4" t="s">
        <v>12</v>
      </c>
    </row>
    <row r="76" spans="1:7" x14ac:dyDescent="0.3">
      <c r="A76" s="4">
        <v>74</v>
      </c>
      <c r="B76" s="5">
        <v>43942</v>
      </c>
      <c r="C76" s="4" t="s">
        <v>4816</v>
      </c>
      <c r="D76" s="4" t="s">
        <v>4661</v>
      </c>
      <c r="E76" s="4" t="s">
        <v>4817</v>
      </c>
      <c r="F76" s="4" t="s">
        <v>11</v>
      </c>
      <c r="G76" s="4" t="s">
        <v>12</v>
      </c>
    </row>
    <row r="77" spans="1:7" x14ac:dyDescent="0.3">
      <c r="A77" s="4">
        <v>75</v>
      </c>
      <c r="B77" s="5">
        <v>43942</v>
      </c>
      <c r="C77" s="4" t="s">
        <v>4823</v>
      </c>
      <c r="D77" s="4" t="s">
        <v>4676</v>
      </c>
      <c r="E77" s="4" t="s">
        <v>4824</v>
      </c>
      <c r="F77" s="4" t="s">
        <v>11</v>
      </c>
      <c r="G77" s="4" t="s">
        <v>12</v>
      </c>
    </row>
    <row r="78" spans="1:7" x14ac:dyDescent="0.3">
      <c r="A78" s="4">
        <v>76</v>
      </c>
      <c r="B78" s="5">
        <v>43942</v>
      </c>
      <c r="C78" s="4" t="s">
        <v>4825</v>
      </c>
      <c r="D78" s="4" t="s">
        <v>4661</v>
      </c>
      <c r="E78" s="4" t="s">
        <v>4826</v>
      </c>
      <c r="F78" s="4" t="s">
        <v>11</v>
      </c>
      <c r="G78" s="4" t="s">
        <v>12</v>
      </c>
    </row>
    <row r="79" spans="1:7" x14ac:dyDescent="0.3">
      <c r="A79" s="4">
        <v>77</v>
      </c>
      <c r="B79" s="5">
        <v>43943</v>
      </c>
      <c r="C79" s="4" t="s">
        <v>4828</v>
      </c>
      <c r="D79" s="4" t="s">
        <v>4671</v>
      </c>
      <c r="E79" s="4" t="s">
        <v>4829</v>
      </c>
      <c r="F79" s="4" t="s">
        <v>11</v>
      </c>
      <c r="G79" s="4" t="s">
        <v>12</v>
      </c>
    </row>
    <row r="80" spans="1:7" x14ac:dyDescent="0.3">
      <c r="A80" s="4">
        <v>78</v>
      </c>
      <c r="B80" s="5">
        <v>43943</v>
      </c>
      <c r="C80" s="4" t="s">
        <v>4830</v>
      </c>
      <c r="D80" s="4" t="s">
        <v>4649</v>
      </c>
      <c r="E80" s="4" t="s">
        <v>4831</v>
      </c>
      <c r="F80" s="4" t="s">
        <v>11</v>
      </c>
      <c r="G80" s="4" t="s">
        <v>12</v>
      </c>
    </row>
    <row r="81" spans="1:7" x14ac:dyDescent="0.3">
      <c r="A81" s="4">
        <v>79</v>
      </c>
      <c r="B81" s="5">
        <v>43943</v>
      </c>
      <c r="C81" s="4" t="s">
        <v>4832</v>
      </c>
      <c r="D81" s="4" t="s">
        <v>4676</v>
      </c>
      <c r="E81" s="4" t="s">
        <v>4833</v>
      </c>
      <c r="F81" s="4" t="s">
        <v>11</v>
      </c>
      <c r="G81" s="4" t="s">
        <v>12</v>
      </c>
    </row>
    <row r="82" spans="1:7" x14ac:dyDescent="0.3">
      <c r="A82" s="4">
        <v>80</v>
      </c>
      <c r="B82" s="5">
        <v>43943</v>
      </c>
      <c r="C82" s="4" t="s">
        <v>4834</v>
      </c>
      <c r="D82" s="4" t="s">
        <v>4649</v>
      </c>
      <c r="E82" s="4" t="s">
        <v>4835</v>
      </c>
      <c r="F82" s="4" t="s">
        <v>11</v>
      </c>
      <c r="G82" s="4" t="s">
        <v>12</v>
      </c>
    </row>
    <row r="83" spans="1:7" x14ac:dyDescent="0.3">
      <c r="A83" s="4">
        <v>81</v>
      </c>
      <c r="B83" s="5">
        <v>43943</v>
      </c>
      <c r="C83" s="4" t="s">
        <v>4836</v>
      </c>
      <c r="D83" s="4" t="s">
        <v>4649</v>
      </c>
      <c r="E83" s="4" t="s">
        <v>4837</v>
      </c>
      <c r="F83" s="4" t="s">
        <v>11</v>
      </c>
      <c r="G83" s="4" t="s">
        <v>12</v>
      </c>
    </row>
    <row r="84" spans="1:7" x14ac:dyDescent="0.3">
      <c r="A84" s="4">
        <v>82</v>
      </c>
      <c r="B84" s="5">
        <v>43944</v>
      </c>
      <c r="C84" s="4" t="s">
        <v>4838</v>
      </c>
      <c r="D84" s="4" t="s">
        <v>4661</v>
      </c>
      <c r="E84" s="4" t="s">
        <v>4839</v>
      </c>
      <c r="F84" s="4" t="s">
        <v>11</v>
      </c>
      <c r="G84" s="4" t="s">
        <v>12</v>
      </c>
    </row>
    <row r="85" spans="1:7" x14ac:dyDescent="0.3">
      <c r="A85" s="4">
        <v>83</v>
      </c>
      <c r="B85" s="5">
        <v>43944</v>
      </c>
      <c r="C85" s="4" t="s">
        <v>4841</v>
      </c>
      <c r="D85" s="4" t="s">
        <v>4691</v>
      </c>
      <c r="E85" s="4" t="s">
        <v>4842</v>
      </c>
      <c r="F85" s="4" t="s">
        <v>11</v>
      </c>
      <c r="G85" s="4" t="s">
        <v>12</v>
      </c>
    </row>
    <row r="86" spans="1:7" x14ac:dyDescent="0.3">
      <c r="A86" s="4">
        <v>84</v>
      </c>
      <c r="B86" s="5">
        <v>43945</v>
      </c>
      <c r="C86" s="4" t="s">
        <v>4843</v>
      </c>
      <c r="D86" s="4" t="s">
        <v>4671</v>
      </c>
      <c r="E86" s="4" t="s">
        <v>4844</v>
      </c>
      <c r="F86" s="4" t="s">
        <v>11</v>
      </c>
      <c r="G86" s="4" t="s">
        <v>12</v>
      </c>
    </row>
    <row r="87" spans="1:7" x14ac:dyDescent="0.3">
      <c r="A87" s="4">
        <v>85</v>
      </c>
      <c r="B87" s="5">
        <v>43945</v>
      </c>
      <c r="C87" s="4" t="s">
        <v>4845</v>
      </c>
      <c r="D87" s="4" t="s">
        <v>4661</v>
      </c>
      <c r="E87" s="4" t="s">
        <v>4846</v>
      </c>
      <c r="F87" s="4" t="s">
        <v>11</v>
      </c>
      <c r="G87" s="4" t="s">
        <v>12</v>
      </c>
    </row>
    <row r="88" spans="1:7" x14ac:dyDescent="0.3">
      <c r="A88" s="4">
        <v>86</v>
      </c>
      <c r="B88" s="5">
        <v>43945</v>
      </c>
      <c r="C88" s="4" t="s">
        <v>4847</v>
      </c>
      <c r="D88" s="4" t="s">
        <v>4661</v>
      </c>
      <c r="E88" s="4" t="s">
        <v>4848</v>
      </c>
      <c r="F88" s="4" t="s">
        <v>11</v>
      </c>
      <c r="G88" s="4" t="s">
        <v>12</v>
      </c>
    </row>
    <row r="89" spans="1:7" x14ac:dyDescent="0.3">
      <c r="A89" s="4">
        <v>87</v>
      </c>
      <c r="B89" s="5">
        <v>43948</v>
      </c>
      <c r="C89" s="4" t="s">
        <v>4849</v>
      </c>
      <c r="D89" s="4" t="s">
        <v>4671</v>
      </c>
      <c r="E89" s="4" t="s">
        <v>4850</v>
      </c>
      <c r="F89" s="4" t="s">
        <v>11</v>
      </c>
      <c r="G89" s="4" t="s">
        <v>12</v>
      </c>
    </row>
    <row r="90" spans="1:7" x14ac:dyDescent="0.3">
      <c r="A90" s="4">
        <v>88</v>
      </c>
      <c r="B90" s="5">
        <v>43948</v>
      </c>
      <c r="C90" s="4" t="s">
        <v>4851</v>
      </c>
      <c r="D90" s="4" t="s">
        <v>4654</v>
      </c>
      <c r="E90" s="4" t="s">
        <v>4852</v>
      </c>
      <c r="F90" s="4" t="s">
        <v>11</v>
      </c>
      <c r="G90" s="4" t="s">
        <v>12</v>
      </c>
    </row>
    <row r="91" spans="1:7" x14ac:dyDescent="0.3">
      <c r="A91" s="4">
        <v>89</v>
      </c>
      <c r="B91" s="5">
        <v>43948</v>
      </c>
      <c r="C91" s="4" t="s">
        <v>4853</v>
      </c>
      <c r="D91" s="4" t="s">
        <v>4654</v>
      </c>
      <c r="E91" s="4" t="s">
        <v>4854</v>
      </c>
      <c r="F91" s="4" t="s">
        <v>11</v>
      </c>
      <c r="G91" s="4" t="s">
        <v>12</v>
      </c>
    </row>
    <row r="92" spans="1:7" x14ac:dyDescent="0.3">
      <c r="A92" s="4">
        <v>90</v>
      </c>
      <c r="B92" s="5">
        <v>43948</v>
      </c>
      <c r="C92" s="4" t="s">
        <v>4857</v>
      </c>
      <c r="D92" s="4" t="s">
        <v>4661</v>
      </c>
      <c r="E92" s="4" t="s">
        <v>4858</v>
      </c>
      <c r="F92" s="4" t="s">
        <v>11</v>
      </c>
      <c r="G92" s="4" t="s">
        <v>12</v>
      </c>
    </row>
    <row r="93" spans="1:7" x14ac:dyDescent="0.3">
      <c r="A93" s="4">
        <v>91</v>
      </c>
      <c r="B93" s="5">
        <v>43949</v>
      </c>
      <c r="C93" s="4" t="s">
        <v>4863</v>
      </c>
      <c r="D93" s="4" t="s">
        <v>4654</v>
      </c>
      <c r="E93" s="4" t="s">
        <v>4864</v>
      </c>
      <c r="F93" s="4" t="s">
        <v>11</v>
      </c>
      <c r="G93" s="4" t="s">
        <v>12</v>
      </c>
    </row>
    <row r="94" spans="1:7" x14ac:dyDescent="0.3">
      <c r="A94" s="4">
        <v>92</v>
      </c>
      <c r="B94" s="5">
        <v>43949</v>
      </c>
      <c r="C94" s="4" t="s">
        <v>4867</v>
      </c>
      <c r="D94" s="4" t="s">
        <v>4661</v>
      </c>
      <c r="E94" s="4" t="s">
        <v>4868</v>
      </c>
      <c r="F94" s="4" t="s">
        <v>11</v>
      </c>
      <c r="G94" s="4" t="s">
        <v>12</v>
      </c>
    </row>
    <row r="95" spans="1:7" x14ac:dyDescent="0.3">
      <c r="A95" s="4">
        <v>93</v>
      </c>
      <c r="B95" s="5">
        <v>43949</v>
      </c>
      <c r="C95" s="4" t="s">
        <v>4869</v>
      </c>
      <c r="D95" s="4" t="s">
        <v>4649</v>
      </c>
      <c r="E95" s="4" t="s">
        <v>4837</v>
      </c>
      <c r="F95" s="4" t="s">
        <v>11</v>
      </c>
      <c r="G95" s="4" t="s">
        <v>12</v>
      </c>
    </row>
    <row r="96" spans="1:7" x14ac:dyDescent="0.3">
      <c r="A96" s="4">
        <v>94</v>
      </c>
      <c r="B96" s="5">
        <v>43949</v>
      </c>
      <c r="C96" s="4" t="s">
        <v>4870</v>
      </c>
      <c r="D96" s="4" t="s">
        <v>4671</v>
      </c>
      <c r="E96" s="4" t="s">
        <v>4866</v>
      </c>
      <c r="F96" s="4" t="s">
        <v>11</v>
      </c>
      <c r="G96" s="4" t="s">
        <v>12</v>
      </c>
    </row>
    <row r="97" spans="1:7" x14ac:dyDescent="0.3">
      <c r="A97" s="4">
        <v>95</v>
      </c>
      <c r="B97" s="5">
        <v>43950</v>
      </c>
      <c r="C97" s="4" t="s">
        <v>4873</v>
      </c>
      <c r="D97" s="4" t="s">
        <v>4671</v>
      </c>
      <c r="E97" s="4" t="s">
        <v>4874</v>
      </c>
      <c r="F97" s="4" t="s">
        <v>11</v>
      </c>
      <c r="G97" s="4" t="s">
        <v>12</v>
      </c>
    </row>
    <row r="98" spans="1:7" x14ac:dyDescent="0.3">
      <c r="A98" s="4">
        <v>96</v>
      </c>
      <c r="B98" s="5">
        <v>43950</v>
      </c>
      <c r="C98" s="4" t="s">
        <v>4877</v>
      </c>
      <c r="D98" s="4" t="s">
        <v>4654</v>
      </c>
      <c r="E98" s="4" t="s">
        <v>4878</v>
      </c>
      <c r="F98" s="4" t="s">
        <v>11</v>
      </c>
      <c r="G98" s="4" t="s">
        <v>12</v>
      </c>
    </row>
    <row r="99" spans="1:7" x14ac:dyDescent="0.3">
      <c r="A99" s="4">
        <v>97</v>
      </c>
      <c r="B99" s="5">
        <v>43950</v>
      </c>
      <c r="C99" s="4" t="s">
        <v>4879</v>
      </c>
      <c r="D99" s="4" t="s">
        <v>4654</v>
      </c>
      <c r="E99" s="4" t="s">
        <v>4880</v>
      </c>
      <c r="F99" s="4" t="s">
        <v>11</v>
      </c>
      <c r="G99" s="4" t="s">
        <v>12</v>
      </c>
    </row>
    <row r="100" spans="1:7" x14ac:dyDescent="0.3">
      <c r="A100" s="4">
        <v>98</v>
      </c>
      <c r="B100" s="5">
        <v>43950</v>
      </c>
      <c r="C100" s="4" t="s">
        <v>4881</v>
      </c>
      <c r="D100" s="4" t="s">
        <v>4654</v>
      </c>
      <c r="E100" s="4" t="s">
        <v>4882</v>
      </c>
      <c r="F100" s="4" t="s">
        <v>11</v>
      </c>
      <c r="G100" s="4" t="s">
        <v>12</v>
      </c>
    </row>
    <row r="101" spans="1:7" x14ac:dyDescent="0.3">
      <c r="A101" s="4">
        <v>99</v>
      </c>
      <c r="B101" s="5">
        <v>43950</v>
      </c>
      <c r="C101" s="4" t="s">
        <v>4883</v>
      </c>
      <c r="D101" s="4" t="s">
        <v>4654</v>
      </c>
      <c r="E101" s="4" t="s">
        <v>4884</v>
      </c>
      <c r="F101" s="4" t="s">
        <v>11</v>
      </c>
      <c r="G101" s="4" t="s">
        <v>12</v>
      </c>
    </row>
    <row r="102" spans="1:7" x14ac:dyDescent="0.3">
      <c r="A102" s="4">
        <v>100</v>
      </c>
      <c r="B102" s="5">
        <v>43950</v>
      </c>
      <c r="C102" s="4" t="s">
        <v>4887</v>
      </c>
      <c r="D102" s="4" t="s">
        <v>4671</v>
      </c>
      <c r="E102" s="4" t="s">
        <v>4888</v>
      </c>
      <c r="F102" s="4" t="s">
        <v>11</v>
      </c>
      <c r="G102" s="4" t="s">
        <v>12</v>
      </c>
    </row>
    <row r="103" spans="1:7" x14ac:dyDescent="0.3">
      <c r="A103" s="4">
        <v>101</v>
      </c>
      <c r="B103" s="5">
        <v>43955</v>
      </c>
      <c r="C103" s="4" t="s">
        <v>4892</v>
      </c>
      <c r="D103" s="4" t="s">
        <v>4661</v>
      </c>
      <c r="E103" s="4" t="s">
        <v>4893</v>
      </c>
      <c r="F103" s="4" t="s">
        <v>11</v>
      </c>
      <c r="G103" s="4" t="s">
        <v>12</v>
      </c>
    </row>
    <row r="104" spans="1:7" x14ac:dyDescent="0.3">
      <c r="A104" s="4">
        <v>102</v>
      </c>
      <c r="B104" s="5">
        <v>43955</v>
      </c>
      <c r="C104" s="4" t="s">
        <v>4894</v>
      </c>
      <c r="D104" s="4" t="s">
        <v>4654</v>
      </c>
      <c r="E104" s="4" t="s">
        <v>4895</v>
      </c>
      <c r="F104" s="4" t="s">
        <v>11</v>
      </c>
      <c r="G104" s="4" t="s">
        <v>12</v>
      </c>
    </row>
    <row r="105" spans="1:7" x14ac:dyDescent="0.3">
      <c r="A105" s="4">
        <v>103</v>
      </c>
      <c r="B105" s="5">
        <v>43955</v>
      </c>
      <c r="C105" s="4" t="s">
        <v>4900</v>
      </c>
      <c r="D105" s="4" t="s">
        <v>4671</v>
      </c>
      <c r="E105" s="4" t="s">
        <v>4901</v>
      </c>
      <c r="F105" s="4" t="s">
        <v>11</v>
      </c>
      <c r="G105" s="4" t="s">
        <v>12</v>
      </c>
    </row>
    <row r="106" spans="1:7" x14ac:dyDescent="0.3">
      <c r="A106" s="4">
        <v>104</v>
      </c>
      <c r="B106" s="5">
        <v>43957</v>
      </c>
      <c r="C106" s="4" t="s">
        <v>4904</v>
      </c>
      <c r="D106" s="4" t="s">
        <v>4671</v>
      </c>
      <c r="E106" s="4" t="s">
        <v>4905</v>
      </c>
      <c r="F106" s="4" t="s">
        <v>11</v>
      </c>
      <c r="G106" s="4" t="s">
        <v>12</v>
      </c>
    </row>
    <row r="107" spans="1:7" x14ac:dyDescent="0.3">
      <c r="A107" s="4">
        <v>105</v>
      </c>
      <c r="B107" s="5">
        <v>43957</v>
      </c>
      <c r="C107" s="4" t="s">
        <v>4906</v>
      </c>
      <c r="D107" s="4" t="s">
        <v>4654</v>
      </c>
      <c r="E107" s="4" t="s">
        <v>4907</v>
      </c>
      <c r="F107" s="4" t="s">
        <v>11</v>
      </c>
      <c r="G107" s="4" t="s">
        <v>12</v>
      </c>
    </row>
    <row r="108" spans="1:7" x14ac:dyDescent="0.3">
      <c r="A108" s="4">
        <v>106</v>
      </c>
      <c r="B108" s="5">
        <v>43957</v>
      </c>
      <c r="C108" s="4" t="s">
        <v>4908</v>
      </c>
      <c r="D108" s="4" t="s">
        <v>4661</v>
      </c>
      <c r="E108" s="4" t="s">
        <v>4909</v>
      </c>
      <c r="F108" s="4" t="s">
        <v>11</v>
      </c>
      <c r="G108" s="4" t="s">
        <v>12</v>
      </c>
    </row>
    <row r="109" spans="1:7" x14ac:dyDescent="0.3">
      <c r="A109" s="4">
        <v>107</v>
      </c>
      <c r="B109" s="5">
        <v>43957</v>
      </c>
      <c r="C109" s="4" t="s">
        <v>4910</v>
      </c>
      <c r="D109" s="4" t="s">
        <v>4649</v>
      </c>
      <c r="E109" s="4" t="s">
        <v>4911</v>
      </c>
      <c r="F109" s="4" t="s">
        <v>11</v>
      </c>
      <c r="G109" s="4" t="s">
        <v>12</v>
      </c>
    </row>
    <row r="110" spans="1:7" x14ac:dyDescent="0.3">
      <c r="A110" s="4">
        <v>108</v>
      </c>
      <c r="B110" s="5">
        <v>43957</v>
      </c>
      <c r="C110" s="4" t="s">
        <v>4912</v>
      </c>
      <c r="D110" s="4" t="s">
        <v>4812</v>
      </c>
      <c r="E110" s="4" t="s">
        <v>4913</v>
      </c>
      <c r="F110" s="4" t="s">
        <v>11</v>
      </c>
      <c r="G110" s="4" t="s">
        <v>12</v>
      </c>
    </row>
    <row r="111" spans="1:7" x14ac:dyDescent="0.3">
      <c r="A111" s="4">
        <v>109</v>
      </c>
      <c r="B111" s="5">
        <v>43957</v>
      </c>
      <c r="C111" s="4" t="s">
        <v>4914</v>
      </c>
      <c r="D111" s="4" t="s">
        <v>4661</v>
      </c>
      <c r="E111" s="4" t="s">
        <v>4915</v>
      </c>
      <c r="F111" s="4" t="s">
        <v>11</v>
      </c>
      <c r="G111" s="4" t="s">
        <v>12</v>
      </c>
    </row>
    <row r="112" spans="1:7" x14ac:dyDescent="0.3">
      <c r="A112" s="4">
        <v>110</v>
      </c>
      <c r="B112" s="5">
        <v>43957</v>
      </c>
      <c r="C112" s="4" t="s">
        <v>4916</v>
      </c>
      <c r="D112" s="4" t="s">
        <v>4654</v>
      </c>
      <c r="E112" s="4" t="s">
        <v>4917</v>
      </c>
      <c r="F112" s="4" t="s">
        <v>11</v>
      </c>
      <c r="G112" s="4" t="s">
        <v>12</v>
      </c>
    </row>
    <row r="113" spans="1:7" x14ac:dyDescent="0.3">
      <c r="A113" s="4">
        <v>111</v>
      </c>
      <c r="B113" s="5">
        <v>43957</v>
      </c>
      <c r="C113" s="4" t="s">
        <v>4918</v>
      </c>
      <c r="D113" s="4" t="s">
        <v>4671</v>
      </c>
      <c r="E113" s="4" t="s">
        <v>4919</v>
      </c>
      <c r="F113" s="4" t="s">
        <v>11</v>
      </c>
      <c r="G113" s="4" t="s">
        <v>12</v>
      </c>
    </row>
    <row r="114" spans="1:7" x14ac:dyDescent="0.3">
      <c r="A114" s="4">
        <v>112</v>
      </c>
      <c r="B114" s="5">
        <v>43957</v>
      </c>
      <c r="C114" s="4" t="s">
        <v>4920</v>
      </c>
      <c r="D114" s="4" t="s">
        <v>4812</v>
      </c>
      <c r="E114" s="4" t="s">
        <v>4921</v>
      </c>
      <c r="F114" s="4" t="s">
        <v>11</v>
      </c>
      <c r="G114" s="4" t="s">
        <v>12</v>
      </c>
    </row>
    <row r="115" spans="1:7" x14ac:dyDescent="0.3">
      <c r="A115" s="4">
        <v>113</v>
      </c>
      <c r="B115" s="5">
        <v>43958</v>
      </c>
      <c r="C115" s="4" t="s">
        <v>4922</v>
      </c>
      <c r="D115" s="4" t="s">
        <v>4649</v>
      </c>
      <c r="E115" s="4" t="s">
        <v>4923</v>
      </c>
      <c r="F115" s="4" t="s">
        <v>11</v>
      </c>
      <c r="G115" s="4" t="s">
        <v>12</v>
      </c>
    </row>
    <row r="116" spans="1:7" x14ac:dyDescent="0.3">
      <c r="A116" s="4">
        <v>114</v>
      </c>
      <c r="B116" s="5">
        <v>43958</v>
      </c>
      <c r="C116" s="4" t="s">
        <v>4926</v>
      </c>
      <c r="D116" s="4" t="s">
        <v>4661</v>
      </c>
      <c r="E116" s="4" t="s">
        <v>4927</v>
      </c>
      <c r="F116" s="4" t="s">
        <v>11</v>
      </c>
      <c r="G116" s="4" t="s">
        <v>12</v>
      </c>
    </row>
    <row r="117" spans="1:7" x14ac:dyDescent="0.3">
      <c r="A117" s="4">
        <v>115</v>
      </c>
      <c r="B117" s="5">
        <v>43958</v>
      </c>
      <c r="C117" s="4" t="s">
        <v>4928</v>
      </c>
      <c r="D117" s="4" t="s">
        <v>4812</v>
      </c>
      <c r="E117" s="4" t="s">
        <v>4929</v>
      </c>
      <c r="F117" s="4" t="s">
        <v>11</v>
      </c>
      <c r="G117" s="4" t="s">
        <v>12</v>
      </c>
    </row>
    <row r="118" spans="1:7" x14ac:dyDescent="0.3">
      <c r="A118" s="4">
        <v>116</v>
      </c>
      <c r="B118" s="5">
        <v>43958</v>
      </c>
      <c r="C118" s="4" t="s">
        <v>4930</v>
      </c>
      <c r="D118" s="4" t="s">
        <v>4661</v>
      </c>
      <c r="E118" s="4" t="s">
        <v>4931</v>
      </c>
      <c r="F118" s="4" t="s">
        <v>11</v>
      </c>
      <c r="G118" s="4" t="s">
        <v>12</v>
      </c>
    </row>
    <row r="119" spans="1:7" x14ac:dyDescent="0.3">
      <c r="A119" s="4">
        <v>117</v>
      </c>
      <c r="B119" s="5">
        <v>43958</v>
      </c>
      <c r="C119" s="4" t="s">
        <v>4932</v>
      </c>
      <c r="D119" s="4" t="s">
        <v>4654</v>
      </c>
      <c r="E119" s="4" t="s">
        <v>4933</v>
      </c>
      <c r="F119" s="4" t="s">
        <v>11</v>
      </c>
      <c r="G119" s="4" t="s">
        <v>12</v>
      </c>
    </row>
    <row r="120" spans="1:7" x14ac:dyDescent="0.3">
      <c r="A120" s="4">
        <v>118</v>
      </c>
      <c r="B120" s="5">
        <v>43958</v>
      </c>
      <c r="C120" s="4" t="s">
        <v>4936</v>
      </c>
      <c r="D120" s="4" t="s">
        <v>4654</v>
      </c>
      <c r="E120" s="4" t="s">
        <v>4937</v>
      </c>
      <c r="F120" s="4" t="s">
        <v>11</v>
      </c>
      <c r="G120" s="4" t="s">
        <v>12</v>
      </c>
    </row>
    <row r="121" spans="1:7" x14ac:dyDescent="0.3">
      <c r="A121" s="4">
        <v>119</v>
      </c>
      <c r="B121" s="5">
        <v>43958</v>
      </c>
      <c r="C121" s="4" t="s">
        <v>4938</v>
      </c>
      <c r="D121" s="4" t="s">
        <v>4654</v>
      </c>
      <c r="E121" s="4" t="s">
        <v>4939</v>
      </c>
      <c r="F121" s="4" t="s">
        <v>11</v>
      </c>
      <c r="G121" s="4" t="s">
        <v>12</v>
      </c>
    </row>
    <row r="122" spans="1:7" x14ac:dyDescent="0.3">
      <c r="A122" s="4">
        <v>120</v>
      </c>
      <c r="B122" s="5">
        <v>43958</v>
      </c>
      <c r="C122" s="4" t="s">
        <v>4940</v>
      </c>
      <c r="D122" s="4" t="s">
        <v>4654</v>
      </c>
      <c r="E122" s="4" t="s">
        <v>4941</v>
      </c>
      <c r="F122" s="4" t="s">
        <v>11</v>
      </c>
      <c r="G122" s="4" t="s">
        <v>12</v>
      </c>
    </row>
    <row r="123" spans="1:7" x14ac:dyDescent="0.3">
      <c r="A123" s="4">
        <v>121</v>
      </c>
      <c r="B123" s="5">
        <v>43958</v>
      </c>
      <c r="C123" s="4" t="s">
        <v>4944</v>
      </c>
      <c r="D123" s="4" t="s">
        <v>4654</v>
      </c>
      <c r="E123" s="4" t="s">
        <v>4945</v>
      </c>
      <c r="F123" s="4" t="s">
        <v>11</v>
      </c>
      <c r="G123" s="4" t="s">
        <v>12</v>
      </c>
    </row>
    <row r="124" spans="1:7" x14ac:dyDescent="0.3">
      <c r="A124" s="4">
        <v>122</v>
      </c>
      <c r="B124" s="5">
        <v>43959</v>
      </c>
      <c r="C124" s="4" t="s">
        <v>4952</v>
      </c>
      <c r="D124" s="4" t="s">
        <v>4676</v>
      </c>
      <c r="E124" s="4" t="s">
        <v>4953</v>
      </c>
      <c r="F124" s="4" t="s">
        <v>11</v>
      </c>
      <c r="G124" s="4" t="s">
        <v>12</v>
      </c>
    </row>
    <row r="125" spans="1:7" x14ac:dyDescent="0.3">
      <c r="A125" s="4">
        <v>123</v>
      </c>
      <c r="B125" s="5">
        <v>43959</v>
      </c>
      <c r="C125" s="4" t="s">
        <v>4954</v>
      </c>
      <c r="D125" s="4" t="s">
        <v>4649</v>
      </c>
      <c r="E125" s="4" t="s">
        <v>4955</v>
      </c>
      <c r="F125" s="4" t="s">
        <v>11</v>
      </c>
      <c r="G125" s="4" t="s">
        <v>12</v>
      </c>
    </row>
    <row r="126" spans="1:7" x14ac:dyDescent="0.3">
      <c r="A126" s="4">
        <v>124</v>
      </c>
      <c r="B126" s="5">
        <v>43959</v>
      </c>
      <c r="C126" s="4" t="s">
        <v>4956</v>
      </c>
      <c r="D126" s="4" t="s">
        <v>4671</v>
      </c>
      <c r="E126" s="4" t="s">
        <v>4957</v>
      </c>
      <c r="F126" s="4" t="s">
        <v>11</v>
      </c>
      <c r="G126" s="4" t="s">
        <v>12</v>
      </c>
    </row>
    <row r="127" spans="1:7" x14ac:dyDescent="0.3">
      <c r="A127" s="4">
        <v>125</v>
      </c>
      <c r="B127" s="5">
        <v>43959</v>
      </c>
      <c r="C127" s="4" t="s">
        <v>4960</v>
      </c>
      <c r="D127" s="4" t="s">
        <v>4691</v>
      </c>
      <c r="E127" s="4" t="s">
        <v>4949</v>
      </c>
      <c r="F127" s="4" t="s">
        <v>11</v>
      </c>
      <c r="G127" s="4" t="s">
        <v>12</v>
      </c>
    </row>
    <row r="128" spans="1:7" x14ac:dyDescent="0.3">
      <c r="A128" s="4">
        <v>126</v>
      </c>
      <c r="B128" s="5">
        <v>43963</v>
      </c>
      <c r="C128" s="4" t="s">
        <v>4963</v>
      </c>
      <c r="D128" s="4" t="s">
        <v>4649</v>
      </c>
      <c r="E128" s="4" t="s">
        <v>4964</v>
      </c>
      <c r="F128" s="4" t="s">
        <v>11</v>
      </c>
      <c r="G128" s="4" t="s">
        <v>12</v>
      </c>
    </row>
    <row r="129" spans="1:7" x14ac:dyDescent="0.3">
      <c r="A129" s="4">
        <v>127</v>
      </c>
      <c r="B129" s="5">
        <v>43963</v>
      </c>
      <c r="C129" s="4" t="s">
        <v>4965</v>
      </c>
      <c r="D129" s="4" t="s">
        <v>4649</v>
      </c>
      <c r="E129" s="4" t="s">
        <v>4966</v>
      </c>
      <c r="F129" s="4" t="s">
        <v>11</v>
      </c>
      <c r="G129" s="4" t="s">
        <v>12</v>
      </c>
    </row>
    <row r="130" spans="1:7" x14ac:dyDescent="0.3">
      <c r="A130" s="4">
        <v>128</v>
      </c>
      <c r="B130" s="5">
        <v>43963</v>
      </c>
      <c r="C130" s="4" t="s">
        <v>4980</v>
      </c>
      <c r="D130" s="4" t="s">
        <v>4654</v>
      </c>
      <c r="E130" s="4" t="s">
        <v>4981</v>
      </c>
      <c r="F130" s="4" t="s">
        <v>11</v>
      </c>
      <c r="G130" s="4" t="s">
        <v>12</v>
      </c>
    </row>
    <row r="131" spans="1:7" x14ac:dyDescent="0.3">
      <c r="A131" s="4">
        <v>129</v>
      </c>
      <c r="B131" s="5">
        <v>43963</v>
      </c>
      <c r="C131" s="4" t="s">
        <v>4982</v>
      </c>
      <c r="D131" s="4" t="s">
        <v>4671</v>
      </c>
      <c r="E131" s="4" t="s">
        <v>4983</v>
      </c>
      <c r="F131" s="4" t="s">
        <v>11</v>
      </c>
      <c r="G131" s="4" t="s">
        <v>12</v>
      </c>
    </row>
    <row r="132" spans="1:7" x14ac:dyDescent="0.3">
      <c r="A132" s="4">
        <v>130</v>
      </c>
      <c r="B132" s="5">
        <v>43963</v>
      </c>
      <c r="C132" s="4" t="s">
        <v>4984</v>
      </c>
      <c r="D132" s="4" t="s">
        <v>4661</v>
      </c>
      <c r="E132" s="4" t="s">
        <v>4985</v>
      </c>
      <c r="F132" s="4" t="s">
        <v>11</v>
      </c>
      <c r="G132" s="4" t="s">
        <v>12</v>
      </c>
    </row>
    <row r="133" spans="1:7" x14ac:dyDescent="0.3">
      <c r="A133" s="4">
        <v>131</v>
      </c>
      <c r="B133" s="5">
        <v>43964</v>
      </c>
      <c r="C133" s="4" t="s">
        <v>4986</v>
      </c>
      <c r="D133" s="4" t="s">
        <v>4661</v>
      </c>
      <c r="E133" s="4" t="s">
        <v>4987</v>
      </c>
      <c r="F133" s="4" t="s">
        <v>11</v>
      </c>
      <c r="G133" s="4" t="s">
        <v>12</v>
      </c>
    </row>
    <row r="134" spans="1:7" x14ac:dyDescent="0.3">
      <c r="A134" s="4">
        <v>132</v>
      </c>
      <c r="B134" s="5">
        <v>43964</v>
      </c>
      <c r="C134" s="4" t="s">
        <v>4988</v>
      </c>
      <c r="D134" s="4" t="s">
        <v>4649</v>
      </c>
      <c r="E134" s="4" t="s">
        <v>4989</v>
      </c>
      <c r="F134" s="4" t="s">
        <v>11</v>
      </c>
      <c r="G134" s="4" t="s">
        <v>12</v>
      </c>
    </row>
    <row r="135" spans="1:7" x14ac:dyDescent="0.3">
      <c r="A135" s="4">
        <v>133</v>
      </c>
      <c r="B135" s="5">
        <v>43965</v>
      </c>
      <c r="C135" s="4" t="s">
        <v>4992</v>
      </c>
      <c r="D135" s="4" t="s">
        <v>4661</v>
      </c>
      <c r="E135" s="4" t="s">
        <v>4837</v>
      </c>
      <c r="F135" s="4" t="s">
        <v>11</v>
      </c>
      <c r="G135" s="4" t="s">
        <v>12</v>
      </c>
    </row>
    <row r="136" spans="1:7" x14ac:dyDescent="0.3">
      <c r="A136" s="4">
        <v>134</v>
      </c>
      <c r="B136" s="5">
        <v>43966</v>
      </c>
      <c r="C136" s="4" t="s">
        <v>4995</v>
      </c>
      <c r="D136" s="4" t="s">
        <v>4654</v>
      </c>
      <c r="E136" s="4" t="s">
        <v>4996</v>
      </c>
      <c r="F136" s="4" t="s">
        <v>11</v>
      </c>
      <c r="G136" s="4" t="s">
        <v>12</v>
      </c>
    </row>
    <row r="137" spans="1:7" x14ac:dyDescent="0.3">
      <c r="A137" s="4">
        <v>135</v>
      </c>
      <c r="B137" s="5">
        <v>43966</v>
      </c>
      <c r="C137" s="4" t="s">
        <v>4999</v>
      </c>
      <c r="D137" s="4" t="s">
        <v>4691</v>
      </c>
      <c r="E137" s="4" t="s">
        <v>5000</v>
      </c>
      <c r="F137" s="4" t="s">
        <v>11</v>
      </c>
      <c r="G137" s="4" t="s">
        <v>12</v>
      </c>
    </row>
    <row r="138" spans="1:7" x14ac:dyDescent="0.3">
      <c r="A138" s="4">
        <v>136</v>
      </c>
      <c r="B138" s="5">
        <v>43966</v>
      </c>
      <c r="C138" s="4" t="s">
        <v>5001</v>
      </c>
      <c r="D138" s="4" t="s">
        <v>4654</v>
      </c>
      <c r="E138" s="4" t="s">
        <v>5002</v>
      </c>
      <c r="F138" s="4" t="s">
        <v>11</v>
      </c>
      <c r="G138" s="4" t="s">
        <v>12</v>
      </c>
    </row>
    <row r="139" spans="1:7" x14ac:dyDescent="0.3">
      <c r="A139" s="4">
        <v>137</v>
      </c>
      <c r="B139" s="5">
        <v>43966</v>
      </c>
      <c r="C139" s="4" t="s">
        <v>5003</v>
      </c>
      <c r="D139" s="4" t="s">
        <v>4671</v>
      </c>
      <c r="E139" s="4" t="s">
        <v>5004</v>
      </c>
      <c r="F139" s="4" t="s">
        <v>11</v>
      </c>
      <c r="G139" s="4" t="s">
        <v>12</v>
      </c>
    </row>
    <row r="140" spans="1:7" x14ac:dyDescent="0.3">
      <c r="A140" s="4">
        <v>138</v>
      </c>
      <c r="B140" s="5">
        <v>43966</v>
      </c>
      <c r="C140" s="4" t="s">
        <v>5005</v>
      </c>
      <c r="D140" s="4" t="s">
        <v>4676</v>
      </c>
      <c r="E140" s="4" t="s">
        <v>5006</v>
      </c>
      <c r="F140" s="4" t="s">
        <v>11</v>
      </c>
      <c r="G140" s="4" t="s">
        <v>12</v>
      </c>
    </row>
    <row r="141" spans="1:7" x14ac:dyDescent="0.3">
      <c r="A141" s="4">
        <v>139</v>
      </c>
      <c r="B141" s="5">
        <v>43970</v>
      </c>
      <c r="C141" s="4" t="s">
        <v>5013</v>
      </c>
      <c r="D141" s="4" t="s">
        <v>4671</v>
      </c>
      <c r="E141" s="4" t="s">
        <v>5014</v>
      </c>
      <c r="F141" s="4" t="s">
        <v>11</v>
      </c>
      <c r="G141" s="4" t="s">
        <v>12</v>
      </c>
    </row>
    <row r="142" spans="1:7" x14ac:dyDescent="0.3">
      <c r="A142" s="4">
        <v>140</v>
      </c>
      <c r="B142" s="5">
        <v>43970</v>
      </c>
      <c r="C142" s="4" t="s">
        <v>5019</v>
      </c>
      <c r="D142" s="4" t="s">
        <v>4661</v>
      </c>
      <c r="E142" s="4" t="s">
        <v>5020</v>
      </c>
      <c r="F142" s="4" t="s">
        <v>11</v>
      </c>
      <c r="G142" s="4" t="s">
        <v>12</v>
      </c>
    </row>
    <row r="143" spans="1:7" x14ac:dyDescent="0.3">
      <c r="A143" s="4">
        <v>141</v>
      </c>
      <c r="B143" s="5">
        <v>43970</v>
      </c>
      <c r="C143" s="4" t="s">
        <v>5021</v>
      </c>
      <c r="D143" s="4" t="s">
        <v>4661</v>
      </c>
      <c r="E143" s="4" t="s">
        <v>5022</v>
      </c>
      <c r="F143" s="4" t="s">
        <v>11</v>
      </c>
      <c r="G143" s="4" t="s">
        <v>12</v>
      </c>
    </row>
    <row r="144" spans="1:7" x14ac:dyDescent="0.3">
      <c r="A144" s="4">
        <v>142</v>
      </c>
      <c r="B144" s="5">
        <v>43970</v>
      </c>
      <c r="C144" s="4" t="s">
        <v>5026</v>
      </c>
      <c r="D144" s="4" t="s">
        <v>4812</v>
      </c>
      <c r="E144" s="4" t="s">
        <v>5027</v>
      </c>
      <c r="F144" s="4" t="s">
        <v>11</v>
      </c>
      <c r="G144" s="4" t="s">
        <v>12</v>
      </c>
    </row>
    <row r="145" spans="1:7" x14ac:dyDescent="0.3">
      <c r="A145" s="4">
        <v>143</v>
      </c>
      <c r="B145" s="5">
        <v>43971</v>
      </c>
      <c r="C145" s="4" t="s">
        <v>5028</v>
      </c>
      <c r="D145" s="4" t="s">
        <v>4649</v>
      </c>
      <c r="E145" s="4" t="s">
        <v>5029</v>
      </c>
      <c r="F145" s="4" t="s">
        <v>11</v>
      </c>
      <c r="G145" s="4" t="s">
        <v>12</v>
      </c>
    </row>
    <row r="146" spans="1:7" x14ac:dyDescent="0.3">
      <c r="A146" s="4">
        <v>144</v>
      </c>
      <c r="B146" s="5">
        <v>43971</v>
      </c>
      <c r="C146" s="4" t="s">
        <v>5030</v>
      </c>
      <c r="D146" s="4" t="s">
        <v>4661</v>
      </c>
      <c r="E146" s="4" t="s">
        <v>5031</v>
      </c>
      <c r="F146" s="4" t="s">
        <v>11</v>
      </c>
      <c r="G146" s="4" t="s">
        <v>12</v>
      </c>
    </row>
    <row r="147" spans="1:7" x14ac:dyDescent="0.3">
      <c r="A147" s="4">
        <v>145</v>
      </c>
      <c r="B147" s="5">
        <v>43971</v>
      </c>
      <c r="C147" s="4" t="s">
        <v>5034</v>
      </c>
      <c r="D147" s="4" t="s">
        <v>4661</v>
      </c>
      <c r="E147" s="4" t="s">
        <v>5035</v>
      </c>
      <c r="F147" s="4" t="s">
        <v>11</v>
      </c>
      <c r="G147" s="4" t="s">
        <v>12</v>
      </c>
    </row>
    <row r="148" spans="1:7" x14ac:dyDescent="0.3">
      <c r="A148" s="4">
        <v>146</v>
      </c>
      <c r="B148" s="5">
        <v>43972</v>
      </c>
      <c r="C148" s="4" t="s">
        <v>5036</v>
      </c>
      <c r="D148" s="4" t="s">
        <v>4654</v>
      </c>
      <c r="E148" s="4" t="s">
        <v>5037</v>
      </c>
      <c r="F148" s="4" t="s">
        <v>11</v>
      </c>
      <c r="G148" s="4" t="s">
        <v>12</v>
      </c>
    </row>
    <row r="149" spans="1:7" x14ac:dyDescent="0.3">
      <c r="A149" s="4">
        <v>147</v>
      </c>
      <c r="B149" s="5">
        <v>43973</v>
      </c>
      <c r="C149" s="4" t="s">
        <v>5040</v>
      </c>
      <c r="D149" s="4" t="s">
        <v>4671</v>
      </c>
      <c r="E149" s="4" t="s">
        <v>5041</v>
      </c>
      <c r="F149" s="4" t="s">
        <v>11</v>
      </c>
      <c r="G149" s="4" t="s">
        <v>12</v>
      </c>
    </row>
    <row r="150" spans="1:7" x14ac:dyDescent="0.3">
      <c r="A150" s="4">
        <v>148</v>
      </c>
      <c r="B150" s="5">
        <v>43973</v>
      </c>
      <c r="C150" s="4" t="s">
        <v>5042</v>
      </c>
      <c r="D150" s="4" t="s">
        <v>4676</v>
      </c>
      <c r="E150" s="4" t="s">
        <v>5043</v>
      </c>
      <c r="F150" s="4" t="s">
        <v>11</v>
      </c>
      <c r="G150" s="4" t="s">
        <v>12</v>
      </c>
    </row>
    <row r="151" spans="1:7" x14ac:dyDescent="0.3">
      <c r="A151" s="4">
        <v>149</v>
      </c>
      <c r="B151" s="5">
        <v>43973</v>
      </c>
      <c r="C151" s="4" t="s">
        <v>5044</v>
      </c>
      <c r="D151" s="4" t="s">
        <v>4654</v>
      </c>
      <c r="E151" s="4" t="s">
        <v>5045</v>
      </c>
      <c r="F151" s="4" t="s">
        <v>11</v>
      </c>
      <c r="G151" s="4" t="s">
        <v>12</v>
      </c>
    </row>
    <row r="152" spans="1:7" x14ac:dyDescent="0.3">
      <c r="A152" s="4">
        <v>150</v>
      </c>
      <c r="B152" s="5">
        <v>43973</v>
      </c>
      <c r="C152" s="4" t="s">
        <v>5046</v>
      </c>
      <c r="D152" s="4" t="s">
        <v>4671</v>
      </c>
      <c r="E152" s="4" t="s">
        <v>5047</v>
      </c>
      <c r="F152" s="4" t="s">
        <v>11</v>
      </c>
      <c r="G152" s="4" t="s">
        <v>12</v>
      </c>
    </row>
    <row r="153" spans="1:7" x14ac:dyDescent="0.3">
      <c r="A153" s="4">
        <v>151</v>
      </c>
      <c r="B153" s="5">
        <v>43976</v>
      </c>
      <c r="C153" s="4" t="s">
        <v>5050</v>
      </c>
      <c r="D153" s="4" t="s">
        <v>4676</v>
      </c>
      <c r="E153" s="4" t="s">
        <v>625</v>
      </c>
      <c r="F153" s="4" t="s">
        <v>11</v>
      </c>
      <c r="G153" s="4" t="s">
        <v>12</v>
      </c>
    </row>
    <row r="154" spans="1:7" x14ac:dyDescent="0.3">
      <c r="A154" s="4">
        <v>152</v>
      </c>
      <c r="B154" s="5">
        <v>43976</v>
      </c>
      <c r="C154" s="4" t="s">
        <v>5051</v>
      </c>
      <c r="D154" s="4" t="s">
        <v>4649</v>
      </c>
      <c r="E154" s="4" t="s">
        <v>5052</v>
      </c>
      <c r="F154" s="4" t="s">
        <v>11</v>
      </c>
      <c r="G154" s="4" t="s">
        <v>12</v>
      </c>
    </row>
    <row r="155" spans="1:7" x14ac:dyDescent="0.3">
      <c r="A155" s="4">
        <v>153</v>
      </c>
      <c r="B155" s="5">
        <v>43976</v>
      </c>
      <c r="C155" s="4" t="s">
        <v>5053</v>
      </c>
      <c r="D155" s="4" t="s">
        <v>4661</v>
      </c>
      <c r="E155" s="4" t="s">
        <v>5054</v>
      </c>
      <c r="F155" s="4" t="s">
        <v>11</v>
      </c>
      <c r="G155" s="4" t="s">
        <v>12</v>
      </c>
    </row>
    <row r="156" spans="1:7" x14ac:dyDescent="0.3">
      <c r="A156" s="4">
        <v>154</v>
      </c>
      <c r="B156" s="5">
        <v>43976</v>
      </c>
      <c r="C156" s="4" t="s">
        <v>5055</v>
      </c>
      <c r="D156" s="4" t="s">
        <v>4649</v>
      </c>
      <c r="E156" s="4" t="s">
        <v>5056</v>
      </c>
      <c r="F156" s="4" t="s">
        <v>11</v>
      </c>
      <c r="G156" s="4" t="s">
        <v>12</v>
      </c>
    </row>
    <row r="157" spans="1:7" x14ac:dyDescent="0.3">
      <c r="A157" s="4">
        <v>155</v>
      </c>
      <c r="B157" s="5">
        <v>43976</v>
      </c>
      <c r="C157" s="4" t="s">
        <v>5057</v>
      </c>
      <c r="D157" s="4" t="s">
        <v>4671</v>
      </c>
      <c r="E157" s="4" t="s">
        <v>5058</v>
      </c>
      <c r="F157" s="4" t="s">
        <v>11</v>
      </c>
      <c r="G157" s="4" t="s">
        <v>12</v>
      </c>
    </row>
    <row r="158" spans="1:7" x14ac:dyDescent="0.3">
      <c r="A158" s="4">
        <v>156</v>
      </c>
      <c r="B158" s="5">
        <v>43977</v>
      </c>
      <c r="C158" s="4" t="s">
        <v>5059</v>
      </c>
      <c r="D158" s="4" t="s">
        <v>4661</v>
      </c>
      <c r="E158" s="4" t="s">
        <v>5060</v>
      </c>
      <c r="F158" s="4" t="s">
        <v>11</v>
      </c>
      <c r="G158" s="4" t="s">
        <v>12</v>
      </c>
    </row>
    <row r="159" spans="1:7" x14ac:dyDescent="0.3">
      <c r="A159" s="4">
        <v>157</v>
      </c>
      <c r="B159" s="5">
        <v>43977</v>
      </c>
      <c r="C159" s="4" t="s">
        <v>5061</v>
      </c>
      <c r="D159" s="4" t="s">
        <v>4661</v>
      </c>
      <c r="E159" s="4" t="s">
        <v>5062</v>
      </c>
      <c r="F159" s="4" t="s">
        <v>11</v>
      </c>
      <c r="G159" s="4" t="s">
        <v>12</v>
      </c>
    </row>
    <row r="160" spans="1:7" x14ac:dyDescent="0.3">
      <c r="A160" s="4">
        <v>158</v>
      </c>
      <c r="B160" s="5">
        <v>43977</v>
      </c>
      <c r="C160" s="4" t="s">
        <v>5065</v>
      </c>
      <c r="D160" s="4" t="s">
        <v>4649</v>
      </c>
      <c r="E160" s="4" t="s">
        <v>5066</v>
      </c>
      <c r="F160" s="4" t="s">
        <v>11</v>
      </c>
      <c r="G160" s="4" t="s">
        <v>12</v>
      </c>
    </row>
    <row r="161" spans="1:7" x14ac:dyDescent="0.3">
      <c r="A161" s="4">
        <v>159</v>
      </c>
      <c r="B161" s="5">
        <v>43977</v>
      </c>
      <c r="C161" s="4" t="s">
        <v>5067</v>
      </c>
      <c r="D161" s="4" t="s">
        <v>4812</v>
      </c>
      <c r="E161" s="4" t="s">
        <v>5068</v>
      </c>
      <c r="F161" s="4" t="s">
        <v>11</v>
      </c>
      <c r="G161" s="4" t="s">
        <v>12</v>
      </c>
    </row>
    <row r="162" spans="1:7" x14ac:dyDescent="0.3">
      <c r="A162" s="4">
        <v>160</v>
      </c>
      <c r="B162" s="5">
        <v>43979</v>
      </c>
      <c r="C162" s="4" t="s">
        <v>5071</v>
      </c>
      <c r="D162" s="4" t="s">
        <v>4654</v>
      </c>
      <c r="E162" s="4" t="s">
        <v>5072</v>
      </c>
      <c r="F162" s="4" t="s">
        <v>11</v>
      </c>
      <c r="G162" s="4" t="s">
        <v>12</v>
      </c>
    </row>
    <row r="163" spans="1:7" x14ac:dyDescent="0.3">
      <c r="A163" s="4">
        <v>161</v>
      </c>
      <c r="B163" s="5">
        <v>43979</v>
      </c>
      <c r="C163" s="4" t="s">
        <v>5073</v>
      </c>
      <c r="D163" s="4" t="s">
        <v>4654</v>
      </c>
      <c r="E163" s="4" t="s">
        <v>5074</v>
      </c>
      <c r="F163" s="4" t="s">
        <v>11</v>
      </c>
      <c r="G163" s="4" t="s">
        <v>12</v>
      </c>
    </row>
    <row r="164" spans="1:7" x14ac:dyDescent="0.3">
      <c r="A164" s="4">
        <v>162</v>
      </c>
      <c r="B164" s="5">
        <v>43980</v>
      </c>
      <c r="C164" s="4" t="s">
        <v>5081</v>
      </c>
      <c r="D164" s="4" t="s">
        <v>4676</v>
      </c>
      <c r="E164" s="4" t="s">
        <v>5082</v>
      </c>
      <c r="F164" s="4" t="s">
        <v>11</v>
      </c>
      <c r="G164" s="4" t="s">
        <v>12</v>
      </c>
    </row>
    <row r="165" spans="1:7" x14ac:dyDescent="0.3">
      <c r="A165" s="4">
        <v>163</v>
      </c>
      <c r="B165" s="5">
        <v>43980</v>
      </c>
      <c r="C165" s="4" t="s">
        <v>5083</v>
      </c>
      <c r="D165" s="4" t="s">
        <v>4654</v>
      </c>
      <c r="E165" s="4" t="s">
        <v>5084</v>
      </c>
      <c r="F165" s="4" t="s">
        <v>11</v>
      </c>
      <c r="G165" s="4" t="s">
        <v>12</v>
      </c>
    </row>
    <row r="166" spans="1:7" x14ac:dyDescent="0.3">
      <c r="A166" s="4">
        <v>164</v>
      </c>
      <c r="B166" s="5">
        <v>43980</v>
      </c>
      <c r="C166" s="4" t="s">
        <v>5085</v>
      </c>
      <c r="D166" s="4" t="s">
        <v>4654</v>
      </c>
      <c r="E166" s="4" t="s">
        <v>5086</v>
      </c>
      <c r="F166" s="4" t="s">
        <v>11</v>
      </c>
      <c r="G166" s="4" t="s">
        <v>12</v>
      </c>
    </row>
    <row r="167" spans="1:7" x14ac:dyDescent="0.3">
      <c r="A167" s="4">
        <v>165</v>
      </c>
      <c r="B167" s="5">
        <v>43980</v>
      </c>
      <c r="C167" s="4" t="s">
        <v>5087</v>
      </c>
      <c r="D167" s="4" t="s">
        <v>4654</v>
      </c>
      <c r="E167" s="4" t="s">
        <v>5088</v>
      </c>
      <c r="F167" s="4" t="s">
        <v>11</v>
      </c>
      <c r="G167" s="4" t="s">
        <v>12</v>
      </c>
    </row>
    <row r="168" spans="1:7" x14ac:dyDescent="0.3">
      <c r="A168" s="4">
        <v>166</v>
      </c>
      <c r="B168" s="5">
        <v>43980</v>
      </c>
      <c r="C168" s="4" t="s">
        <v>5091</v>
      </c>
      <c r="D168" s="4" t="s">
        <v>4676</v>
      </c>
      <c r="E168" s="4" t="s">
        <v>5092</v>
      </c>
      <c r="F168" s="4" t="s">
        <v>11</v>
      </c>
      <c r="G168" s="4" t="s">
        <v>12</v>
      </c>
    </row>
    <row r="169" spans="1:7" x14ac:dyDescent="0.3">
      <c r="A169" s="4">
        <v>167</v>
      </c>
      <c r="B169" s="5">
        <v>43983</v>
      </c>
      <c r="C169" s="4" t="s">
        <v>5093</v>
      </c>
      <c r="D169" s="4" t="s">
        <v>4661</v>
      </c>
      <c r="E169" s="4" t="s">
        <v>5094</v>
      </c>
      <c r="F169" s="4" t="s">
        <v>11</v>
      </c>
      <c r="G169" s="4" t="s">
        <v>12</v>
      </c>
    </row>
    <row r="170" spans="1:7" x14ac:dyDescent="0.3">
      <c r="A170" s="4">
        <v>168</v>
      </c>
      <c r="B170" s="5">
        <v>43983</v>
      </c>
      <c r="C170" s="4" t="s">
        <v>5095</v>
      </c>
      <c r="D170" s="4" t="s">
        <v>4661</v>
      </c>
      <c r="E170" s="4" t="s">
        <v>5096</v>
      </c>
      <c r="F170" s="4" t="s">
        <v>11</v>
      </c>
      <c r="G170" s="4" t="s">
        <v>12</v>
      </c>
    </row>
    <row r="171" spans="1:7" x14ac:dyDescent="0.3">
      <c r="A171" s="4">
        <v>169</v>
      </c>
      <c r="B171" s="5">
        <v>43983</v>
      </c>
      <c r="C171" s="4" t="s">
        <v>5097</v>
      </c>
      <c r="D171" s="4" t="s">
        <v>4649</v>
      </c>
      <c r="E171" s="4" t="s">
        <v>5098</v>
      </c>
      <c r="F171" s="4" t="s">
        <v>11</v>
      </c>
      <c r="G171" s="4" t="s">
        <v>12</v>
      </c>
    </row>
    <row r="172" spans="1:7" x14ac:dyDescent="0.3">
      <c r="A172" s="4">
        <v>170</v>
      </c>
      <c r="B172" s="5">
        <v>43983</v>
      </c>
      <c r="C172" s="4" t="s">
        <v>5099</v>
      </c>
      <c r="D172" s="4" t="s">
        <v>4691</v>
      </c>
      <c r="E172" s="4" t="s">
        <v>298</v>
      </c>
      <c r="F172" s="4" t="s">
        <v>11</v>
      </c>
      <c r="G172" s="4" t="s">
        <v>12</v>
      </c>
    </row>
    <row r="173" spans="1:7" x14ac:dyDescent="0.3">
      <c r="A173" s="4">
        <v>171</v>
      </c>
      <c r="B173" s="5">
        <v>43983</v>
      </c>
      <c r="C173" s="4" t="s">
        <v>5104</v>
      </c>
      <c r="D173" s="4" t="s">
        <v>4671</v>
      </c>
      <c r="E173" s="4" t="s">
        <v>4717</v>
      </c>
      <c r="F173" s="4" t="s">
        <v>11</v>
      </c>
      <c r="G173" s="4" t="s">
        <v>12</v>
      </c>
    </row>
    <row r="174" spans="1:7" x14ac:dyDescent="0.3">
      <c r="A174" s="4">
        <v>172</v>
      </c>
      <c r="B174" s="5">
        <v>43984</v>
      </c>
      <c r="C174" s="4" t="s">
        <v>5106</v>
      </c>
      <c r="D174" s="4" t="s">
        <v>4671</v>
      </c>
      <c r="E174" s="4" t="s">
        <v>4725</v>
      </c>
      <c r="F174" s="4" t="s">
        <v>11</v>
      </c>
      <c r="G174" s="4" t="s">
        <v>12</v>
      </c>
    </row>
    <row r="175" spans="1:7" x14ac:dyDescent="0.3">
      <c r="A175" s="4">
        <v>173</v>
      </c>
      <c r="B175" s="5">
        <v>43984</v>
      </c>
      <c r="C175" s="4" t="s">
        <v>5109</v>
      </c>
      <c r="D175" s="4" t="s">
        <v>4691</v>
      </c>
      <c r="E175" s="4" t="s">
        <v>5110</v>
      </c>
      <c r="F175" s="4" t="s">
        <v>11</v>
      </c>
      <c r="G175" s="4" t="s">
        <v>12</v>
      </c>
    </row>
    <row r="176" spans="1:7" x14ac:dyDescent="0.3">
      <c r="A176" s="4">
        <v>174</v>
      </c>
      <c r="B176" s="5">
        <v>43984</v>
      </c>
      <c r="C176" s="4" t="s">
        <v>5111</v>
      </c>
      <c r="D176" s="4" t="s">
        <v>4649</v>
      </c>
      <c r="E176" s="4" t="s">
        <v>5112</v>
      </c>
      <c r="F176" s="4" t="s">
        <v>11</v>
      </c>
      <c r="G176" s="4" t="s">
        <v>12</v>
      </c>
    </row>
    <row r="177" spans="1:7" x14ac:dyDescent="0.3">
      <c r="A177" s="4">
        <v>175</v>
      </c>
      <c r="B177" s="5">
        <v>43985</v>
      </c>
      <c r="C177" s="4" t="s">
        <v>5113</v>
      </c>
      <c r="D177" s="4" t="s">
        <v>4661</v>
      </c>
      <c r="E177" s="4" t="s">
        <v>5114</v>
      </c>
      <c r="F177" s="4" t="s">
        <v>11</v>
      </c>
      <c r="G177" s="4" t="s">
        <v>12</v>
      </c>
    </row>
    <row r="178" spans="1:7" x14ac:dyDescent="0.3">
      <c r="A178" s="4">
        <v>176</v>
      </c>
      <c r="B178" s="5">
        <v>43985</v>
      </c>
      <c r="C178" s="4" t="s">
        <v>5117</v>
      </c>
      <c r="D178" s="4" t="s">
        <v>4654</v>
      </c>
      <c r="E178" s="4" t="s">
        <v>5118</v>
      </c>
      <c r="F178" s="4" t="s">
        <v>11</v>
      </c>
      <c r="G178" s="4" t="s">
        <v>12</v>
      </c>
    </row>
    <row r="179" spans="1:7" x14ac:dyDescent="0.3">
      <c r="A179" s="4">
        <v>177</v>
      </c>
      <c r="B179" s="5">
        <v>43985</v>
      </c>
      <c r="C179" s="4" t="s">
        <v>5119</v>
      </c>
      <c r="D179" s="4" t="s">
        <v>4671</v>
      </c>
      <c r="E179" s="4" t="s">
        <v>5120</v>
      </c>
      <c r="F179" s="4" t="s">
        <v>11</v>
      </c>
      <c r="G179" s="4" t="s">
        <v>12</v>
      </c>
    </row>
    <row r="180" spans="1:7" x14ac:dyDescent="0.3">
      <c r="A180" s="4">
        <v>178</v>
      </c>
      <c r="B180" s="5">
        <v>43986</v>
      </c>
      <c r="C180" s="4" t="s">
        <v>5122</v>
      </c>
      <c r="D180" s="4" t="s">
        <v>4661</v>
      </c>
      <c r="E180" s="4" t="s">
        <v>5123</v>
      </c>
      <c r="F180" s="4" t="s">
        <v>11</v>
      </c>
      <c r="G180" s="4" t="s">
        <v>12</v>
      </c>
    </row>
    <row r="181" spans="1:7" x14ac:dyDescent="0.3">
      <c r="A181" s="4">
        <v>179</v>
      </c>
      <c r="B181" s="5">
        <v>43986</v>
      </c>
      <c r="C181" s="4" t="s">
        <v>5124</v>
      </c>
      <c r="D181" s="4" t="s">
        <v>4654</v>
      </c>
      <c r="E181" s="4" t="s">
        <v>5125</v>
      </c>
      <c r="F181" s="4" t="s">
        <v>11</v>
      </c>
      <c r="G181" s="4" t="s">
        <v>12</v>
      </c>
    </row>
    <row r="182" spans="1:7" x14ac:dyDescent="0.3">
      <c r="A182" s="4">
        <v>180</v>
      </c>
      <c r="B182" s="5">
        <v>43986</v>
      </c>
      <c r="C182" s="4" t="s">
        <v>5129</v>
      </c>
      <c r="D182" s="4" t="s">
        <v>4676</v>
      </c>
      <c r="E182" s="4" t="s">
        <v>5130</v>
      </c>
      <c r="F182" s="4" t="s">
        <v>11</v>
      </c>
      <c r="G182" s="4" t="s">
        <v>12</v>
      </c>
    </row>
    <row r="183" spans="1:7" x14ac:dyDescent="0.3">
      <c r="A183" s="4">
        <v>181</v>
      </c>
      <c r="B183" s="5">
        <v>43986</v>
      </c>
      <c r="C183" s="4" t="s">
        <v>5131</v>
      </c>
      <c r="D183" s="4" t="s">
        <v>4671</v>
      </c>
      <c r="E183" s="4" t="s">
        <v>5132</v>
      </c>
      <c r="F183" s="4" t="s">
        <v>11</v>
      </c>
      <c r="G183" s="4" t="s">
        <v>12</v>
      </c>
    </row>
    <row r="184" spans="1:7" x14ac:dyDescent="0.3">
      <c r="A184" s="4">
        <v>182</v>
      </c>
      <c r="B184" s="5">
        <v>43987</v>
      </c>
      <c r="C184" s="4" t="s">
        <v>5134</v>
      </c>
      <c r="D184" s="4" t="s">
        <v>4676</v>
      </c>
      <c r="E184" s="4" t="s">
        <v>5082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43987</v>
      </c>
      <c r="C185" s="4" t="s">
        <v>5135</v>
      </c>
      <c r="D185" s="4" t="s">
        <v>4671</v>
      </c>
      <c r="E185" s="4" t="s">
        <v>5136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43987</v>
      </c>
      <c r="C186" s="4" t="s">
        <v>5137</v>
      </c>
      <c r="D186" s="4" t="s">
        <v>4654</v>
      </c>
      <c r="E186" s="4" t="s">
        <v>5138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43990</v>
      </c>
      <c r="C187" s="4" t="s">
        <v>5145</v>
      </c>
      <c r="D187" s="4" t="s">
        <v>4671</v>
      </c>
      <c r="E187" s="4" t="s">
        <v>5146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43990</v>
      </c>
      <c r="C188" s="4" t="s">
        <v>5149</v>
      </c>
      <c r="D188" s="4" t="s">
        <v>4654</v>
      </c>
      <c r="E188" s="4" t="s">
        <v>5150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43991</v>
      </c>
      <c r="C189" s="4" t="s">
        <v>5153</v>
      </c>
      <c r="D189" s="4" t="s">
        <v>4691</v>
      </c>
      <c r="E189" s="4" t="s">
        <v>1137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43991</v>
      </c>
      <c r="C190" s="4" t="s">
        <v>5155</v>
      </c>
      <c r="D190" s="4" t="s">
        <v>4812</v>
      </c>
      <c r="E190" s="4" t="s">
        <v>5156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43991</v>
      </c>
      <c r="C191" s="4" t="s">
        <v>5157</v>
      </c>
      <c r="D191" s="4" t="s">
        <v>4661</v>
      </c>
      <c r="E191" s="4" t="s">
        <v>5158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43992</v>
      </c>
      <c r="C192" s="4" t="s">
        <v>5160</v>
      </c>
      <c r="D192" s="4" t="s">
        <v>4649</v>
      </c>
      <c r="E192" s="4" t="s">
        <v>5161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43992</v>
      </c>
      <c r="C193" s="4" t="s">
        <v>5162</v>
      </c>
      <c r="D193" s="4" t="s">
        <v>4649</v>
      </c>
      <c r="E193" s="4" t="s">
        <v>5163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43992</v>
      </c>
      <c r="C194" s="4" t="s">
        <v>5164</v>
      </c>
      <c r="D194" s="4" t="s">
        <v>4661</v>
      </c>
      <c r="E194" s="4" t="s">
        <v>5165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43992</v>
      </c>
      <c r="C195" s="4" t="s">
        <v>5166</v>
      </c>
      <c r="D195" s="4" t="s">
        <v>4654</v>
      </c>
      <c r="E195" s="4" t="s">
        <v>5167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43992</v>
      </c>
      <c r="C196" s="4" t="s">
        <v>5168</v>
      </c>
      <c r="D196" s="4" t="s">
        <v>4654</v>
      </c>
      <c r="E196" s="4" t="s">
        <v>5169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43992</v>
      </c>
      <c r="C197" s="4" t="s">
        <v>5170</v>
      </c>
      <c r="D197" s="4" t="s">
        <v>4654</v>
      </c>
      <c r="E197" s="4" t="s">
        <v>5171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43992</v>
      </c>
      <c r="C198" s="4" t="s">
        <v>5172</v>
      </c>
      <c r="D198" s="4" t="s">
        <v>4654</v>
      </c>
      <c r="E198" s="4" t="s">
        <v>5173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43992</v>
      </c>
      <c r="C199" s="4" t="s">
        <v>5174</v>
      </c>
      <c r="D199" s="4" t="s">
        <v>4661</v>
      </c>
      <c r="E199" s="4" t="s">
        <v>5175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43992</v>
      </c>
      <c r="C200" s="4" t="s">
        <v>5176</v>
      </c>
      <c r="D200" s="4" t="s">
        <v>4654</v>
      </c>
      <c r="E200" s="4" t="s">
        <v>5177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43992</v>
      </c>
      <c r="C201" s="4" t="s">
        <v>5178</v>
      </c>
      <c r="D201" s="4" t="s">
        <v>4649</v>
      </c>
      <c r="E201" s="4" t="s">
        <v>5179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43993</v>
      </c>
      <c r="C202" s="4" t="s">
        <v>5185</v>
      </c>
      <c r="D202" s="4" t="s">
        <v>4661</v>
      </c>
      <c r="E202" s="4" t="s">
        <v>4839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43993</v>
      </c>
      <c r="C203" s="4" t="s">
        <v>5186</v>
      </c>
      <c r="D203" s="4" t="s">
        <v>4649</v>
      </c>
      <c r="E203" s="4" t="s">
        <v>5187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43994</v>
      </c>
      <c r="C204" s="4" t="s">
        <v>5190</v>
      </c>
      <c r="D204" s="4" t="s">
        <v>4661</v>
      </c>
      <c r="E204" s="4" t="s">
        <v>4846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43994</v>
      </c>
      <c r="C205" s="4" t="s">
        <v>5191</v>
      </c>
      <c r="D205" s="4" t="s">
        <v>4661</v>
      </c>
      <c r="E205" s="4" t="s">
        <v>5192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43994</v>
      </c>
      <c r="C206" s="4" t="s">
        <v>5197</v>
      </c>
      <c r="D206" s="4" t="s">
        <v>4676</v>
      </c>
      <c r="E206" s="4" t="s">
        <v>5198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43994</v>
      </c>
      <c r="C207" s="4" t="s">
        <v>5199</v>
      </c>
      <c r="D207" s="4" t="s">
        <v>4649</v>
      </c>
      <c r="E207" s="4" t="s">
        <v>5200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43994</v>
      </c>
      <c r="C208" s="4" t="s">
        <v>5203</v>
      </c>
      <c r="D208" s="4" t="s">
        <v>4649</v>
      </c>
      <c r="E208" s="4" t="s">
        <v>5204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43997</v>
      </c>
      <c r="C209" s="4" t="s">
        <v>5207</v>
      </c>
      <c r="D209" s="4" t="s">
        <v>4649</v>
      </c>
      <c r="E209" s="4" t="s">
        <v>5208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43997</v>
      </c>
      <c r="C210" s="4" t="s">
        <v>5209</v>
      </c>
      <c r="D210" s="4" t="s">
        <v>4649</v>
      </c>
      <c r="E210" s="4" t="s">
        <v>5210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43997</v>
      </c>
      <c r="C211" s="4" t="s">
        <v>5211</v>
      </c>
      <c r="D211" s="4" t="s">
        <v>4661</v>
      </c>
      <c r="E211" s="4" t="s">
        <v>5212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43997</v>
      </c>
      <c r="C212" s="4" t="s">
        <v>5213</v>
      </c>
      <c r="D212" s="4" t="s">
        <v>4661</v>
      </c>
      <c r="E212" s="4" t="s">
        <v>4858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43997</v>
      </c>
      <c r="C213" s="4" t="s">
        <v>5219</v>
      </c>
      <c r="D213" s="4" t="s">
        <v>4691</v>
      </c>
      <c r="E213" s="4" t="s">
        <v>5220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43997</v>
      </c>
      <c r="C214" s="4" t="s">
        <v>5221</v>
      </c>
      <c r="D214" s="4" t="s">
        <v>4649</v>
      </c>
      <c r="E214" s="4" t="s">
        <v>5222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43997</v>
      </c>
      <c r="C215" s="4" t="s">
        <v>5223</v>
      </c>
      <c r="D215" s="4" t="s">
        <v>4676</v>
      </c>
      <c r="E215" s="4" t="s">
        <v>5224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43997</v>
      </c>
      <c r="C216" s="4" t="s">
        <v>5225</v>
      </c>
      <c r="D216" s="4" t="s">
        <v>4649</v>
      </c>
      <c r="E216" s="4" t="s">
        <v>5226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43998</v>
      </c>
      <c r="C217" s="4" t="s">
        <v>5227</v>
      </c>
      <c r="D217" s="4" t="s">
        <v>4661</v>
      </c>
      <c r="E217" s="4" t="s">
        <v>5228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43998</v>
      </c>
      <c r="C218" s="4" t="s">
        <v>5229</v>
      </c>
      <c r="D218" s="4" t="s">
        <v>4691</v>
      </c>
      <c r="E218" s="4" t="s">
        <v>5230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43999</v>
      </c>
      <c r="C219" s="4" t="s">
        <v>5232</v>
      </c>
      <c r="D219" s="4" t="s">
        <v>4671</v>
      </c>
      <c r="E219" s="4" t="s">
        <v>5233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43999</v>
      </c>
      <c r="C220" s="4" t="s">
        <v>5236</v>
      </c>
      <c r="D220" s="4" t="s">
        <v>4654</v>
      </c>
      <c r="E220" s="4" t="s">
        <v>5237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43999</v>
      </c>
      <c r="C221" s="4" t="s">
        <v>5238</v>
      </c>
      <c r="D221" s="4" t="s">
        <v>4671</v>
      </c>
      <c r="E221" s="4" t="s">
        <v>5239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43999</v>
      </c>
      <c r="C222" s="4" t="s">
        <v>5242</v>
      </c>
      <c r="D222" s="4" t="s">
        <v>4671</v>
      </c>
      <c r="E222" s="4" t="s">
        <v>5243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43999</v>
      </c>
      <c r="C223" s="4" t="s">
        <v>5244</v>
      </c>
      <c r="D223" s="4" t="s">
        <v>4661</v>
      </c>
      <c r="E223" s="4" t="s">
        <v>5245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43999</v>
      </c>
      <c r="C224" s="4" t="s">
        <v>5246</v>
      </c>
      <c r="D224" s="4" t="s">
        <v>4654</v>
      </c>
      <c r="E224" s="4" t="s">
        <v>5175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43999</v>
      </c>
      <c r="C225" s="4" t="s">
        <v>5247</v>
      </c>
      <c r="D225" s="4" t="s">
        <v>4661</v>
      </c>
      <c r="E225" s="4" t="s">
        <v>5248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44000</v>
      </c>
      <c r="C226" s="4" t="s">
        <v>5250</v>
      </c>
      <c r="D226" s="4" t="s">
        <v>4661</v>
      </c>
      <c r="E226" s="4" t="s">
        <v>5251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44000</v>
      </c>
      <c r="C227" s="4" t="s">
        <v>5254</v>
      </c>
      <c r="D227" s="4" t="s">
        <v>4661</v>
      </c>
      <c r="E227" s="4" t="s">
        <v>5255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44000</v>
      </c>
      <c r="C228" s="4" t="s">
        <v>5256</v>
      </c>
      <c r="D228" s="4" t="s">
        <v>4649</v>
      </c>
      <c r="E228" s="4" t="s">
        <v>5257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44000</v>
      </c>
      <c r="C229" s="4" t="s">
        <v>5259</v>
      </c>
      <c r="D229" s="4" t="s">
        <v>4661</v>
      </c>
      <c r="E229" s="4" t="s">
        <v>5082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44001</v>
      </c>
      <c r="C230" s="4" t="s">
        <v>5262</v>
      </c>
      <c r="D230" s="4" t="s">
        <v>4671</v>
      </c>
      <c r="E230" s="4" t="s">
        <v>5198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44001</v>
      </c>
      <c r="C231" s="4" t="s">
        <v>5267</v>
      </c>
      <c r="D231" s="4" t="s">
        <v>4649</v>
      </c>
      <c r="E231" s="4" t="s">
        <v>5222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44001</v>
      </c>
      <c r="C232" s="4" t="s">
        <v>5268</v>
      </c>
      <c r="D232" s="4" t="s">
        <v>4691</v>
      </c>
      <c r="E232" s="4" t="s">
        <v>5269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44001</v>
      </c>
      <c r="C233" s="4" t="s">
        <v>5270</v>
      </c>
      <c r="D233" s="4" t="s">
        <v>4661</v>
      </c>
      <c r="E233" s="4" t="s">
        <v>5271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44001</v>
      </c>
      <c r="C234" s="4" t="s">
        <v>5272</v>
      </c>
      <c r="D234" s="4" t="s">
        <v>4671</v>
      </c>
      <c r="E234" s="4" t="s">
        <v>5273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44001</v>
      </c>
      <c r="C235" s="4" t="s">
        <v>5274</v>
      </c>
      <c r="D235" s="4" t="s">
        <v>4661</v>
      </c>
      <c r="E235" s="4" t="s">
        <v>5275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44004</v>
      </c>
      <c r="C236" s="4" t="s">
        <v>5276</v>
      </c>
      <c r="D236" s="4" t="s">
        <v>4654</v>
      </c>
      <c r="E236" s="4" t="s">
        <v>5277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44005</v>
      </c>
      <c r="C237" s="4" t="s">
        <v>5278</v>
      </c>
      <c r="D237" s="4" t="s">
        <v>4691</v>
      </c>
      <c r="E237" s="4" t="s">
        <v>5279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44005</v>
      </c>
      <c r="C238" s="4" t="s">
        <v>5280</v>
      </c>
      <c r="D238" s="4" t="s">
        <v>4691</v>
      </c>
      <c r="E238" s="4" t="s">
        <v>5281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44005</v>
      </c>
      <c r="C239" s="4" t="s">
        <v>5282</v>
      </c>
      <c r="D239" s="4" t="s">
        <v>4661</v>
      </c>
      <c r="E239" s="4" t="s">
        <v>5283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44006</v>
      </c>
      <c r="C240" s="4" t="s">
        <v>5286</v>
      </c>
      <c r="D240" s="4" t="s">
        <v>4654</v>
      </c>
      <c r="E240" s="4" t="s">
        <v>4665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44006</v>
      </c>
      <c r="C241" s="4" t="s">
        <v>5287</v>
      </c>
      <c r="D241" s="4" t="s">
        <v>4649</v>
      </c>
      <c r="E241" s="4" t="s">
        <v>5288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44006</v>
      </c>
      <c r="C242" s="4" t="s">
        <v>5289</v>
      </c>
      <c r="D242" s="4" t="s">
        <v>4649</v>
      </c>
      <c r="E242" s="4" t="s">
        <v>5290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44006</v>
      </c>
      <c r="C243" s="4" t="s">
        <v>5291</v>
      </c>
      <c r="D243" s="4" t="s">
        <v>4654</v>
      </c>
      <c r="E243" s="4" t="s">
        <v>5292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44006</v>
      </c>
      <c r="C244" s="4" t="s">
        <v>5294</v>
      </c>
      <c r="D244" s="4" t="s">
        <v>4654</v>
      </c>
      <c r="E244" s="4" t="s">
        <v>5295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44006</v>
      </c>
      <c r="C245" s="4" t="s">
        <v>5296</v>
      </c>
      <c r="D245" s="4" t="s">
        <v>4649</v>
      </c>
      <c r="E245" s="4" t="s">
        <v>5297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44006</v>
      </c>
      <c r="C246" s="4" t="s">
        <v>5299</v>
      </c>
      <c r="D246" s="4" t="s">
        <v>4661</v>
      </c>
      <c r="E246" s="4" t="s">
        <v>5300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44006</v>
      </c>
      <c r="C247" s="4" t="s">
        <v>5301</v>
      </c>
      <c r="D247" s="4" t="s">
        <v>4649</v>
      </c>
      <c r="E247" s="4" t="s">
        <v>5222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44006</v>
      </c>
      <c r="C248" s="4" t="s">
        <v>5302</v>
      </c>
      <c r="D248" s="4" t="s">
        <v>4671</v>
      </c>
      <c r="E248" s="4" t="s">
        <v>5303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44006</v>
      </c>
      <c r="C249" s="4" t="s">
        <v>5304</v>
      </c>
      <c r="D249" s="4" t="s">
        <v>4654</v>
      </c>
      <c r="E249" s="4" t="s">
        <v>5305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44006</v>
      </c>
      <c r="C250" s="4" t="s">
        <v>5306</v>
      </c>
      <c r="D250" s="4" t="s">
        <v>4649</v>
      </c>
      <c r="E250" s="4" t="s">
        <v>5307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44006</v>
      </c>
      <c r="C251" s="4" t="s">
        <v>5308</v>
      </c>
      <c r="D251" s="4" t="s">
        <v>4654</v>
      </c>
      <c r="E251" s="4" t="s">
        <v>5309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44006</v>
      </c>
      <c r="C252" s="4" t="s">
        <v>5310</v>
      </c>
      <c r="D252" s="4" t="s">
        <v>4649</v>
      </c>
      <c r="E252" s="4" t="s">
        <v>5311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44006</v>
      </c>
      <c r="C253" s="4" t="s">
        <v>5312</v>
      </c>
      <c r="D253" s="4" t="s">
        <v>4649</v>
      </c>
      <c r="E253" s="4" t="s">
        <v>5313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44007</v>
      </c>
      <c r="C254" s="4" t="s">
        <v>5315</v>
      </c>
      <c r="D254" s="4" t="s">
        <v>4812</v>
      </c>
      <c r="E254" s="4" t="s">
        <v>5316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44007</v>
      </c>
      <c r="C255" s="4" t="s">
        <v>5317</v>
      </c>
      <c r="D255" s="4" t="s">
        <v>4649</v>
      </c>
      <c r="E255" s="4" t="s">
        <v>5318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44007</v>
      </c>
      <c r="C256" s="4" t="s">
        <v>5319</v>
      </c>
      <c r="D256" s="4" t="s">
        <v>4691</v>
      </c>
      <c r="E256" s="4" t="s">
        <v>5320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44007</v>
      </c>
      <c r="C257" s="4" t="s">
        <v>5321</v>
      </c>
      <c r="D257" s="4" t="s">
        <v>4671</v>
      </c>
      <c r="E257" s="4" t="s">
        <v>5322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44007</v>
      </c>
      <c r="C258" s="4" t="s">
        <v>5323</v>
      </c>
      <c r="D258" s="4" t="s">
        <v>4649</v>
      </c>
      <c r="E258" s="4" t="s">
        <v>5324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44007</v>
      </c>
      <c r="C259" s="4" t="s">
        <v>5325</v>
      </c>
      <c r="D259" s="4" t="s">
        <v>4661</v>
      </c>
      <c r="E259" s="4" t="s">
        <v>5326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44007</v>
      </c>
      <c r="C260" s="4" t="s">
        <v>5329</v>
      </c>
      <c r="D260" s="4" t="s">
        <v>4661</v>
      </c>
      <c r="E260" s="4" t="s">
        <v>5330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44007</v>
      </c>
      <c r="C261" s="4" t="s">
        <v>5331</v>
      </c>
      <c r="D261" s="4" t="s">
        <v>4671</v>
      </c>
      <c r="E261" s="4" t="s">
        <v>5332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44007</v>
      </c>
      <c r="C262" s="4" t="s">
        <v>5334</v>
      </c>
      <c r="D262" s="4" t="s">
        <v>4654</v>
      </c>
      <c r="E262" s="4" t="s">
        <v>5335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44007</v>
      </c>
      <c r="C263" s="4" t="s">
        <v>5336</v>
      </c>
      <c r="D263" s="4" t="s">
        <v>4661</v>
      </c>
      <c r="E263" s="4" t="s">
        <v>5337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44008</v>
      </c>
      <c r="C264" s="4" t="s">
        <v>5338</v>
      </c>
      <c r="D264" s="4" t="s">
        <v>4661</v>
      </c>
      <c r="E264" s="4" t="s">
        <v>5339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44008</v>
      </c>
      <c r="C265" s="4" t="s">
        <v>5342</v>
      </c>
      <c r="D265" s="4" t="s">
        <v>4654</v>
      </c>
      <c r="E265" s="4" t="s">
        <v>5343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44008</v>
      </c>
      <c r="C266" s="4" t="s">
        <v>5345</v>
      </c>
      <c r="D266" s="4" t="s">
        <v>4691</v>
      </c>
      <c r="E266" s="4" t="s">
        <v>5346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44008</v>
      </c>
      <c r="C267" s="4" t="s">
        <v>5347</v>
      </c>
      <c r="D267" s="4" t="s">
        <v>4671</v>
      </c>
      <c r="E267" s="4" t="s">
        <v>5332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44008</v>
      </c>
      <c r="C268" s="4" t="s">
        <v>5348</v>
      </c>
      <c r="D268" s="4" t="s">
        <v>4649</v>
      </c>
      <c r="E268" s="4" t="s">
        <v>5349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44008</v>
      </c>
      <c r="C269" s="4" t="s">
        <v>5352</v>
      </c>
      <c r="D269" s="4" t="s">
        <v>4649</v>
      </c>
      <c r="E269" s="4" t="s">
        <v>5082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44008</v>
      </c>
      <c r="C270" s="4" t="s">
        <v>5353</v>
      </c>
      <c r="D270" s="4" t="s">
        <v>4649</v>
      </c>
      <c r="E270" s="4" t="s">
        <v>5354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44011</v>
      </c>
      <c r="C271" s="4" t="s">
        <v>5355</v>
      </c>
      <c r="D271" s="4" t="s">
        <v>4661</v>
      </c>
      <c r="E271" s="4" t="s">
        <v>5283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44011</v>
      </c>
      <c r="C272" s="4" t="s">
        <v>5360</v>
      </c>
      <c r="D272" s="4" t="s">
        <v>4661</v>
      </c>
      <c r="E272" s="4" t="s">
        <v>5361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44011</v>
      </c>
      <c r="C273" s="4" t="s">
        <v>5362</v>
      </c>
      <c r="D273" s="4" t="s">
        <v>4691</v>
      </c>
      <c r="E273" s="4" t="s">
        <v>5363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44011</v>
      </c>
      <c r="C274" s="4" t="s">
        <v>5364</v>
      </c>
      <c r="D274" s="4" t="s">
        <v>4661</v>
      </c>
      <c r="E274" s="4" t="s">
        <v>4770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44011</v>
      </c>
      <c r="C275" s="4" t="s">
        <v>5367</v>
      </c>
      <c r="D275" s="4" t="s">
        <v>4671</v>
      </c>
      <c r="E275" s="4" t="s">
        <v>5368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44011</v>
      </c>
      <c r="C276" s="4" t="s">
        <v>5369</v>
      </c>
      <c r="D276" s="4" t="s">
        <v>4654</v>
      </c>
      <c r="E276" s="4" t="s">
        <v>5370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44011</v>
      </c>
      <c r="C277" s="4" t="s">
        <v>5373</v>
      </c>
      <c r="D277" s="4" t="s">
        <v>4654</v>
      </c>
      <c r="E277" s="4" t="s">
        <v>5374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44011</v>
      </c>
      <c r="C278" s="4" t="s">
        <v>5375</v>
      </c>
      <c r="D278" s="4" t="s">
        <v>4654</v>
      </c>
      <c r="E278" s="4" t="s">
        <v>5376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44011</v>
      </c>
      <c r="C279" s="4" t="s">
        <v>5381</v>
      </c>
      <c r="D279" s="4" t="s">
        <v>4691</v>
      </c>
      <c r="E279" s="4" t="s">
        <v>5382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44011</v>
      </c>
      <c r="C280" s="4" t="s">
        <v>5387</v>
      </c>
      <c r="D280" s="4" t="s">
        <v>4661</v>
      </c>
      <c r="E280" s="4" t="s">
        <v>5388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44012</v>
      </c>
      <c r="C281" s="4" t="s">
        <v>5389</v>
      </c>
      <c r="D281" s="4" t="s">
        <v>4661</v>
      </c>
      <c r="E281" s="4" t="s">
        <v>5390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44012</v>
      </c>
      <c r="C282" s="4" t="s">
        <v>5395</v>
      </c>
      <c r="D282" s="4" t="s">
        <v>4661</v>
      </c>
      <c r="E282" s="4" t="s">
        <v>4776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44012</v>
      </c>
      <c r="C283" s="4" t="s">
        <v>5396</v>
      </c>
      <c r="D283" s="4" t="s">
        <v>4661</v>
      </c>
      <c r="E283" s="4" t="s">
        <v>4817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44012</v>
      </c>
      <c r="C284" s="4" t="s">
        <v>5401</v>
      </c>
      <c r="D284" s="4" t="s">
        <v>4691</v>
      </c>
      <c r="E284" s="4" t="s">
        <v>5402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44012</v>
      </c>
      <c r="C285" s="4" t="s">
        <v>5403</v>
      </c>
      <c r="D285" s="4" t="s">
        <v>4671</v>
      </c>
      <c r="E285" s="4" t="s">
        <v>5404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44012</v>
      </c>
      <c r="C286" s="4" t="s">
        <v>5407</v>
      </c>
      <c r="D286" s="4" t="s">
        <v>4649</v>
      </c>
      <c r="E286" s="4" t="s">
        <v>5408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43922</v>
      </c>
      <c r="C287" s="4" t="s">
        <v>4651</v>
      </c>
      <c r="D287" s="4" t="s">
        <v>4649</v>
      </c>
      <c r="E287" s="4" t="s">
        <v>4652</v>
      </c>
      <c r="F287" s="4" t="s">
        <v>45</v>
      </c>
      <c r="G287" s="4" t="s">
        <v>12</v>
      </c>
    </row>
    <row r="288" spans="1:7" x14ac:dyDescent="0.3">
      <c r="A288" s="4">
        <v>286</v>
      </c>
      <c r="B288" s="5">
        <v>43922</v>
      </c>
      <c r="C288" s="4" t="s">
        <v>4658</v>
      </c>
      <c r="D288" s="4" t="s">
        <v>4654</v>
      </c>
      <c r="E288" s="4" t="s">
        <v>4659</v>
      </c>
      <c r="F288" s="4" t="s">
        <v>45</v>
      </c>
      <c r="G288" s="4" t="s">
        <v>12</v>
      </c>
    </row>
    <row r="289" spans="1:7" x14ac:dyDescent="0.3">
      <c r="A289" s="4">
        <v>287</v>
      </c>
      <c r="B289" s="5">
        <v>43924</v>
      </c>
      <c r="C289" s="4" t="s">
        <v>4675</v>
      </c>
      <c r="D289" s="4" t="s">
        <v>4676</v>
      </c>
      <c r="E289" s="4" t="s">
        <v>4677</v>
      </c>
      <c r="F289" s="4" t="s">
        <v>45</v>
      </c>
      <c r="G289" s="4" t="s">
        <v>12</v>
      </c>
    </row>
    <row r="290" spans="1:7" x14ac:dyDescent="0.3">
      <c r="A290" s="4">
        <v>288</v>
      </c>
      <c r="B290" s="5">
        <v>43924</v>
      </c>
      <c r="C290" s="4" t="s">
        <v>4680</v>
      </c>
      <c r="D290" s="4" t="s">
        <v>4654</v>
      </c>
      <c r="E290" s="4" t="s">
        <v>4681</v>
      </c>
      <c r="F290" s="4" t="s">
        <v>45</v>
      </c>
      <c r="G290" s="4" t="s">
        <v>12</v>
      </c>
    </row>
    <row r="291" spans="1:7" x14ac:dyDescent="0.3">
      <c r="A291" s="4">
        <v>289</v>
      </c>
      <c r="B291" s="5">
        <v>43924</v>
      </c>
      <c r="C291" s="4" t="s">
        <v>4688</v>
      </c>
      <c r="D291" s="4" t="s">
        <v>4654</v>
      </c>
      <c r="E291" s="4" t="s">
        <v>4689</v>
      </c>
      <c r="F291" s="4" t="s">
        <v>45</v>
      </c>
      <c r="G291" s="4" t="s">
        <v>12</v>
      </c>
    </row>
    <row r="292" spans="1:7" x14ac:dyDescent="0.3">
      <c r="A292" s="4">
        <v>290</v>
      </c>
      <c r="B292" s="5">
        <v>43927</v>
      </c>
      <c r="C292" s="4" t="s">
        <v>4690</v>
      </c>
      <c r="D292" s="4" t="s">
        <v>4691</v>
      </c>
      <c r="E292" s="4" t="s">
        <v>4692</v>
      </c>
      <c r="F292" s="4" t="s">
        <v>45</v>
      </c>
      <c r="G292" s="4" t="s">
        <v>12</v>
      </c>
    </row>
    <row r="293" spans="1:7" x14ac:dyDescent="0.3">
      <c r="A293" s="4">
        <v>291</v>
      </c>
      <c r="B293" s="5">
        <v>43927</v>
      </c>
      <c r="C293" s="4" t="s">
        <v>4693</v>
      </c>
      <c r="D293" s="4" t="s">
        <v>4691</v>
      </c>
      <c r="E293" s="4" t="s">
        <v>4694</v>
      </c>
      <c r="F293" s="4" t="s">
        <v>45</v>
      </c>
      <c r="G293" s="4" t="s">
        <v>12</v>
      </c>
    </row>
    <row r="294" spans="1:7" x14ac:dyDescent="0.3">
      <c r="A294" s="4">
        <v>292</v>
      </c>
      <c r="B294" s="5">
        <v>43927</v>
      </c>
      <c r="C294" s="4" t="s">
        <v>4697</v>
      </c>
      <c r="D294" s="4" t="s">
        <v>4691</v>
      </c>
      <c r="E294" s="4" t="s">
        <v>4698</v>
      </c>
      <c r="F294" s="4" t="s">
        <v>45</v>
      </c>
      <c r="G294" s="4" t="s">
        <v>12</v>
      </c>
    </row>
    <row r="295" spans="1:7" x14ac:dyDescent="0.3">
      <c r="A295" s="4">
        <v>293</v>
      </c>
      <c r="B295" s="5">
        <v>43928</v>
      </c>
      <c r="C295" s="4" t="s">
        <v>4701</v>
      </c>
      <c r="D295" s="4" t="s">
        <v>4691</v>
      </c>
      <c r="E295" s="4" t="s">
        <v>4702</v>
      </c>
      <c r="F295" s="4" t="s">
        <v>45</v>
      </c>
      <c r="G295" s="4" t="s">
        <v>12</v>
      </c>
    </row>
    <row r="296" spans="1:7" x14ac:dyDescent="0.3">
      <c r="A296" s="4">
        <v>294</v>
      </c>
      <c r="B296" s="5">
        <v>43928</v>
      </c>
      <c r="C296" s="4" t="s">
        <v>4707</v>
      </c>
      <c r="D296" s="4" t="s">
        <v>4691</v>
      </c>
      <c r="E296" s="4" t="s">
        <v>4708</v>
      </c>
      <c r="F296" s="4" t="s">
        <v>45</v>
      </c>
      <c r="G296" s="4" t="s">
        <v>12</v>
      </c>
    </row>
    <row r="297" spans="1:7" x14ac:dyDescent="0.3">
      <c r="A297" s="4">
        <v>295</v>
      </c>
      <c r="B297" s="5">
        <v>43929</v>
      </c>
      <c r="C297" s="4" t="s">
        <v>4714</v>
      </c>
      <c r="D297" s="4" t="s">
        <v>4691</v>
      </c>
      <c r="E297" s="4" t="s">
        <v>4715</v>
      </c>
      <c r="F297" s="4" t="s">
        <v>45</v>
      </c>
      <c r="G297" s="4" t="s">
        <v>12</v>
      </c>
    </row>
    <row r="298" spans="1:7" x14ac:dyDescent="0.3">
      <c r="A298" s="4">
        <v>296</v>
      </c>
      <c r="B298" s="5">
        <v>43929</v>
      </c>
      <c r="C298" s="4" t="s">
        <v>4722</v>
      </c>
      <c r="D298" s="4" t="s">
        <v>4691</v>
      </c>
      <c r="E298" s="4" t="s">
        <v>4723</v>
      </c>
      <c r="F298" s="4" t="s">
        <v>45</v>
      </c>
      <c r="G298" s="4" t="s">
        <v>12</v>
      </c>
    </row>
    <row r="299" spans="1:7" x14ac:dyDescent="0.3">
      <c r="A299" s="4">
        <v>297</v>
      </c>
      <c r="B299" s="5">
        <v>43929</v>
      </c>
      <c r="C299" s="4" t="s">
        <v>4726</v>
      </c>
      <c r="D299" s="4" t="s">
        <v>4691</v>
      </c>
      <c r="E299" s="4" t="s">
        <v>4727</v>
      </c>
      <c r="F299" s="4" t="s">
        <v>45</v>
      </c>
      <c r="G299" s="4" t="s">
        <v>12</v>
      </c>
    </row>
    <row r="300" spans="1:7" x14ac:dyDescent="0.3">
      <c r="A300" s="4">
        <v>298</v>
      </c>
      <c r="B300" s="5">
        <v>43930</v>
      </c>
      <c r="C300" s="4" t="s">
        <v>4728</v>
      </c>
      <c r="D300" s="4" t="s">
        <v>4691</v>
      </c>
      <c r="E300" s="4" t="s">
        <v>4727</v>
      </c>
      <c r="F300" s="4" t="s">
        <v>45</v>
      </c>
      <c r="G300" s="4" t="s">
        <v>12</v>
      </c>
    </row>
    <row r="301" spans="1:7" x14ac:dyDescent="0.3">
      <c r="A301" s="4">
        <v>299</v>
      </c>
      <c r="B301" s="5">
        <v>43931</v>
      </c>
      <c r="C301" s="4" t="s">
        <v>4742</v>
      </c>
      <c r="D301" s="4" t="s">
        <v>4654</v>
      </c>
      <c r="E301" s="4" t="s">
        <v>4743</v>
      </c>
      <c r="F301" s="4" t="s">
        <v>45</v>
      </c>
      <c r="G301" s="4" t="s">
        <v>12</v>
      </c>
    </row>
    <row r="302" spans="1:7" x14ac:dyDescent="0.3">
      <c r="A302" s="4">
        <v>300</v>
      </c>
      <c r="B302" s="5">
        <v>43935</v>
      </c>
      <c r="C302" s="4" t="s">
        <v>4760</v>
      </c>
      <c r="D302" s="4" t="s">
        <v>4691</v>
      </c>
      <c r="E302" s="4" t="s">
        <v>4761</v>
      </c>
      <c r="F302" s="4" t="s">
        <v>45</v>
      </c>
      <c r="G302" s="4" t="s">
        <v>12</v>
      </c>
    </row>
    <row r="303" spans="1:7" x14ac:dyDescent="0.3">
      <c r="A303" s="4">
        <v>301</v>
      </c>
      <c r="B303" s="5">
        <v>43935</v>
      </c>
      <c r="C303" s="4" t="s">
        <v>4766</v>
      </c>
      <c r="D303" s="4" t="s">
        <v>4691</v>
      </c>
      <c r="E303" s="4" t="s">
        <v>2065</v>
      </c>
      <c r="F303" s="4" t="s">
        <v>45</v>
      </c>
      <c r="G303" s="4" t="s">
        <v>12</v>
      </c>
    </row>
    <row r="304" spans="1:7" x14ac:dyDescent="0.3">
      <c r="A304" s="4">
        <v>302</v>
      </c>
      <c r="B304" s="5">
        <v>43937</v>
      </c>
      <c r="C304" s="4" t="s">
        <v>4773</v>
      </c>
      <c r="D304" s="4" t="s">
        <v>4691</v>
      </c>
      <c r="E304" s="4" t="s">
        <v>4774</v>
      </c>
      <c r="F304" s="4" t="s">
        <v>45</v>
      </c>
      <c r="G304" s="4" t="s">
        <v>12</v>
      </c>
    </row>
    <row r="305" spans="1:7" x14ac:dyDescent="0.3">
      <c r="A305" s="4">
        <v>303</v>
      </c>
      <c r="B305" s="5">
        <v>43937</v>
      </c>
      <c r="C305" s="4" t="s">
        <v>4779</v>
      </c>
      <c r="D305" s="4" t="s">
        <v>4691</v>
      </c>
      <c r="E305" s="4" t="s">
        <v>4780</v>
      </c>
      <c r="F305" s="4" t="s">
        <v>45</v>
      </c>
      <c r="G305" s="4" t="s">
        <v>12</v>
      </c>
    </row>
    <row r="306" spans="1:7" x14ac:dyDescent="0.3">
      <c r="A306" s="4">
        <v>304</v>
      </c>
      <c r="B306" s="5">
        <v>43937</v>
      </c>
      <c r="C306" s="4" t="s">
        <v>4781</v>
      </c>
      <c r="D306" s="4" t="s">
        <v>4691</v>
      </c>
      <c r="E306" s="4" t="s">
        <v>4782</v>
      </c>
      <c r="F306" s="4" t="s">
        <v>45</v>
      </c>
      <c r="G306" s="4" t="s">
        <v>12</v>
      </c>
    </row>
    <row r="307" spans="1:7" x14ac:dyDescent="0.3">
      <c r="A307" s="4">
        <v>305</v>
      </c>
      <c r="B307" s="5">
        <v>43937</v>
      </c>
      <c r="C307" s="4" t="s">
        <v>4783</v>
      </c>
      <c r="D307" s="4" t="s">
        <v>4691</v>
      </c>
      <c r="E307" s="4" t="s">
        <v>4784</v>
      </c>
      <c r="F307" s="4" t="s">
        <v>45</v>
      </c>
      <c r="G307" s="4" t="s">
        <v>12</v>
      </c>
    </row>
    <row r="308" spans="1:7" x14ac:dyDescent="0.3">
      <c r="A308" s="4">
        <v>306</v>
      </c>
      <c r="B308" s="5">
        <v>43937</v>
      </c>
      <c r="C308" s="4" t="s">
        <v>4785</v>
      </c>
      <c r="D308" s="4" t="s">
        <v>4691</v>
      </c>
      <c r="E308" s="4" t="s">
        <v>4786</v>
      </c>
      <c r="F308" s="4" t="s">
        <v>45</v>
      </c>
      <c r="G308" s="4" t="s">
        <v>12</v>
      </c>
    </row>
    <row r="309" spans="1:7" x14ac:dyDescent="0.3">
      <c r="A309" s="4">
        <v>307</v>
      </c>
      <c r="B309" s="5">
        <v>43937</v>
      </c>
      <c r="C309" s="4" t="s">
        <v>4787</v>
      </c>
      <c r="D309" s="4" t="s">
        <v>4691</v>
      </c>
      <c r="E309" s="4" t="s">
        <v>4788</v>
      </c>
      <c r="F309" s="4" t="s">
        <v>45</v>
      </c>
      <c r="G309" s="4" t="s">
        <v>12</v>
      </c>
    </row>
    <row r="310" spans="1:7" x14ac:dyDescent="0.3">
      <c r="A310" s="4">
        <v>308</v>
      </c>
      <c r="B310" s="5">
        <v>43937</v>
      </c>
      <c r="C310" s="4" t="s">
        <v>4789</v>
      </c>
      <c r="D310" s="4" t="s">
        <v>4691</v>
      </c>
      <c r="E310" s="4" t="s">
        <v>4790</v>
      </c>
      <c r="F310" s="4" t="s">
        <v>45</v>
      </c>
      <c r="G310" s="4" t="s">
        <v>12</v>
      </c>
    </row>
    <row r="311" spans="1:7" x14ac:dyDescent="0.3">
      <c r="A311" s="4">
        <v>309</v>
      </c>
      <c r="B311" s="5">
        <v>43937</v>
      </c>
      <c r="C311" s="4" t="s">
        <v>4791</v>
      </c>
      <c r="D311" s="4" t="s">
        <v>4691</v>
      </c>
      <c r="E311" s="4" t="s">
        <v>4792</v>
      </c>
      <c r="F311" s="4" t="s">
        <v>45</v>
      </c>
      <c r="G311" s="4" t="s">
        <v>12</v>
      </c>
    </row>
    <row r="312" spans="1:7" x14ac:dyDescent="0.3">
      <c r="A312" s="4">
        <v>310</v>
      </c>
      <c r="B312" s="5">
        <v>43937</v>
      </c>
      <c r="C312" s="4" t="s">
        <v>4793</v>
      </c>
      <c r="D312" s="4" t="s">
        <v>4691</v>
      </c>
      <c r="E312" s="4" t="s">
        <v>4794</v>
      </c>
      <c r="F312" s="4" t="s">
        <v>45</v>
      </c>
      <c r="G312" s="4" t="s">
        <v>12</v>
      </c>
    </row>
    <row r="313" spans="1:7" x14ac:dyDescent="0.3">
      <c r="A313" s="4">
        <v>311</v>
      </c>
      <c r="B313" s="5">
        <v>43938</v>
      </c>
      <c r="C313" s="4" t="s">
        <v>4800</v>
      </c>
      <c r="D313" s="4" t="s">
        <v>4691</v>
      </c>
      <c r="E313" s="4" t="s">
        <v>4801</v>
      </c>
      <c r="F313" s="4" t="s">
        <v>45</v>
      </c>
      <c r="G313" s="4" t="s">
        <v>12</v>
      </c>
    </row>
    <row r="314" spans="1:7" x14ac:dyDescent="0.3">
      <c r="A314" s="4">
        <v>312</v>
      </c>
      <c r="B314" s="5">
        <v>43938</v>
      </c>
      <c r="C314" s="4" t="s">
        <v>4804</v>
      </c>
      <c r="D314" s="4" t="s">
        <v>4691</v>
      </c>
      <c r="E314" s="4" t="s">
        <v>97</v>
      </c>
      <c r="F314" s="4" t="s">
        <v>45</v>
      </c>
      <c r="G314" s="4" t="s">
        <v>12</v>
      </c>
    </row>
    <row r="315" spans="1:7" x14ac:dyDescent="0.3">
      <c r="A315" s="4">
        <v>313</v>
      </c>
      <c r="B315" s="5">
        <v>43941</v>
      </c>
      <c r="C315" s="4" t="s">
        <v>4805</v>
      </c>
      <c r="D315" s="4" t="s">
        <v>4691</v>
      </c>
      <c r="E315" s="4" t="s">
        <v>4806</v>
      </c>
      <c r="F315" s="4" t="s">
        <v>45</v>
      </c>
      <c r="G315" s="4" t="s">
        <v>12</v>
      </c>
    </row>
    <row r="316" spans="1:7" x14ac:dyDescent="0.3">
      <c r="A316" s="4">
        <v>314</v>
      </c>
      <c r="B316" s="5">
        <v>43941</v>
      </c>
      <c r="C316" s="4" t="s">
        <v>4811</v>
      </c>
      <c r="D316" s="4" t="s">
        <v>4812</v>
      </c>
      <c r="E316" s="4" t="s">
        <v>4813</v>
      </c>
      <c r="F316" s="4" t="s">
        <v>45</v>
      </c>
      <c r="G316" s="4" t="s">
        <v>12</v>
      </c>
    </row>
    <row r="317" spans="1:7" x14ac:dyDescent="0.3">
      <c r="A317" s="4">
        <v>315</v>
      </c>
      <c r="B317" s="5">
        <v>43941</v>
      </c>
      <c r="C317" s="4" t="s">
        <v>4814</v>
      </c>
      <c r="D317" s="4" t="s">
        <v>4654</v>
      </c>
      <c r="E317" s="4" t="s">
        <v>4815</v>
      </c>
      <c r="F317" s="4" t="s">
        <v>45</v>
      </c>
      <c r="G317" s="4" t="s">
        <v>12</v>
      </c>
    </row>
    <row r="318" spans="1:7" x14ac:dyDescent="0.3">
      <c r="A318" s="4">
        <v>316</v>
      </c>
      <c r="B318" s="5">
        <v>43942</v>
      </c>
      <c r="C318" s="4" t="s">
        <v>4818</v>
      </c>
      <c r="D318" s="4" t="s">
        <v>4691</v>
      </c>
      <c r="E318" s="4" t="s">
        <v>4819</v>
      </c>
      <c r="F318" s="4" t="s">
        <v>45</v>
      </c>
      <c r="G318" s="4" t="s">
        <v>12</v>
      </c>
    </row>
    <row r="319" spans="1:7" x14ac:dyDescent="0.3">
      <c r="A319" s="4">
        <v>317</v>
      </c>
      <c r="B319" s="5">
        <v>43942</v>
      </c>
      <c r="C319" s="4" t="s">
        <v>4820</v>
      </c>
      <c r="D319" s="4" t="s">
        <v>4691</v>
      </c>
      <c r="E319" s="4" t="s">
        <v>4821</v>
      </c>
      <c r="F319" s="4" t="s">
        <v>45</v>
      </c>
      <c r="G319" s="4" t="s">
        <v>12</v>
      </c>
    </row>
    <row r="320" spans="1:7" x14ac:dyDescent="0.3">
      <c r="A320" s="4">
        <v>318</v>
      </c>
      <c r="B320" s="5">
        <v>43942</v>
      </c>
      <c r="C320" s="4" t="s">
        <v>4822</v>
      </c>
      <c r="D320" s="4" t="s">
        <v>4691</v>
      </c>
      <c r="E320" s="4" t="s">
        <v>97</v>
      </c>
      <c r="F320" s="4" t="s">
        <v>45</v>
      </c>
      <c r="G320" s="4" t="s">
        <v>12</v>
      </c>
    </row>
    <row r="321" spans="1:7" x14ac:dyDescent="0.3">
      <c r="A321" s="4">
        <v>319</v>
      </c>
      <c r="B321" s="5">
        <v>43942</v>
      </c>
      <c r="C321" s="4" t="s">
        <v>4827</v>
      </c>
      <c r="D321" s="4" t="s">
        <v>4691</v>
      </c>
      <c r="E321" s="4" t="s">
        <v>2065</v>
      </c>
      <c r="F321" s="4" t="s">
        <v>45</v>
      </c>
      <c r="G321" s="4" t="s">
        <v>12</v>
      </c>
    </row>
    <row r="322" spans="1:7" x14ac:dyDescent="0.3">
      <c r="A322" s="4">
        <v>320</v>
      </c>
      <c r="B322" s="5">
        <v>43944</v>
      </c>
      <c r="C322" s="4" t="s">
        <v>4840</v>
      </c>
      <c r="D322" s="4" t="s">
        <v>4812</v>
      </c>
      <c r="E322" s="4" t="s">
        <v>468</v>
      </c>
      <c r="F322" s="4" t="s">
        <v>45</v>
      </c>
      <c r="G322" s="4" t="s">
        <v>12</v>
      </c>
    </row>
    <row r="323" spans="1:7" x14ac:dyDescent="0.3">
      <c r="A323" s="4">
        <v>321</v>
      </c>
      <c r="B323" s="5">
        <v>43948</v>
      </c>
      <c r="C323" s="4" t="s">
        <v>4855</v>
      </c>
      <c r="D323" s="4" t="s">
        <v>4691</v>
      </c>
      <c r="E323" s="4" t="s">
        <v>4856</v>
      </c>
      <c r="F323" s="4" t="s">
        <v>45</v>
      </c>
      <c r="G323" s="4" t="s">
        <v>12</v>
      </c>
    </row>
    <row r="324" spans="1:7" x14ac:dyDescent="0.3">
      <c r="A324" s="4">
        <v>322</v>
      </c>
      <c r="B324" s="5">
        <v>43948</v>
      </c>
      <c r="C324" s="4" t="s">
        <v>4859</v>
      </c>
      <c r="D324" s="4" t="s">
        <v>4691</v>
      </c>
      <c r="E324" s="4" t="s">
        <v>4860</v>
      </c>
      <c r="F324" s="4" t="s">
        <v>45</v>
      </c>
      <c r="G324" s="4" t="s">
        <v>12</v>
      </c>
    </row>
    <row r="325" spans="1:7" x14ac:dyDescent="0.3">
      <c r="A325" s="4">
        <v>323</v>
      </c>
      <c r="B325" s="5">
        <v>43949</v>
      </c>
      <c r="C325" s="4" t="s">
        <v>4861</v>
      </c>
      <c r="D325" s="4" t="s">
        <v>4691</v>
      </c>
      <c r="E325" s="4" t="s">
        <v>4862</v>
      </c>
      <c r="F325" s="4" t="s">
        <v>45</v>
      </c>
      <c r="G325" s="4" t="s">
        <v>12</v>
      </c>
    </row>
    <row r="326" spans="1:7" x14ac:dyDescent="0.3">
      <c r="A326" s="4">
        <v>324</v>
      </c>
      <c r="B326" s="5">
        <v>43950</v>
      </c>
      <c r="C326" s="4" t="s">
        <v>4871</v>
      </c>
      <c r="D326" s="4" t="s">
        <v>4691</v>
      </c>
      <c r="E326" s="4" t="s">
        <v>4872</v>
      </c>
      <c r="F326" s="4" t="s">
        <v>45</v>
      </c>
      <c r="G326" s="4" t="s">
        <v>12</v>
      </c>
    </row>
    <row r="327" spans="1:7" x14ac:dyDescent="0.3">
      <c r="A327" s="4">
        <v>325</v>
      </c>
      <c r="B327" s="5">
        <v>43950</v>
      </c>
      <c r="C327" s="4" t="s">
        <v>4875</v>
      </c>
      <c r="D327" s="4" t="s">
        <v>4691</v>
      </c>
      <c r="E327" s="4" t="s">
        <v>4876</v>
      </c>
      <c r="F327" s="4" t="s">
        <v>45</v>
      </c>
      <c r="G327" s="4" t="s">
        <v>12</v>
      </c>
    </row>
    <row r="328" spans="1:7" x14ac:dyDescent="0.3">
      <c r="A328" s="4">
        <v>326</v>
      </c>
      <c r="B328" s="5">
        <v>43950</v>
      </c>
      <c r="C328" s="4" t="s">
        <v>4885</v>
      </c>
      <c r="D328" s="4" t="s">
        <v>4691</v>
      </c>
      <c r="E328" s="4" t="s">
        <v>4886</v>
      </c>
      <c r="F328" s="4" t="s">
        <v>45</v>
      </c>
      <c r="G328" s="4" t="s">
        <v>12</v>
      </c>
    </row>
    <row r="329" spans="1:7" x14ac:dyDescent="0.3">
      <c r="A329" s="4">
        <v>327</v>
      </c>
      <c r="B329" s="5">
        <v>43950</v>
      </c>
      <c r="C329" s="4" t="s">
        <v>4889</v>
      </c>
      <c r="D329" s="4" t="s">
        <v>4691</v>
      </c>
      <c r="E329" s="4" t="s">
        <v>4698</v>
      </c>
      <c r="F329" s="4" t="s">
        <v>45</v>
      </c>
      <c r="G329" s="4" t="s">
        <v>12</v>
      </c>
    </row>
    <row r="330" spans="1:7" x14ac:dyDescent="0.3">
      <c r="A330" s="4">
        <v>328</v>
      </c>
      <c r="B330" s="5">
        <v>43950</v>
      </c>
      <c r="C330" s="4" t="s">
        <v>4890</v>
      </c>
      <c r="D330" s="4" t="s">
        <v>4691</v>
      </c>
      <c r="E330" s="4" t="s">
        <v>4891</v>
      </c>
      <c r="F330" s="4" t="s">
        <v>45</v>
      </c>
      <c r="G330" s="4" t="s">
        <v>12</v>
      </c>
    </row>
    <row r="331" spans="1:7" x14ac:dyDescent="0.3">
      <c r="A331" s="4">
        <v>329</v>
      </c>
      <c r="B331" s="5">
        <v>43955</v>
      </c>
      <c r="C331" s="4" t="s">
        <v>4896</v>
      </c>
      <c r="D331" s="4" t="s">
        <v>4691</v>
      </c>
      <c r="E331" s="4" t="s">
        <v>4897</v>
      </c>
      <c r="F331" s="4" t="s">
        <v>45</v>
      </c>
      <c r="G331" s="4" t="s">
        <v>12</v>
      </c>
    </row>
    <row r="332" spans="1:7" x14ac:dyDescent="0.3">
      <c r="A332" s="4">
        <v>330</v>
      </c>
      <c r="B332" s="5">
        <v>43955</v>
      </c>
      <c r="C332" s="4" t="s">
        <v>4898</v>
      </c>
      <c r="D332" s="4" t="s">
        <v>4691</v>
      </c>
      <c r="E332" s="4" t="s">
        <v>4899</v>
      </c>
      <c r="F332" s="4" t="s">
        <v>45</v>
      </c>
      <c r="G332" s="4" t="s">
        <v>12</v>
      </c>
    </row>
    <row r="333" spans="1:7" x14ac:dyDescent="0.3">
      <c r="A333" s="4">
        <v>331</v>
      </c>
      <c r="B333" s="5">
        <v>43955</v>
      </c>
      <c r="C333" s="4" t="s">
        <v>4902</v>
      </c>
      <c r="D333" s="4" t="s">
        <v>4812</v>
      </c>
      <c r="E333" s="4" t="s">
        <v>4903</v>
      </c>
      <c r="F333" s="4" t="s">
        <v>45</v>
      </c>
      <c r="G333" s="4" t="s">
        <v>12</v>
      </c>
    </row>
    <row r="334" spans="1:7" x14ac:dyDescent="0.3">
      <c r="A334" s="4">
        <v>332</v>
      </c>
      <c r="B334" s="5">
        <v>43958</v>
      </c>
      <c r="C334" s="4" t="s">
        <v>4924</v>
      </c>
      <c r="D334" s="4" t="s">
        <v>4691</v>
      </c>
      <c r="E334" s="4" t="s">
        <v>4925</v>
      </c>
      <c r="F334" s="4" t="s">
        <v>45</v>
      </c>
      <c r="G334" s="4" t="s">
        <v>12</v>
      </c>
    </row>
    <row r="335" spans="1:7" x14ac:dyDescent="0.3">
      <c r="A335" s="4">
        <v>333</v>
      </c>
      <c r="B335" s="5">
        <v>43958</v>
      </c>
      <c r="C335" s="4" t="s">
        <v>4934</v>
      </c>
      <c r="D335" s="4" t="s">
        <v>4654</v>
      </c>
      <c r="E335" s="4" t="s">
        <v>4935</v>
      </c>
      <c r="F335" s="4" t="s">
        <v>45</v>
      </c>
      <c r="G335" s="4" t="s">
        <v>12</v>
      </c>
    </row>
    <row r="336" spans="1:7" x14ac:dyDescent="0.3">
      <c r="A336" s="4">
        <v>334</v>
      </c>
      <c r="B336" s="5">
        <v>43958</v>
      </c>
      <c r="C336" s="4" t="s">
        <v>4942</v>
      </c>
      <c r="D336" s="4" t="s">
        <v>4812</v>
      </c>
      <c r="E336" s="4" t="s">
        <v>4943</v>
      </c>
      <c r="F336" s="4" t="s">
        <v>45</v>
      </c>
      <c r="G336" s="4" t="s">
        <v>12</v>
      </c>
    </row>
    <row r="337" spans="1:7" x14ac:dyDescent="0.3">
      <c r="A337" s="4">
        <v>335</v>
      </c>
      <c r="B337" s="5">
        <v>43959</v>
      </c>
      <c r="C337" s="4" t="s">
        <v>4946</v>
      </c>
      <c r="D337" s="4" t="s">
        <v>4691</v>
      </c>
      <c r="E337" s="4" t="s">
        <v>4947</v>
      </c>
      <c r="F337" s="4" t="s">
        <v>45</v>
      </c>
      <c r="G337" s="4" t="s">
        <v>12</v>
      </c>
    </row>
    <row r="338" spans="1:7" x14ac:dyDescent="0.3">
      <c r="A338" s="4">
        <v>336</v>
      </c>
      <c r="B338" s="5">
        <v>43959</v>
      </c>
      <c r="C338" s="4" t="s">
        <v>4950</v>
      </c>
      <c r="D338" s="4" t="s">
        <v>4691</v>
      </c>
      <c r="E338" s="4" t="s">
        <v>4951</v>
      </c>
      <c r="F338" s="4" t="s">
        <v>45</v>
      </c>
      <c r="G338" s="4" t="s">
        <v>12</v>
      </c>
    </row>
    <row r="339" spans="1:7" x14ac:dyDescent="0.3">
      <c r="A339" s="4">
        <v>337</v>
      </c>
      <c r="B339" s="5">
        <v>43959</v>
      </c>
      <c r="C339" s="4" t="s">
        <v>4958</v>
      </c>
      <c r="D339" s="4" t="s">
        <v>4691</v>
      </c>
      <c r="E339" s="4" t="s">
        <v>4959</v>
      </c>
      <c r="F339" s="4" t="s">
        <v>45</v>
      </c>
      <c r="G339" s="4" t="s">
        <v>12</v>
      </c>
    </row>
    <row r="340" spans="1:7" x14ac:dyDescent="0.3">
      <c r="A340" s="4">
        <v>338</v>
      </c>
      <c r="B340" s="5">
        <v>43962</v>
      </c>
      <c r="C340" s="4" t="s">
        <v>4961</v>
      </c>
      <c r="D340" s="4" t="s">
        <v>4691</v>
      </c>
      <c r="E340" s="4" t="s">
        <v>4962</v>
      </c>
      <c r="F340" s="4" t="s">
        <v>45</v>
      </c>
      <c r="G340" s="4" t="s">
        <v>12</v>
      </c>
    </row>
    <row r="341" spans="1:7" x14ac:dyDescent="0.3">
      <c r="A341" s="4">
        <v>339</v>
      </c>
      <c r="B341" s="5">
        <v>43963</v>
      </c>
      <c r="C341" s="4" t="s">
        <v>4967</v>
      </c>
      <c r="D341" s="4" t="s">
        <v>4691</v>
      </c>
      <c r="E341" s="4" t="s">
        <v>4968</v>
      </c>
      <c r="F341" s="4" t="s">
        <v>45</v>
      </c>
      <c r="G341" s="4" t="s">
        <v>12</v>
      </c>
    </row>
    <row r="342" spans="1:7" x14ac:dyDescent="0.3">
      <c r="A342" s="4">
        <v>340</v>
      </c>
      <c r="B342" s="5">
        <v>43963</v>
      </c>
      <c r="C342" s="4" t="s">
        <v>4969</v>
      </c>
      <c r="D342" s="4" t="s">
        <v>4691</v>
      </c>
      <c r="E342" s="4" t="s">
        <v>4970</v>
      </c>
      <c r="F342" s="4" t="s">
        <v>45</v>
      </c>
      <c r="G342" s="4" t="s">
        <v>12</v>
      </c>
    </row>
    <row r="343" spans="1:7" x14ac:dyDescent="0.3">
      <c r="A343" s="4">
        <v>341</v>
      </c>
      <c r="B343" s="5">
        <v>43963</v>
      </c>
      <c r="C343" s="4" t="s">
        <v>4971</v>
      </c>
      <c r="D343" s="4" t="s">
        <v>4691</v>
      </c>
      <c r="E343" s="4" t="s">
        <v>4972</v>
      </c>
      <c r="F343" s="4" t="s">
        <v>45</v>
      </c>
      <c r="G343" s="4" t="s">
        <v>12</v>
      </c>
    </row>
    <row r="344" spans="1:7" x14ac:dyDescent="0.3">
      <c r="A344" s="4">
        <v>342</v>
      </c>
      <c r="B344" s="5">
        <v>43963</v>
      </c>
      <c r="C344" s="4" t="s">
        <v>4973</v>
      </c>
      <c r="D344" s="4" t="s">
        <v>4691</v>
      </c>
      <c r="E344" s="4" t="s">
        <v>4974</v>
      </c>
      <c r="F344" s="4" t="s">
        <v>45</v>
      </c>
      <c r="G344" s="4" t="s">
        <v>12</v>
      </c>
    </row>
    <row r="345" spans="1:7" x14ac:dyDescent="0.3">
      <c r="A345" s="4">
        <v>343</v>
      </c>
      <c r="B345" s="5">
        <v>43963</v>
      </c>
      <c r="C345" s="4" t="s">
        <v>4975</v>
      </c>
      <c r="D345" s="4" t="s">
        <v>4691</v>
      </c>
      <c r="E345" s="4" t="s">
        <v>4698</v>
      </c>
      <c r="F345" s="4" t="s">
        <v>45</v>
      </c>
      <c r="G345" s="4" t="s">
        <v>12</v>
      </c>
    </row>
    <row r="346" spans="1:7" x14ac:dyDescent="0.3">
      <c r="A346" s="4">
        <v>344</v>
      </c>
      <c r="B346" s="5">
        <v>43963</v>
      </c>
      <c r="C346" s="4" t="s">
        <v>4976</v>
      </c>
      <c r="D346" s="4" t="s">
        <v>4691</v>
      </c>
      <c r="E346" s="4" t="s">
        <v>4977</v>
      </c>
      <c r="F346" s="4" t="s">
        <v>45</v>
      </c>
      <c r="G346" s="4" t="s">
        <v>12</v>
      </c>
    </row>
    <row r="347" spans="1:7" x14ac:dyDescent="0.3">
      <c r="A347" s="4">
        <v>345</v>
      </c>
      <c r="B347" s="5">
        <v>43963</v>
      </c>
      <c r="C347" s="4" t="s">
        <v>4978</v>
      </c>
      <c r="D347" s="4" t="s">
        <v>4691</v>
      </c>
      <c r="E347" s="4" t="s">
        <v>4979</v>
      </c>
      <c r="F347" s="4" t="s">
        <v>45</v>
      </c>
      <c r="G347" s="4" t="s">
        <v>12</v>
      </c>
    </row>
    <row r="348" spans="1:7" x14ac:dyDescent="0.3">
      <c r="A348" s="4">
        <v>346</v>
      </c>
      <c r="B348" s="5">
        <v>43964</v>
      </c>
      <c r="C348" s="4" t="s">
        <v>4990</v>
      </c>
      <c r="D348" s="4" t="s">
        <v>4654</v>
      </c>
      <c r="E348" s="4" t="s">
        <v>4991</v>
      </c>
      <c r="F348" s="4" t="s">
        <v>45</v>
      </c>
      <c r="G348" s="4" t="s">
        <v>12</v>
      </c>
    </row>
    <row r="349" spans="1:7" x14ac:dyDescent="0.3">
      <c r="A349" s="4">
        <v>347</v>
      </c>
      <c r="B349" s="5">
        <v>43965</v>
      </c>
      <c r="C349" s="4" t="s">
        <v>4993</v>
      </c>
      <c r="D349" s="4" t="s">
        <v>4812</v>
      </c>
      <c r="E349" s="4" t="s">
        <v>4994</v>
      </c>
      <c r="F349" s="4" t="s">
        <v>45</v>
      </c>
      <c r="G349" s="4" t="s">
        <v>12</v>
      </c>
    </row>
    <row r="350" spans="1:7" x14ac:dyDescent="0.3">
      <c r="A350" s="4">
        <v>348</v>
      </c>
      <c r="B350" s="5">
        <v>43966</v>
      </c>
      <c r="C350" s="4" t="s">
        <v>4997</v>
      </c>
      <c r="D350" s="4" t="s">
        <v>4812</v>
      </c>
      <c r="E350" s="4" t="s">
        <v>4998</v>
      </c>
      <c r="F350" s="4" t="s">
        <v>45</v>
      </c>
      <c r="G350" s="4" t="s">
        <v>12</v>
      </c>
    </row>
    <row r="351" spans="1:7" x14ac:dyDescent="0.3">
      <c r="A351" s="4">
        <v>349</v>
      </c>
      <c r="B351" s="5">
        <v>43966</v>
      </c>
      <c r="C351" s="4" t="s">
        <v>5007</v>
      </c>
      <c r="D351" s="4" t="s">
        <v>4691</v>
      </c>
      <c r="E351" s="4" t="s">
        <v>2065</v>
      </c>
      <c r="F351" s="4" t="s">
        <v>45</v>
      </c>
      <c r="G351" s="4" t="s">
        <v>12</v>
      </c>
    </row>
    <row r="352" spans="1:7" x14ac:dyDescent="0.3">
      <c r="A352" s="4">
        <v>350</v>
      </c>
      <c r="B352" s="5">
        <v>43969</v>
      </c>
      <c r="C352" s="4" t="s">
        <v>5008</v>
      </c>
      <c r="D352" s="4" t="s">
        <v>4691</v>
      </c>
      <c r="E352" s="4" t="s">
        <v>5009</v>
      </c>
      <c r="F352" s="4" t="s">
        <v>45</v>
      </c>
      <c r="G352" s="4" t="s">
        <v>12</v>
      </c>
    </row>
    <row r="353" spans="1:7" x14ac:dyDescent="0.3">
      <c r="A353" s="4">
        <v>351</v>
      </c>
      <c r="B353" s="5">
        <v>43969</v>
      </c>
      <c r="C353" s="4" t="s">
        <v>5010</v>
      </c>
      <c r="D353" s="4" t="s">
        <v>4691</v>
      </c>
      <c r="E353" s="4" t="s">
        <v>5011</v>
      </c>
      <c r="F353" s="4" t="s">
        <v>45</v>
      </c>
      <c r="G353" s="4" t="s">
        <v>12</v>
      </c>
    </row>
    <row r="354" spans="1:7" x14ac:dyDescent="0.3">
      <c r="A354" s="4">
        <v>352</v>
      </c>
      <c r="B354" s="5">
        <v>43969</v>
      </c>
      <c r="C354" s="4" t="s">
        <v>5012</v>
      </c>
      <c r="D354" s="4" t="s">
        <v>4691</v>
      </c>
      <c r="E354" s="4" t="s">
        <v>4794</v>
      </c>
      <c r="F354" s="4" t="s">
        <v>45</v>
      </c>
      <c r="G354" s="4" t="s">
        <v>12</v>
      </c>
    </row>
    <row r="355" spans="1:7" x14ac:dyDescent="0.3">
      <c r="A355" s="4">
        <v>353</v>
      </c>
      <c r="B355" s="5">
        <v>43970</v>
      </c>
      <c r="C355" s="4" t="s">
        <v>5015</v>
      </c>
      <c r="D355" s="4" t="s">
        <v>4691</v>
      </c>
      <c r="E355" s="4" t="s">
        <v>5016</v>
      </c>
      <c r="F355" s="4" t="s">
        <v>45</v>
      </c>
      <c r="G355" s="4" t="s">
        <v>12</v>
      </c>
    </row>
    <row r="356" spans="1:7" x14ac:dyDescent="0.3">
      <c r="A356" s="4">
        <v>354</v>
      </c>
      <c r="B356" s="5">
        <v>43970</v>
      </c>
      <c r="C356" s="4" t="s">
        <v>5017</v>
      </c>
      <c r="D356" s="4" t="s">
        <v>4691</v>
      </c>
      <c r="E356" s="4" t="s">
        <v>5018</v>
      </c>
      <c r="F356" s="4" t="s">
        <v>45</v>
      </c>
      <c r="G356" s="4" t="s">
        <v>12</v>
      </c>
    </row>
    <row r="357" spans="1:7" x14ac:dyDescent="0.3">
      <c r="A357" s="4">
        <v>355</v>
      </c>
      <c r="B357" s="5">
        <v>43970</v>
      </c>
      <c r="C357" s="4" t="s">
        <v>5024</v>
      </c>
      <c r="D357" s="4" t="s">
        <v>4654</v>
      </c>
      <c r="E357" s="4" t="s">
        <v>5025</v>
      </c>
      <c r="F357" s="4" t="s">
        <v>45</v>
      </c>
      <c r="G357" s="4" t="s">
        <v>12</v>
      </c>
    </row>
    <row r="358" spans="1:7" x14ac:dyDescent="0.3">
      <c r="A358" s="4">
        <v>356</v>
      </c>
      <c r="B358" s="5">
        <v>43972</v>
      </c>
      <c r="C358" s="4" t="s">
        <v>5038</v>
      </c>
      <c r="D358" s="4" t="s">
        <v>4691</v>
      </c>
      <c r="E358" s="4" t="s">
        <v>2065</v>
      </c>
      <c r="F358" s="4" t="s">
        <v>45</v>
      </c>
      <c r="G358" s="4" t="s">
        <v>12</v>
      </c>
    </row>
    <row r="359" spans="1:7" x14ac:dyDescent="0.3">
      <c r="A359" s="4">
        <v>357</v>
      </c>
      <c r="B359" s="5">
        <v>43972</v>
      </c>
      <c r="C359" s="4" t="s">
        <v>5039</v>
      </c>
      <c r="D359" s="4" t="s">
        <v>4691</v>
      </c>
      <c r="E359" s="4" t="s">
        <v>4698</v>
      </c>
      <c r="F359" s="4" t="s">
        <v>45</v>
      </c>
      <c r="G359" s="4" t="s">
        <v>12</v>
      </c>
    </row>
    <row r="360" spans="1:7" x14ac:dyDescent="0.3">
      <c r="A360" s="4">
        <v>358</v>
      </c>
      <c r="B360" s="5">
        <v>43976</v>
      </c>
      <c r="C360" s="4" t="s">
        <v>5048</v>
      </c>
      <c r="D360" s="4" t="s">
        <v>4691</v>
      </c>
      <c r="E360" s="4" t="s">
        <v>4977</v>
      </c>
      <c r="F360" s="4" t="s">
        <v>45</v>
      </c>
      <c r="G360" s="4" t="s">
        <v>12</v>
      </c>
    </row>
    <row r="361" spans="1:7" x14ac:dyDescent="0.3">
      <c r="A361" s="4">
        <v>359</v>
      </c>
      <c r="B361" s="5">
        <v>43977</v>
      </c>
      <c r="C361" s="4" t="s">
        <v>5063</v>
      </c>
      <c r="D361" s="4" t="s">
        <v>4691</v>
      </c>
      <c r="E361" s="4" t="s">
        <v>5064</v>
      </c>
      <c r="F361" s="4" t="s">
        <v>45</v>
      </c>
      <c r="G361" s="4" t="s">
        <v>12</v>
      </c>
    </row>
    <row r="362" spans="1:7" x14ac:dyDescent="0.3">
      <c r="A362" s="4">
        <v>360</v>
      </c>
      <c r="B362" s="5">
        <v>43977</v>
      </c>
      <c r="C362" s="4" t="s">
        <v>5069</v>
      </c>
      <c r="D362" s="4" t="s">
        <v>4691</v>
      </c>
      <c r="E362" s="4" t="s">
        <v>5070</v>
      </c>
      <c r="F362" s="4" t="s">
        <v>45</v>
      </c>
      <c r="G362" s="4" t="s">
        <v>12</v>
      </c>
    </row>
    <row r="363" spans="1:7" x14ac:dyDescent="0.3">
      <c r="A363" s="4">
        <v>361</v>
      </c>
      <c r="B363" s="5">
        <v>43979</v>
      </c>
      <c r="C363" s="4" t="s">
        <v>5075</v>
      </c>
      <c r="D363" s="4" t="s">
        <v>4691</v>
      </c>
      <c r="E363" s="4" t="s">
        <v>5076</v>
      </c>
      <c r="F363" s="4" t="s">
        <v>45</v>
      </c>
      <c r="G363" s="4" t="s">
        <v>12</v>
      </c>
    </row>
    <row r="364" spans="1:7" x14ac:dyDescent="0.3">
      <c r="A364" s="4">
        <v>362</v>
      </c>
      <c r="B364" s="5">
        <v>43980</v>
      </c>
      <c r="C364" s="4" t="s">
        <v>5079</v>
      </c>
      <c r="D364" s="4" t="s">
        <v>4691</v>
      </c>
      <c r="E364" s="4" t="s">
        <v>5080</v>
      </c>
      <c r="F364" s="4" t="s">
        <v>45</v>
      </c>
      <c r="G364" s="4" t="s">
        <v>12</v>
      </c>
    </row>
    <row r="365" spans="1:7" x14ac:dyDescent="0.3">
      <c r="A365" s="4">
        <v>363</v>
      </c>
      <c r="B365" s="5">
        <v>43980</v>
      </c>
      <c r="C365" s="4" t="s">
        <v>5089</v>
      </c>
      <c r="D365" s="4" t="s">
        <v>4649</v>
      </c>
      <c r="E365" s="4" t="s">
        <v>5090</v>
      </c>
      <c r="F365" s="4" t="s">
        <v>45</v>
      </c>
      <c r="G365" s="4" t="s">
        <v>12</v>
      </c>
    </row>
    <row r="366" spans="1:7" x14ac:dyDescent="0.3">
      <c r="A366" s="4">
        <v>364</v>
      </c>
      <c r="B366" s="5">
        <v>43983</v>
      </c>
      <c r="C366" s="4" t="s">
        <v>5100</v>
      </c>
      <c r="D366" s="4" t="s">
        <v>4691</v>
      </c>
      <c r="E366" s="4" t="s">
        <v>5101</v>
      </c>
      <c r="F366" s="4" t="s">
        <v>45</v>
      </c>
      <c r="G366" s="4" t="s">
        <v>12</v>
      </c>
    </row>
    <row r="367" spans="1:7" x14ac:dyDescent="0.3">
      <c r="A367" s="4">
        <v>365</v>
      </c>
      <c r="B367" s="5">
        <v>43983</v>
      </c>
      <c r="C367" s="4" t="s">
        <v>5102</v>
      </c>
      <c r="D367" s="4" t="s">
        <v>4691</v>
      </c>
      <c r="E367" s="4" t="s">
        <v>5103</v>
      </c>
      <c r="F367" s="4" t="s">
        <v>45</v>
      </c>
      <c r="G367" s="4" t="s">
        <v>12</v>
      </c>
    </row>
    <row r="368" spans="1:7" x14ac:dyDescent="0.3">
      <c r="A368" s="4">
        <v>366</v>
      </c>
      <c r="B368" s="5">
        <v>43984</v>
      </c>
      <c r="C368" s="4" t="s">
        <v>5107</v>
      </c>
      <c r="D368" s="4" t="s">
        <v>4691</v>
      </c>
      <c r="E368" s="4" t="s">
        <v>5108</v>
      </c>
      <c r="F368" s="4" t="s">
        <v>45</v>
      </c>
      <c r="G368" s="4" t="s">
        <v>12</v>
      </c>
    </row>
    <row r="369" spans="1:7" x14ac:dyDescent="0.3">
      <c r="A369" s="4">
        <v>367</v>
      </c>
      <c r="B369" s="5">
        <v>43985</v>
      </c>
      <c r="C369" s="4" t="s">
        <v>5115</v>
      </c>
      <c r="D369" s="4" t="s">
        <v>4654</v>
      </c>
      <c r="E369" s="4" t="s">
        <v>5116</v>
      </c>
      <c r="F369" s="4" t="s">
        <v>45</v>
      </c>
      <c r="G369" s="4" t="s">
        <v>12</v>
      </c>
    </row>
    <row r="370" spans="1:7" x14ac:dyDescent="0.3">
      <c r="A370" s="4">
        <v>368</v>
      </c>
      <c r="B370" s="5">
        <v>43986</v>
      </c>
      <c r="C370" s="4" t="s">
        <v>5126</v>
      </c>
      <c r="D370" s="4" t="s">
        <v>4691</v>
      </c>
      <c r="E370" s="4" t="s">
        <v>2065</v>
      </c>
      <c r="F370" s="4" t="s">
        <v>45</v>
      </c>
      <c r="G370" s="4" t="s">
        <v>12</v>
      </c>
    </row>
    <row r="371" spans="1:7" x14ac:dyDescent="0.3">
      <c r="A371" s="4">
        <v>369</v>
      </c>
      <c r="B371" s="5">
        <v>43986</v>
      </c>
      <c r="C371" s="4" t="s">
        <v>5127</v>
      </c>
      <c r="D371" s="4" t="s">
        <v>4691</v>
      </c>
      <c r="E371" s="4" t="s">
        <v>5128</v>
      </c>
      <c r="F371" s="4" t="s">
        <v>45</v>
      </c>
      <c r="G371" s="4" t="s">
        <v>12</v>
      </c>
    </row>
    <row r="372" spans="1:7" x14ac:dyDescent="0.3">
      <c r="A372" s="4">
        <v>370</v>
      </c>
      <c r="B372" s="5">
        <v>43987</v>
      </c>
      <c r="C372" s="4" t="s">
        <v>5133</v>
      </c>
      <c r="D372" s="4" t="s">
        <v>4691</v>
      </c>
      <c r="E372" s="4" t="s">
        <v>4698</v>
      </c>
      <c r="F372" s="4" t="s">
        <v>45</v>
      </c>
      <c r="G372" s="4" t="s">
        <v>12</v>
      </c>
    </row>
    <row r="373" spans="1:7" x14ac:dyDescent="0.3">
      <c r="A373" s="4">
        <v>371</v>
      </c>
      <c r="B373" s="5">
        <v>43987</v>
      </c>
      <c r="C373" s="4" t="s">
        <v>5139</v>
      </c>
      <c r="D373" s="4" t="s">
        <v>4691</v>
      </c>
      <c r="E373" s="4" t="s">
        <v>5140</v>
      </c>
      <c r="F373" s="4" t="s">
        <v>45</v>
      </c>
      <c r="G373" s="4" t="s">
        <v>12</v>
      </c>
    </row>
    <row r="374" spans="1:7" x14ac:dyDescent="0.3">
      <c r="A374" s="4">
        <v>372</v>
      </c>
      <c r="B374" s="5">
        <v>43987</v>
      </c>
      <c r="C374" s="4" t="s">
        <v>5141</v>
      </c>
      <c r="D374" s="4" t="s">
        <v>4691</v>
      </c>
      <c r="E374" s="4" t="s">
        <v>5142</v>
      </c>
      <c r="F374" s="4" t="s">
        <v>45</v>
      </c>
      <c r="G374" s="4" t="s">
        <v>12</v>
      </c>
    </row>
    <row r="375" spans="1:7" x14ac:dyDescent="0.3">
      <c r="A375" s="4">
        <v>373</v>
      </c>
      <c r="B375" s="5">
        <v>43990</v>
      </c>
      <c r="C375" s="4" t="s">
        <v>5144</v>
      </c>
      <c r="D375" s="4" t="s">
        <v>4691</v>
      </c>
      <c r="E375" s="4" t="s">
        <v>2065</v>
      </c>
      <c r="F375" s="4" t="s">
        <v>45</v>
      </c>
      <c r="G375" s="4" t="s">
        <v>12</v>
      </c>
    </row>
    <row r="376" spans="1:7" x14ac:dyDescent="0.3">
      <c r="A376" s="4">
        <v>374</v>
      </c>
      <c r="B376" s="5">
        <v>43990</v>
      </c>
      <c r="C376" s="4" t="s">
        <v>5147</v>
      </c>
      <c r="D376" s="4" t="s">
        <v>4691</v>
      </c>
      <c r="E376" s="4" t="s">
        <v>5148</v>
      </c>
      <c r="F376" s="4" t="s">
        <v>45</v>
      </c>
      <c r="G376" s="4" t="s">
        <v>12</v>
      </c>
    </row>
    <row r="377" spans="1:7" x14ac:dyDescent="0.3">
      <c r="A377" s="4">
        <v>375</v>
      </c>
      <c r="B377" s="5">
        <v>43990</v>
      </c>
      <c r="C377" s="4" t="s">
        <v>5151</v>
      </c>
      <c r="D377" s="4" t="s">
        <v>4691</v>
      </c>
      <c r="E377" s="4" t="s">
        <v>5152</v>
      </c>
      <c r="F377" s="4" t="s">
        <v>45</v>
      </c>
      <c r="G377" s="4" t="s">
        <v>12</v>
      </c>
    </row>
    <row r="378" spans="1:7" x14ac:dyDescent="0.3">
      <c r="A378" s="4">
        <v>376</v>
      </c>
      <c r="B378" s="5">
        <v>43991</v>
      </c>
      <c r="C378" s="4" t="s">
        <v>5159</v>
      </c>
      <c r="D378" s="4" t="s">
        <v>4691</v>
      </c>
      <c r="E378" s="4" t="s">
        <v>4962</v>
      </c>
      <c r="F378" s="4" t="s">
        <v>45</v>
      </c>
      <c r="G378" s="4" t="s">
        <v>12</v>
      </c>
    </row>
    <row r="379" spans="1:7" x14ac:dyDescent="0.3">
      <c r="A379" s="4">
        <v>377</v>
      </c>
      <c r="B379" s="5">
        <v>43992</v>
      </c>
      <c r="C379" s="4" t="s">
        <v>5180</v>
      </c>
      <c r="D379" s="4" t="s">
        <v>4812</v>
      </c>
      <c r="E379" s="4" t="s">
        <v>5181</v>
      </c>
      <c r="F379" s="4" t="s">
        <v>45</v>
      </c>
      <c r="G379" s="4" t="s">
        <v>12</v>
      </c>
    </row>
    <row r="380" spans="1:7" x14ac:dyDescent="0.3">
      <c r="A380" s="4">
        <v>378</v>
      </c>
      <c r="B380" s="5">
        <v>43993</v>
      </c>
      <c r="C380" s="4" t="s">
        <v>5182</v>
      </c>
      <c r="D380" s="4" t="s">
        <v>4691</v>
      </c>
      <c r="E380" s="4" t="s">
        <v>5183</v>
      </c>
      <c r="F380" s="4" t="s">
        <v>45</v>
      </c>
      <c r="G380" s="4" t="s">
        <v>12</v>
      </c>
    </row>
    <row r="381" spans="1:7" x14ac:dyDescent="0.3">
      <c r="A381" s="4">
        <v>379</v>
      </c>
      <c r="B381" s="5">
        <v>43993</v>
      </c>
      <c r="C381" s="4" t="s">
        <v>5184</v>
      </c>
      <c r="D381" s="4" t="s">
        <v>4691</v>
      </c>
      <c r="E381" s="4" t="s">
        <v>2065</v>
      </c>
      <c r="F381" s="4" t="s">
        <v>45</v>
      </c>
      <c r="G381" s="4" t="s">
        <v>12</v>
      </c>
    </row>
    <row r="382" spans="1:7" x14ac:dyDescent="0.3">
      <c r="A382" s="4">
        <v>380</v>
      </c>
      <c r="B382" s="5">
        <v>43994</v>
      </c>
      <c r="C382" s="4" t="s">
        <v>5188</v>
      </c>
      <c r="D382" s="4" t="s">
        <v>4691</v>
      </c>
      <c r="E382" s="4" t="s">
        <v>5189</v>
      </c>
      <c r="F382" s="4" t="s">
        <v>45</v>
      </c>
      <c r="G382" s="4" t="s">
        <v>12</v>
      </c>
    </row>
    <row r="383" spans="1:7" x14ac:dyDescent="0.3">
      <c r="A383" s="4">
        <v>381</v>
      </c>
      <c r="B383" s="5">
        <v>43994</v>
      </c>
      <c r="C383" s="4" t="s">
        <v>5193</v>
      </c>
      <c r="D383" s="4" t="s">
        <v>4691</v>
      </c>
      <c r="E383" s="4" t="s">
        <v>5194</v>
      </c>
      <c r="F383" s="4" t="s">
        <v>45</v>
      </c>
      <c r="G383" s="4" t="s">
        <v>12</v>
      </c>
    </row>
    <row r="384" spans="1:7" x14ac:dyDescent="0.3">
      <c r="A384" s="4">
        <v>382</v>
      </c>
      <c r="B384" s="5">
        <v>43994</v>
      </c>
      <c r="C384" s="4" t="s">
        <v>5195</v>
      </c>
      <c r="D384" s="4" t="s">
        <v>4691</v>
      </c>
      <c r="E384" s="4" t="s">
        <v>5196</v>
      </c>
      <c r="F384" s="4" t="s">
        <v>45</v>
      </c>
      <c r="G384" s="4" t="s">
        <v>12</v>
      </c>
    </row>
    <row r="385" spans="1:7" x14ac:dyDescent="0.3">
      <c r="A385" s="4">
        <v>383</v>
      </c>
      <c r="B385" s="5">
        <v>43994</v>
      </c>
      <c r="C385" s="4" t="s">
        <v>5201</v>
      </c>
      <c r="D385" s="4" t="s">
        <v>4812</v>
      </c>
      <c r="E385" s="4" t="s">
        <v>5202</v>
      </c>
      <c r="F385" s="4" t="s">
        <v>45</v>
      </c>
      <c r="G385" s="4" t="s">
        <v>12</v>
      </c>
    </row>
    <row r="386" spans="1:7" x14ac:dyDescent="0.3">
      <c r="A386" s="4">
        <v>384</v>
      </c>
      <c r="B386" s="5">
        <v>43994</v>
      </c>
      <c r="C386" s="4" t="s">
        <v>5205</v>
      </c>
      <c r="D386" s="4" t="s">
        <v>4812</v>
      </c>
      <c r="E386" s="4" t="s">
        <v>5206</v>
      </c>
      <c r="F386" s="4" t="s">
        <v>45</v>
      </c>
      <c r="G386" s="4" t="s">
        <v>12</v>
      </c>
    </row>
    <row r="387" spans="1:7" x14ac:dyDescent="0.3">
      <c r="A387" s="4">
        <v>385</v>
      </c>
      <c r="B387" s="5">
        <v>43997</v>
      </c>
      <c r="C387" s="4" t="s">
        <v>5214</v>
      </c>
      <c r="D387" s="4" t="s">
        <v>4654</v>
      </c>
      <c r="E387" s="4" t="s">
        <v>5215</v>
      </c>
      <c r="F387" s="4" t="s">
        <v>45</v>
      </c>
      <c r="G387" s="4" t="s">
        <v>12</v>
      </c>
    </row>
    <row r="388" spans="1:7" x14ac:dyDescent="0.3">
      <c r="A388" s="4">
        <v>386</v>
      </c>
      <c r="B388" s="5">
        <v>43997</v>
      </c>
      <c r="C388" s="4" t="s">
        <v>5216</v>
      </c>
      <c r="D388" s="4" t="s">
        <v>4654</v>
      </c>
      <c r="E388" s="4" t="s">
        <v>4815</v>
      </c>
      <c r="F388" s="4" t="s">
        <v>45</v>
      </c>
      <c r="G388" s="4" t="s">
        <v>12</v>
      </c>
    </row>
    <row r="389" spans="1:7" x14ac:dyDescent="0.3">
      <c r="A389" s="4">
        <v>387</v>
      </c>
      <c r="B389" s="5">
        <v>43997</v>
      </c>
      <c r="C389" s="4" t="s">
        <v>5217</v>
      </c>
      <c r="D389" s="4" t="s">
        <v>4691</v>
      </c>
      <c r="E389" s="4" t="s">
        <v>5218</v>
      </c>
      <c r="F389" s="4" t="s">
        <v>45</v>
      </c>
      <c r="G389" s="4" t="s">
        <v>12</v>
      </c>
    </row>
    <row r="390" spans="1:7" x14ac:dyDescent="0.3">
      <c r="A390" s="4">
        <v>388</v>
      </c>
      <c r="B390" s="5">
        <v>43998</v>
      </c>
      <c r="C390" s="4" t="s">
        <v>5231</v>
      </c>
      <c r="D390" s="4" t="s">
        <v>4691</v>
      </c>
      <c r="E390" s="4" t="s">
        <v>4723</v>
      </c>
      <c r="F390" s="4" t="s">
        <v>45</v>
      </c>
      <c r="G390" s="4" t="s">
        <v>12</v>
      </c>
    </row>
    <row r="391" spans="1:7" x14ac:dyDescent="0.3">
      <c r="A391" s="4">
        <v>389</v>
      </c>
      <c r="B391" s="5">
        <v>43999</v>
      </c>
      <c r="C391" s="4" t="s">
        <v>5234</v>
      </c>
      <c r="D391" s="4" t="s">
        <v>4812</v>
      </c>
      <c r="E391" s="4" t="s">
        <v>5235</v>
      </c>
      <c r="F391" s="4" t="s">
        <v>45</v>
      </c>
      <c r="G391" s="4" t="s">
        <v>12</v>
      </c>
    </row>
    <row r="392" spans="1:7" x14ac:dyDescent="0.3">
      <c r="A392" s="4">
        <v>390</v>
      </c>
      <c r="B392" s="5">
        <v>44000</v>
      </c>
      <c r="C392" s="4" t="s">
        <v>5252</v>
      </c>
      <c r="D392" s="4" t="s">
        <v>4649</v>
      </c>
      <c r="E392" s="4" t="s">
        <v>5253</v>
      </c>
      <c r="F392" s="4" t="s">
        <v>45</v>
      </c>
      <c r="G392" s="4" t="s">
        <v>12</v>
      </c>
    </row>
    <row r="393" spans="1:7" x14ac:dyDescent="0.3">
      <c r="A393" s="4">
        <v>391</v>
      </c>
      <c r="B393" s="5">
        <v>44000</v>
      </c>
      <c r="C393" s="4" t="s">
        <v>5258</v>
      </c>
      <c r="D393" s="4" t="s">
        <v>4691</v>
      </c>
      <c r="E393" s="4" t="s">
        <v>4727</v>
      </c>
      <c r="F393" s="4" t="s">
        <v>45</v>
      </c>
      <c r="G393" s="4" t="s">
        <v>12</v>
      </c>
    </row>
    <row r="394" spans="1:7" x14ac:dyDescent="0.3">
      <c r="A394" s="4">
        <v>392</v>
      </c>
      <c r="B394" s="5">
        <v>44001</v>
      </c>
      <c r="C394" s="4" t="s">
        <v>5260</v>
      </c>
      <c r="D394" s="4" t="s">
        <v>4691</v>
      </c>
      <c r="E394" s="4" t="s">
        <v>5261</v>
      </c>
      <c r="F394" s="4" t="s">
        <v>45</v>
      </c>
      <c r="G394" s="4" t="s">
        <v>12</v>
      </c>
    </row>
    <row r="395" spans="1:7" x14ac:dyDescent="0.3">
      <c r="A395" s="4">
        <v>393</v>
      </c>
      <c r="B395" s="5">
        <v>44001</v>
      </c>
      <c r="C395" s="4" t="s">
        <v>5263</v>
      </c>
      <c r="D395" s="4" t="s">
        <v>4691</v>
      </c>
      <c r="E395" s="4" t="s">
        <v>5264</v>
      </c>
      <c r="F395" s="4" t="s">
        <v>45</v>
      </c>
      <c r="G395" s="4" t="s">
        <v>12</v>
      </c>
    </row>
    <row r="396" spans="1:7" x14ac:dyDescent="0.3">
      <c r="A396" s="4">
        <v>394</v>
      </c>
      <c r="B396" s="5">
        <v>44001</v>
      </c>
      <c r="C396" s="4" t="s">
        <v>5265</v>
      </c>
      <c r="D396" s="4" t="s">
        <v>4691</v>
      </c>
      <c r="E396" s="4" t="s">
        <v>5266</v>
      </c>
      <c r="F396" s="4" t="s">
        <v>45</v>
      </c>
      <c r="G396" s="4" t="s">
        <v>12</v>
      </c>
    </row>
    <row r="397" spans="1:7" x14ac:dyDescent="0.3">
      <c r="A397" s="4">
        <v>395</v>
      </c>
      <c r="B397" s="5">
        <v>44005</v>
      </c>
      <c r="C397" s="4" t="s">
        <v>5284</v>
      </c>
      <c r="D397" s="4" t="s">
        <v>4649</v>
      </c>
      <c r="E397" s="4" t="s">
        <v>4723</v>
      </c>
      <c r="F397" s="4" t="s">
        <v>45</v>
      </c>
      <c r="G397" s="4" t="s">
        <v>12</v>
      </c>
    </row>
    <row r="398" spans="1:7" x14ac:dyDescent="0.3">
      <c r="A398" s="4">
        <v>396</v>
      </c>
      <c r="B398" s="5">
        <v>44005</v>
      </c>
      <c r="C398" s="4" t="s">
        <v>5285</v>
      </c>
      <c r="D398" s="4" t="s">
        <v>4649</v>
      </c>
      <c r="E398" s="4" t="s">
        <v>4727</v>
      </c>
      <c r="F398" s="4" t="s">
        <v>45</v>
      </c>
      <c r="G398" s="4" t="s">
        <v>12</v>
      </c>
    </row>
    <row r="399" spans="1:7" x14ac:dyDescent="0.3">
      <c r="A399" s="4">
        <v>397</v>
      </c>
      <c r="B399" s="5">
        <v>44006</v>
      </c>
      <c r="C399" s="4" t="s">
        <v>5293</v>
      </c>
      <c r="D399" s="4" t="s">
        <v>4649</v>
      </c>
      <c r="E399" s="4" t="s">
        <v>4723</v>
      </c>
      <c r="F399" s="4" t="s">
        <v>45</v>
      </c>
      <c r="G399" s="4" t="s">
        <v>12</v>
      </c>
    </row>
    <row r="400" spans="1:7" x14ac:dyDescent="0.3">
      <c r="A400" s="4">
        <v>398</v>
      </c>
      <c r="B400" s="5">
        <v>44007</v>
      </c>
      <c r="C400" s="4" t="s">
        <v>5314</v>
      </c>
      <c r="D400" s="4" t="s">
        <v>4649</v>
      </c>
      <c r="E400" s="4" t="s">
        <v>4727</v>
      </c>
      <c r="F400" s="4" t="s">
        <v>45</v>
      </c>
      <c r="G400" s="4" t="s">
        <v>12</v>
      </c>
    </row>
    <row r="401" spans="1:7" x14ac:dyDescent="0.3">
      <c r="A401" s="4">
        <v>399</v>
      </c>
      <c r="B401" s="5">
        <v>44007</v>
      </c>
      <c r="C401" s="4" t="s">
        <v>5327</v>
      </c>
      <c r="D401" s="4" t="s">
        <v>4812</v>
      </c>
      <c r="E401" s="4" t="s">
        <v>5328</v>
      </c>
      <c r="F401" s="4" t="s">
        <v>45</v>
      </c>
      <c r="G401" s="4" t="s">
        <v>12</v>
      </c>
    </row>
    <row r="402" spans="1:7" x14ac:dyDescent="0.3">
      <c r="A402" s="4">
        <v>400</v>
      </c>
      <c r="B402" s="5">
        <v>44007</v>
      </c>
      <c r="C402" s="4" t="s">
        <v>5333</v>
      </c>
      <c r="D402" s="4" t="s">
        <v>4691</v>
      </c>
      <c r="E402" s="4" t="s">
        <v>2065</v>
      </c>
      <c r="F402" s="4" t="s">
        <v>45</v>
      </c>
      <c r="G402" s="4" t="s">
        <v>12</v>
      </c>
    </row>
    <row r="403" spans="1:7" x14ac:dyDescent="0.3">
      <c r="A403" s="4">
        <v>401</v>
      </c>
      <c r="B403" s="5">
        <v>44008</v>
      </c>
      <c r="C403" s="4" t="s">
        <v>5340</v>
      </c>
      <c r="D403" s="4" t="s">
        <v>4812</v>
      </c>
      <c r="E403" s="4" t="s">
        <v>5341</v>
      </c>
      <c r="F403" s="4" t="s">
        <v>45</v>
      </c>
      <c r="G403" s="4" t="s">
        <v>12</v>
      </c>
    </row>
    <row r="404" spans="1:7" x14ac:dyDescent="0.3">
      <c r="A404" s="4">
        <v>402</v>
      </c>
      <c r="B404" s="5">
        <v>44008</v>
      </c>
      <c r="C404" s="4" t="s">
        <v>5344</v>
      </c>
      <c r="D404" s="4" t="s">
        <v>4812</v>
      </c>
      <c r="E404" s="4" t="s">
        <v>4585</v>
      </c>
      <c r="F404" s="4" t="s">
        <v>45</v>
      </c>
      <c r="G404" s="4" t="s">
        <v>12</v>
      </c>
    </row>
    <row r="405" spans="1:7" x14ac:dyDescent="0.3">
      <c r="A405" s="4">
        <v>403</v>
      </c>
      <c r="B405" s="5">
        <v>44008</v>
      </c>
      <c r="C405" s="4" t="s">
        <v>5350</v>
      </c>
      <c r="D405" s="4" t="s">
        <v>4691</v>
      </c>
      <c r="E405" s="4" t="s">
        <v>5351</v>
      </c>
      <c r="F405" s="4" t="s">
        <v>45</v>
      </c>
      <c r="G405" s="4" t="s">
        <v>12</v>
      </c>
    </row>
    <row r="406" spans="1:7" x14ac:dyDescent="0.3">
      <c r="A406" s="4">
        <v>404</v>
      </c>
      <c r="B406" s="5">
        <v>44011</v>
      </c>
      <c r="C406" s="4" t="s">
        <v>5356</v>
      </c>
      <c r="D406" s="4" t="s">
        <v>4691</v>
      </c>
      <c r="E406" s="4" t="s">
        <v>5357</v>
      </c>
      <c r="F406" s="4" t="s">
        <v>45</v>
      </c>
      <c r="G406" s="4" t="s">
        <v>12</v>
      </c>
    </row>
    <row r="407" spans="1:7" x14ac:dyDescent="0.3">
      <c r="A407" s="4">
        <v>405</v>
      </c>
      <c r="B407" s="5">
        <v>44011</v>
      </c>
      <c r="C407" s="4" t="s">
        <v>5358</v>
      </c>
      <c r="D407" s="4" t="s">
        <v>4691</v>
      </c>
      <c r="E407" s="4" t="s">
        <v>5359</v>
      </c>
      <c r="F407" s="4" t="s">
        <v>45</v>
      </c>
      <c r="G407" s="4" t="s">
        <v>12</v>
      </c>
    </row>
    <row r="408" spans="1:7" x14ac:dyDescent="0.3">
      <c r="A408" s="4">
        <v>406</v>
      </c>
      <c r="B408" s="5">
        <v>44011</v>
      </c>
      <c r="C408" s="4" t="s">
        <v>5371</v>
      </c>
      <c r="D408" s="4" t="s">
        <v>4691</v>
      </c>
      <c r="E408" s="4" t="s">
        <v>5372</v>
      </c>
      <c r="F408" s="4" t="s">
        <v>45</v>
      </c>
      <c r="G408" s="4" t="s">
        <v>12</v>
      </c>
    </row>
    <row r="409" spans="1:7" x14ac:dyDescent="0.3">
      <c r="A409" s="4">
        <v>407</v>
      </c>
      <c r="B409" s="5">
        <v>44011</v>
      </c>
      <c r="C409" s="4" t="s">
        <v>5377</v>
      </c>
      <c r="D409" s="4" t="s">
        <v>4691</v>
      </c>
      <c r="E409" s="4" t="s">
        <v>5378</v>
      </c>
      <c r="F409" s="4" t="s">
        <v>45</v>
      </c>
      <c r="G409" s="4" t="s">
        <v>12</v>
      </c>
    </row>
    <row r="410" spans="1:7" x14ac:dyDescent="0.3">
      <c r="A410" s="4">
        <v>408</v>
      </c>
      <c r="B410" s="5">
        <v>44011</v>
      </c>
      <c r="C410" s="4" t="s">
        <v>5379</v>
      </c>
      <c r="D410" s="4" t="s">
        <v>4812</v>
      </c>
      <c r="E410" s="4" t="s">
        <v>5380</v>
      </c>
      <c r="F410" s="4" t="s">
        <v>45</v>
      </c>
      <c r="G410" s="4" t="s">
        <v>12</v>
      </c>
    </row>
    <row r="411" spans="1:7" x14ac:dyDescent="0.3">
      <c r="A411" s="4">
        <v>409</v>
      </c>
      <c r="B411" s="5">
        <v>44011</v>
      </c>
      <c r="C411" s="4" t="s">
        <v>5385</v>
      </c>
      <c r="D411" s="4" t="s">
        <v>4691</v>
      </c>
      <c r="E411" s="4" t="s">
        <v>4723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44011</v>
      </c>
      <c r="C412" s="4" t="s">
        <v>5386</v>
      </c>
      <c r="D412" s="4" t="s">
        <v>4691</v>
      </c>
      <c r="E412" s="4" t="s">
        <v>4727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44012</v>
      </c>
      <c r="C413" s="4" t="s">
        <v>5391</v>
      </c>
      <c r="D413" s="4" t="s">
        <v>4691</v>
      </c>
      <c r="E413" s="4" t="s">
        <v>5392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44012</v>
      </c>
      <c r="C414" s="4" t="s">
        <v>5393</v>
      </c>
      <c r="D414" s="4" t="s">
        <v>4691</v>
      </c>
      <c r="E414" s="4" t="s">
        <v>5394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44012</v>
      </c>
      <c r="C415" s="4" t="s">
        <v>5399</v>
      </c>
      <c r="D415" s="4" t="s">
        <v>4691</v>
      </c>
      <c r="E415" s="4" t="s">
        <v>5400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44012</v>
      </c>
      <c r="C416" s="4" t="s">
        <v>5405</v>
      </c>
      <c r="D416" s="4" t="s">
        <v>4691</v>
      </c>
      <c r="E416" s="4" t="s">
        <v>5406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44012</v>
      </c>
      <c r="C417" s="4" t="s">
        <v>5409</v>
      </c>
      <c r="D417" s="4" t="s">
        <v>4691</v>
      </c>
      <c r="E417" s="4" t="s">
        <v>2065</v>
      </c>
      <c r="F417" s="4" t="s">
        <v>45</v>
      </c>
      <c r="G417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topLeftCell="A37" workbookViewId="0">
      <selection activeCell="B71" sqref="B71"/>
    </sheetView>
  </sheetViews>
  <sheetFormatPr defaultRowHeight="16.5" x14ac:dyDescent="0.3"/>
  <cols>
    <col min="2" max="2" width="11.125" bestFit="1" customWidth="1"/>
    <col min="3" max="3" width="18.625" bestFit="1" customWidth="1"/>
    <col min="5" max="5" width="54.2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43942</v>
      </c>
      <c r="C3" s="4" t="s">
        <v>5410</v>
      </c>
      <c r="D3" s="4" t="s">
        <v>5411</v>
      </c>
      <c r="E3" s="4" t="s">
        <v>5412</v>
      </c>
      <c r="F3" s="4" t="s">
        <v>11</v>
      </c>
      <c r="G3" s="4" t="s">
        <v>12</v>
      </c>
    </row>
    <row r="4" spans="1:7" x14ac:dyDescent="0.3">
      <c r="A4" s="4">
        <v>2</v>
      </c>
      <c r="B4" s="5">
        <v>43949</v>
      </c>
      <c r="C4" s="4" t="s">
        <v>5413</v>
      </c>
      <c r="D4" s="4" t="s">
        <v>5411</v>
      </c>
      <c r="E4" s="4" t="s">
        <v>5412</v>
      </c>
      <c r="F4" s="4" t="s">
        <v>11</v>
      </c>
      <c r="G4" s="4" t="s">
        <v>12</v>
      </c>
    </row>
    <row r="5" spans="1:7" x14ac:dyDescent="0.3">
      <c r="A5" s="4">
        <v>3</v>
      </c>
      <c r="B5" s="5">
        <v>43987</v>
      </c>
      <c r="C5" s="4" t="s">
        <v>5414</v>
      </c>
      <c r="D5" s="4" t="s">
        <v>5411</v>
      </c>
      <c r="E5" s="4" t="s">
        <v>5412</v>
      </c>
      <c r="F5" s="4" t="s">
        <v>11</v>
      </c>
      <c r="G5" s="4" t="s">
        <v>12</v>
      </c>
    </row>
    <row r="6" spans="1:7" x14ac:dyDescent="0.3">
      <c r="A6" s="4">
        <v>4</v>
      </c>
      <c r="B6" s="5">
        <v>43923</v>
      </c>
      <c r="C6" s="4" t="s">
        <v>5415</v>
      </c>
      <c r="D6" s="4" t="s">
        <v>5416</v>
      </c>
      <c r="E6" s="4" t="s">
        <v>5417</v>
      </c>
      <c r="F6" s="4" t="s">
        <v>11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5418</v>
      </c>
      <c r="D7" s="4" t="s">
        <v>5419</v>
      </c>
      <c r="E7" s="4" t="s">
        <v>380</v>
      </c>
      <c r="F7" s="4" t="s">
        <v>11</v>
      </c>
      <c r="G7" s="4" t="s">
        <v>12</v>
      </c>
    </row>
    <row r="8" spans="1:7" x14ac:dyDescent="0.3">
      <c r="A8" s="4">
        <v>6</v>
      </c>
      <c r="B8" s="5">
        <v>43924</v>
      </c>
      <c r="C8" s="4" t="s">
        <v>5420</v>
      </c>
      <c r="D8" s="4" t="s">
        <v>5419</v>
      </c>
      <c r="E8" s="4" t="s">
        <v>5421</v>
      </c>
      <c r="F8" s="4" t="s">
        <v>11</v>
      </c>
      <c r="G8" s="4" t="s">
        <v>12</v>
      </c>
    </row>
    <row r="9" spans="1:7" x14ac:dyDescent="0.3">
      <c r="A9" s="4">
        <v>7</v>
      </c>
      <c r="B9" s="5">
        <v>43924</v>
      </c>
      <c r="C9" s="4" t="s">
        <v>5422</v>
      </c>
      <c r="D9" s="4" t="s">
        <v>5423</v>
      </c>
      <c r="E9" s="4" t="s">
        <v>5424</v>
      </c>
      <c r="F9" s="4" t="s">
        <v>11</v>
      </c>
      <c r="G9" s="4" t="s">
        <v>12</v>
      </c>
    </row>
    <row r="10" spans="1:7" x14ac:dyDescent="0.3">
      <c r="A10" s="4">
        <v>8</v>
      </c>
      <c r="B10" s="5">
        <v>43924</v>
      </c>
      <c r="C10" s="4" t="s">
        <v>5425</v>
      </c>
      <c r="D10" s="4" t="s">
        <v>5416</v>
      </c>
      <c r="E10" s="4" t="s">
        <v>5426</v>
      </c>
      <c r="F10" s="4" t="s">
        <v>11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5427</v>
      </c>
      <c r="D11" s="4" t="s">
        <v>5428</v>
      </c>
      <c r="E11" s="4" t="s">
        <v>5429</v>
      </c>
      <c r="F11" s="4" t="s">
        <v>11</v>
      </c>
      <c r="G11" s="4" t="s">
        <v>12</v>
      </c>
    </row>
    <row r="12" spans="1:7" x14ac:dyDescent="0.3">
      <c r="A12" s="4">
        <v>10</v>
      </c>
      <c r="B12" s="5">
        <v>43927</v>
      </c>
      <c r="C12" s="4" t="s">
        <v>5430</v>
      </c>
      <c r="D12" s="4" t="s">
        <v>5419</v>
      </c>
      <c r="E12" s="4" t="s">
        <v>5431</v>
      </c>
      <c r="F12" s="4" t="s">
        <v>11</v>
      </c>
      <c r="G12" s="4" t="s">
        <v>12</v>
      </c>
    </row>
    <row r="13" spans="1:7" x14ac:dyDescent="0.3">
      <c r="A13" s="4">
        <v>11</v>
      </c>
      <c r="B13" s="5">
        <v>43928</v>
      </c>
      <c r="C13" s="4" t="s">
        <v>5432</v>
      </c>
      <c r="D13" s="4" t="s">
        <v>5433</v>
      </c>
      <c r="E13" s="4" t="s">
        <v>5434</v>
      </c>
      <c r="F13" s="4" t="s">
        <v>11</v>
      </c>
      <c r="G13" s="4" t="s">
        <v>12</v>
      </c>
    </row>
    <row r="14" spans="1:7" x14ac:dyDescent="0.3">
      <c r="A14" s="4">
        <v>12</v>
      </c>
      <c r="B14" s="5">
        <v>43929</v>
      </c>
      <c r="C14" s="4" t="s">
        <v>5435</v>
      </c>
      <c r="D14" s="4" t="s">
        <v>5433</v>
      </c>
      <c r="E14" s="4" t="s">
        <v>5436</v>
      </c>
      <c r="F14" s="4" t="s">
        <v>11</v>
      </c>
      <c r="G14" s="4" t="s">
        <v>12</v>
      </c>
    </row>
    <row r="15" spans="1:7" x14ac:dyDescent="0.3">
      <c r="A15" s="4">
        <v>13</v>
      </c>
      <c r="B15" s="5">
        <v>43929</v>
      </c>
      <c r="C15" s="4" t="s">
        <v>5437</v>
      </c>
      <c r="D15" s="4" t="s">
        <v>5433</v>
      </c>
      <c r="E15" s="4" t="s">
        <v>5438</v>
      </c>
      <c r="F15" s="4" t="s">
        <v>11</v>
      </c>
      <c r="G15" s="4" t="s">
        <v>12</v>
      </c>
    </row>
    <row r="16" spans="1:7" x14ac:dyDescent="0.3">
      <c r="A16" s="4">
        <v>14</v>
      </c>
      <c r="B16" s="5">
        <v>43929</v>
      </c>
      <c r="C16" s="4" t="s">
        <v>5439</v>
      </c>
      <c r="D16" s="4" t="s">
        <v>5440</v>
      </c>
      <c r="E16" s="4" t="s">
        <v>5441</v>
      </c>
      <c r="F16" s="4" t="s">
        <v>11</v>
      </c>
      <c r="G16" s="4" t="s">
        <v>12</v>
      </c>
    </row>
    <row r="17" spans="1:7" x14ac:dyDescent="0.3">
      <c r="A17" s="4">
        <v>15</v>
      </c>
      <c r="B17" s="5">
        <v>43930</v>
      </c>
      <c r="C17" s="4" t="s">
        <v>5442</v>
      </c>
      <c r="D17" s="4" t="s">
        <v>5416</v>
      </c>
      <c r="E17" s="4" t="s">
        <v>5443</v>
      </c>
      <c r="F17" s="4" t="s">
        <v>11</v>
      </c>
      <c r="G17" s="4" t="s">
        <v>12</v>
      </c>
    </row>
    <row r="18" spans="1:7" x14ac:dyDescent="0.3">
      <c r="A18" s="4">
        <v>16</v>
      </c>
      <c r="B18" s="5">
        <v>43930</v>
      </c>
      <c r="C18" s="4" t="s">
        <v>5444</v>
      </c>
      <c r="D18" s="4" t="s">
        <v>5419</v>
      </c>
      <c r="E18" s="4" t="s">
        <v>5445</v>
      </c>
      <c r="F18" s="4" t="s">
        <v>11</v>
      </c>
      <c r="G18" s="4" t="s">
        <v>12</v>
      </c>
    </row>
    <row r="19" spans="1:7" x14ac:dyDescent="0.3">
      <c r="A19" s="4">
        <v>17</v>
      </c>
      <c r="B19" s="5">
        <v>43931</v>
      </c>
      <c r="C19" s="4" t="s">
        <v>5446</v>
      </c>
      <c r="D19" s="4" t="s">
        <v>5433</v>
      </c>
      <c r="E19" s="4" t="s">
        <v>5447</v>
      </c>
      <c r="F19" s="4" t="s">
        <v>11</v>
      </c>
      <c r="G19" s="4" t="s">
        <v>12</v>
      </c>
    </row>
    <row r="20" spans="1:7" x14ac:dyDescent="0.3">
      <c r="A20" s="4">
        <v>18</v>
      </c>
      <c r="B20" s="5">
        <v>43931</v>
      </c>
      <c r="C20" s="4" t="s">
        <v>5448</v>
      </c>
      <c r="D20" s="4" t="s">
        <v>5433</v>
      </c>
      <c r="E20" s="4" t="s">
        <v>5449</v>
      </c>
      <c r="F20" s="4" t="s">
        <v>11</v>
      </c>
      <c r="G20" s="4" t="s">
        <v>12</v>
      </c>
    </row>
    <row r="21" spans="1:7" x14ac:dyDescent="0.3">
      <c r="A21" s="4">
        <v>19</v>
      </c>
      <c r="B21" s="5">
        <v>43931</v>
      </c>
      <c r="C21" s="4" t="s">
        <v>5450</v>
      </c>
      <c r="D21" s="4" t="s">
        <v>5433</v>
      </c>
      <c r="E21" s="4" t="s">
        <v>5451</v>
      </c>
      <c r="F21" s="4" t="s">
        <v>11</v>
      </c>
      <c r="G21" s="4" t="s">
        <v>12</v>
      </c>
    </row>
    <row r="22" spans="1:7" x14ac:dyDescent="0.3">
      <c r="A22" s="4">
        <v>20</v>
      </c>
      <c r="B22" s="5">
        <v>43931</v>
      </c>
      <c r="C22" s="4" t="s">
        <v>5452</v>
      </c>
      <c r="D22" s="4" t="s">
        <v>5433</v>
      </c>
      <c r="E22" s="4" t="s">
        <v>5453</v>
      </c>
      <c r="F22" s="4" t="s">
        <v>11</v>
      </c>
      <c r="G22" s="4" t="s">
        <v>12</v>
      </c>
    </row>
    <row r="23" spans="1:7" x14ac:dyDescent="0.3">
      <c r="A23" s="4">
        <v>21</v>
      </c>
      <c r="B23" s="5">
        <v>43934</v>
      </c>
      <c r="C23" s="4" t="s">
        <v>5454</v>
      </c>
      <c r="D23" s="4" t="s">
        <v>5433</v>
      </c>
      <c r="E23" s="4" t="s">
        <v>5417</v>
      </c>
      <c r="F23" s="4" t="s">
        <v>11</v>
      </c>
      <c r="G23" s="4" t="s">
        <v>12</v>
      </c>
    </row>
    <row r="24" spans="1:7" x14ac:dyDescent="0.3">
      <c r="A24" s="4">
        <v>22</v>
      </c>
      <c r="B24" s="5">
        <v>43935</v>
      </c>
      <c r="C24" s="4" t="s">
        <v>5455</v>
      </c>
      <c r="D24" s="4" t="s">
        <v>5456</v>
      </c>
      <c r="E24" s="4" t="s">
        <v>5457</v>
      </c>
      <c r="F24" s="4" t="s">
        <v>11</v>
      </c>
      <c r="G24" s="4" t="s">
        <v>12</v>
      </c>
    </row>
    <row r="25" spans="1:7" x14ac:dyDescent="0.3">
      <c r="A25" s="4">
        <v>23</v>
      </c>
      <c r="B25" s="5">
        <v>43937</v>
      </c>
      <c r="C25" s="4" t="s">
        <v>5458</v>
      </c>
      <c r="D25" s="4" t="s">
        <v>5459</v>
      </c>
      <c r="E25" s="4" t="s">
        <v>5460</v>
      </c>
      <c r="F25" s="4" t="s">
        <v>11</v>
      </c>
      <c r="G25" s="4" t="s">
        <v>12</v>
      </c>
    </row>
    <row r="26" spans="1:7" x14ac:dyDescent="0.3">
      <c r="A26" s="4">
        <v>24</v>
      </c>
      <c r="B26" s="5">
        <v>43943</v>
      </c>
      <c r="C26" s="4" t="s">
        <v>5461</v>
      </c>
      <c r="D26" s="4" t="s">
        <v>5428</v>
      </c>
      <c r="E26" s="4" t="s">
        <v>5460</v>
      </c>
      <c r="F26" s="4" t="s">
        <v>11</v>
      </c>
      <c r="G26" s="4" t="s">
        <v>12</v>
      </c>
    </row>
    <row r="27" spans="1:7" x14ac:dyDescent="0.3">
      <c r="A27" s="4">
        <v>25</v>
      </c>
      <c r="B27" s="5">
        <v>43943</v>
      </c>
      <c r="C27" s="4" t="s">
        <v>5462</v>
      </c>
      <c r="D27" s="4" t="s">
        <v>5419</v>
      </c>
      <c r="E27" s="4" t="s">
        <v>5463</v>
      </c>
      <c r="F27" s="4" t="s">
        <v>11</v>
      </c>
      <c r="G27" s="4" t="s">
        <v>12</v>
      </c>
    </row>
    <row r="28" spans="1:7" x14ac:dyDescent="0.3">
      <c r="A28" s="4">
        <v>26</v>
      </c>
      <c r="B28" s="5">
        <v>43949</v>
      </c>
      <c r="C28" s="4" t="s">
        <v>5464</v>
      </c>
      <c r="D28" s="4" t="s">
        <v>5433</v>
      </c>
      <c r="E28" s="4" t="s">
        <v>5445</v>
      </c>
      <c r="F28" s="4" t="s">
        <v>11</v>
      </c>
      <c r="G28" s="4" t="s">
        <v>12</v>
      </c>
    </row>
    <row r="29" spans="1:7" x14ac:dyDescent="0.3">
      <c r="A29" s="4">
        <v>27</v>
      </c>
      <c r="B29" s="5">
        <v>43950</v>
      </c>
      <c r="C29" s="4" t="s">
        <v>5465</v>
      </c>
      <c r="D29" s="4" t="s">
        <v>5433</v>
      </c>
      <c r="E29" s="4" t="s">
        <v>5466</v>
      </c>
      <c r="F29" s="4" t="s">
        <v>11</v>
      </c>
      <c r="G29" s="4" t="s">
        <v>12</v>
      </c>
    </row>
    <row r="30" spans="1:7" x14ac:dyDescent="0.3">
      <c r="A30" s="4">
        <v>28</v>
      </c>
      <c r="B30" s="5">
        <v>43950</v>
      </c>
      <c r="C30" s="4" t="s">
        <v>5467</v>
      </c>
      <c r="D30" s="4" t="s">
        <v>5433</v>
      </c>
      <c r="E30" s="4" t="s">
        <v>5468</v>
      </c>
      <c r="F30" s="4" t="s">
        <v>11</v>
      </c>
      <c r="G30" s="4" t="s">
        <v>12</v>
      </c>
    </row>
    <row r="31" spans="1:7" x14ac:dyDescent="0.3">
      <c r="A31" s="4">
        <v>29</v>
      </c>
      <c r="B31" s="5">
        <v>43950</v>
      </c>
      <c r="C31" s="4" t="s">
        <v>5469</v>
      </c>
      <c r="D31" s="4" t="s">
        <v>5433</v>
      </c>
      <c r="E31" s="4" t="s">
        <v>5460</v>
      </c>
      <c r="F31" s="4" t="s">
        <v>11</v>
      </c>
      <c r="G31" s="4" t="s">
        <v>12</v>
      </c>
    </row>
    <row r="32" spans="1:7" x14ac:dyDescent="0.3">
      <c r="A32" s="4">
        <v>30</v>
      </c>
      <c r="B32" s="5">
        <v>43955</v>
      </c>
      <c r="C32" s="4" t="s">
        <v>5470</v>
      </c>
      <c r="D32" s="4" t="s">
        <v>5456</v>
      </c>
      <c r="E32" s="4" t="s">
        <v>5471</v>
      </c>
      <c r="F32" s="4" t="s">
        <v>11</v>
      </c>
      <c r="G32" s="4" t="s">
        <v>12</v>
      </c>
    </row>
    <row r="33" spans="1:7" x14ac:dyDescent="0.3">
      <c r="A33" s="4">
        <v>31</v>
      </c>
      <c r="B33" s="5">
        <v>43958</v>
      </c>
      <c r="C33" s="4" t="s">
        <v>5472</v>
      </c>
      <c r="D33" s="4" t="s">
        <v>5456</v>
      </c>
      <c r="E33" s="4" t="s">
        <v>5460</v>
      </c>
      <c r="F33" s="4" t="s">
        <v>11</v>
      </c>
      <c r="G33" s="4" t="s">
        <v>12</v>
      </c>
    </row>
    <row r="34" spans="1:7" x14ac:dyDescent="0.3">
      <c r="A34" s="4">
        <v>32</v>
      </c>
      <c r="B34" s="5">
        <v>43959</v>
      </c>
      <c r="C34" s="4" t="s">
        <v>5473</v>
      </c>
      <c r="D34" s="4" t="s">
        <v>5456</v>
      </c>
      <c r="E34" s="4" t="s">
        <v>5474</v>
      </c>
      <c r="F34" s="4" t="s">
        <v>11</v>
      </c>
      <c r="G34" s="4" t="s">
        <v>12</v>
      </c>
    </row>
    <row r="35" spans="1:7" x14ac:dyDescent="0.3">
      <c r="A35" s="4">
        <v>33</v>
      </c>
      <c r="B35" s="5">
        <v>43959</v>
      </c>
      <c r="C35" s="4" t="s">
        <v>5475</v>
      </c>
      <c r="D35" s="4" t="s">
        <v>5456</v>
      </c>
      <c r="E35" s="4" t="s">
        <v>5476</v>
      </c>
      <c r="F35" s="4" t="s">
        <v>11</v>
      </c>
      <c r="G35" s="4" t="s">
        <v>12</v>
      </c>
    </row>
    <row r="36" spans="1:7" x14ac:dyDescent="0.3">
      <c r="A36" s="4">
        <v>34</v>
      </c>
      <c r="B36" s="5">
        <v>43965</v>
      </c>
      <c r="C36" s="4" t="s">
        <v>5477</v>
      </c>
      <c r="D36" s="4" t="s">
        <v>5419</v>
      </c>
      <c r="E36" s="4" t="s">
        <v>5175</v>
      </c>
      <c r="F36" s="4" t="s">
        <v>11</v>
      </c>
      <c r="G36" s="4" t="s">
        <v>12</v>
      </c>
    </row>
    <row r="37" spans="1:7" x14ac:dyDescent="0.3">
      <c r="A37" s="4">
        <v>35</v>
      </c>
      <c r="B37" s="5">
        <v>43965</v>
      </c>
      <c r="C37" s="4" t="s">
        <v>5478</v>
      </c>
      <c r="D37" s="4" t="s">
        <v>5419</v>
      </c>
      <c r="E37" s="4" t="s">
        <v>5460</v>
      </c>
      <c r="F37" s="4" t="s">
        <v>11</v>
      </c>
      <c r="G37" s="4" t="s">
        <v>12</v>
      </c>
    </row>
    <row r="38" spans="1:7" x14ac:dyDescent="0.3">
      <c r="A38" s="4">
        <v>36</v>
      </c>
      <c r="B38" s="5">
        <v>43973</v>
      </c>
      <c r="C38" s="4" t="s">
        <v>5479</v>
      </c>
      <c r="D38" s="4" t="s">
        <v>5440</v>
      </c>
      <c r="E38" s="4" t="s">
        <v>5460</v>
      </c>
      <c r="F38" s="4" t="s">
        <v>11</v>
      </c>
      <c r="G38" s="4" t="s">
        <v>12</v>
      </c>
    </row>
    <row r="39" spans="1:7" x14ac:dyDescent="0.3">
      <c r="A39" s="4">
        <v>37</v>
      </c>
      <c r="B39" s="5">
        <v>43976</v>
      </c>
      <c r="C39" s="4" t="s">
        <v>5480</v>
      </c>
      <c r="D39" s="4" t="s">
        <v>5459</v>
      </c>
      <c r="E39" s="4" t="s">
        <v>5481</v>
      </c>
      <c r="F39" s="4" t="s">
        <v>11</v>
      </c>
      <c r="G39" s="4" t="s">
        <v>12</v>
      </c>
    </row>
    <row r="40" spans="1:7" x14ac:dyDescent="0.3">
      <c r="A40" s="4">
        <v>38</v>
      </c>
      <c r="B40" s="5">
        <v>43979</v>
      </c>
      <c r="C40" s="4" t="s">
        <v>5482</v>
      </c>
      <c r="D40" s="4" t="s">
        <v>5433</v>
      </c>
      <c r="E40" s="4" t="s">
        <v>5483</v>
      </c>
      <c r="F40" s="4" t="s">
        <v>11</v>
      </c>
      <c r="G40" s="4" t="s">
        <v>12</v>
      </c>
    </row>
    <row r="41" spans="1:7" x14ac:dyDescent="0.3">
      <c r="A41" s="4">
        <v>39</v>
      </c>
      <c r="B41" s="5">
        <v>43979</v>
      </c>
      <c r="C41" s="4" t="s">
        <v>5484</v>
      </c>
      <c r="D41" s="4" t="s">
        <v>5456</v>
      </c>
      <c r="E41" s="4" t="s">
        <v>5460</v>
      </c>
      <c r="F41" s="4" t="s">
        <v>11</v>
      </c>
      <c r="G41" s="4" t="s">
        <v>12</v>
      </c>
    </row>
    <row r="42" spans="1:7" x14ac:dyDescent="0.3">
      <c r="A42" s="4">
        <v>40</v>
      </c>
      <c r="B42" s="5">
        <v>43979</v>
      </c>
      <c r="C42" s="4" t="s">
        <v>5485</v>
      </c>
      <c r="D42" s="4" t="s">
        <v>5456</v>
      </c>
      <c r="E42" s="4" t="s">
        <v>5486</v>
      </c>
      <c r="F42" s="4" t="s">
        <v>11</v>
      </c>
      <c r="G42" s="4" t="s">
        <v>12</v>
      </c>
    </row>
    <row r="43" spans="1:7" x14ac:dyDescent="0.3">
      <c r="A43" s="4">
        <v>41</v>
      </c>
      <c r="B43" s="5">
        <v>43984</v>
      </c>
      <c r="C43" s="4" t="s">
        <v>5487</v>
      </c>
      <c r="D43" s="4" t="s">
        <v>5428</v>
      </c>
      <c r="E43" s="4" t="s">
        <v>5488</v>
      </c>
      <c r="F43" s="4" t="s">
        <v>11</v>
      </c>
      <c r="G43" s="4" t="s">
        <v>12</v>
      </c>
    </row>
    <row r="44" spans="1:7" x14ac:dyDescent="0.3">
      <c r="A44" s="4">
        <v>42</v>
      </c>
      <c r="B44" s="5">
        <v>43984</v>
      </c>
      <c r="C44" s="4" t="s">
        <v>5489</v>
      </c>
      <c r="D44" s="4" t="s">
        <v>5428</v>
      </c>
      <c r="E44" s="4" t="s">
        <v>5490</v>
      </c>
      <c r="F44" s="4" t="s">
        <v>11</v>
      </c>
      <c r="G44" s="4" t="s">
        <v>12</v>
      </c>
    </row>
    <row r="45" spans="1:7" x14ac:dyDescent="0.3">
      <c r="A45" s="4">
        <v>43</v>
      </c>
      <c r="B45" s="5">
        <v>43985</v>
      </c>
      <c r="C45" s="4" t="s">
        <v>5491</v>
      </c>
      <c r="D45" s="4" t="s">
        <v>5428</v>
      </c>
      <c r="E45" s="4" t="s">
        <v>5492</v>
      </c>
      <c r="F45" s="4" t="s">
        <v>11</v>
      </c>
      <c r="G45" s="4" t="s">
        <v>12</v>
      </c>
    </row>
    <row r="46" spans="1:7" x14ac:dyDescent="0.3">
      <c r="A46" s="4">
        <v>44</v>
      </c>
      <c r="B46" s="5">
        <v>43985</v>
      </c>
      <c r="C46" s="4" t="s">
        <v>5493</v>
      </c>
      <c r="D46" s="4" t="s">
        <v>5433</v>
      </c>
      <c r="E46" s="4" t="s">
        <v>5494</v>
      </c>
      <c r="F46" s="4" t="s">
        <v>11</v>
      </c>
      <c r="G46" s="4" t="s">
        <v>12</v>
      </c>
    </row>
    <row r="47" spans="1:7" x14ac:dyDescent="0.3">
      <c r="A47" s="4">
        <v>45</v>
      </c>
      <c r="B47" s="5">
        <v>43986</v>
      </c>
      <c r="C47" s="4" t="s">
        <v>5495</v>
      </c>
      <c r="D47" s="4" t="s">
        <v>5419</v>
      </c>
      <c r="E47" s="4" t="s">
        <v>5460</v>
      </c>
      <c r="F47" s="4" t="s">
        <v>11</v>
      </c>
      <c r="G47" s="4" t="s">
        <v>12</v>
      </c>
    </row>
    <row r="48" spans="1:7" x14ac:dyDescent="0.3">
      <c r="A48" s="4">
        <v>46</v>
      </c>
      <c r="B48" s="5">
        <v>43994</v>
      </c>
      <c r="C48" s="4" t="s">
        <v>5496</v>
      </c>
      <c r="D48" s="4" t="s">
        <v>5433</v>
      </c>
      <c r="E48" s="4" t="s">
        <v>5460</v>
      </c>
      <c r="F48" s="4" t="s">
        <v>11</v>
      </c>
      <c r="G48" s="4" t="s">
        <v>12</v>
      </c>
    </row>
    <row r="49" spans="1:7" x14ac:dyDescent="0.3">
      <c r="A49" s="4">
        <v>47</v>
      </c>
      <c r="B49" s="5">
        <v>43999</v>
      </c>
      <c r="C49" s="4" t="s">
        <v>5497</v>
      </c>
      <c r="D49" s="4" t="s">
        <v>5456</v>
      </c>
      <c r="E49" s="4" t="s">
        <v>5175</v>
      </c>
      <c r="F49" s="4" t="s">
        <v>11</v>
      </c>
      <c r="G49" s="4" t="s">
        <v>26</v>
      </c>
    </row>
    <row r="50" spans="1:7" x14ac:dyDescent="0.3">
      <c r="A50" s="4">
        <v>48</v>
      </c>
      <c r="B50" s="5">
        <v>44001</v>
      </c>
      <c r="C50" s="4" t="s">
        <v>5498</v>
      </c>
      <c r="D50" s="4" t="s">
        <v>5456</v>
      </c>
      <c r="E50" s="4" t="s">
        <v>5460</v>
      </c>
      <c r="F50" s="4" t="s">
        <v>11</v>
      </c>
      <c r="G50" s="4" t="s">
        <v>12</v>
      </c>
    </row>
    <row r="51" spans="1:7" x14ac:dyDescent="0.3">
      <c r="A51" s="4">
        <v>49</v>
      </c>
      <c r="B51" s="5">
        <v>44001</v>
      </c>
      <c r="C51" s="4" t="s">
        <v>5499</v>
      </c>
      <c r="D51" s="4" t="s">
        <v>5456</v>
      </c>
      <c r="E51" s="4" t="s">
        <v>5500</v>
      </c>
      <c r="F51" s="4" t="s">
        <v>11</v>
      </c>
      <c r="G51" s="4" t="s">
        <v>12</v>
      </c>
    </row>
    <row r="52" spans="1:7" x14ac:dyDescent="0.3">
      <c r="A52" s="4">
        <v>50</v>
      </c>
      <c r="B52" s="5">
        <v>44001</v>
      </c>
      <c r="C52" s="4" t="s">
        <v>5501</v>
      </c>
      <c r="D52" s="4" t="s">
        <v>5459</v>
      </c>
      <c r="E52" s="4" t="s">
        <v>5445</v>
      </c>
      <c r="F52" s="4" t="s">
        <v>11</v>
      </c>
      <c r="G52" s="4" t="s">
        <v>12</v>
      </c>
    </row>
    <row r="53" spans="1:7" x14ac:dyDescent="0.3">
      <c r="A53" s="4">
        <v>51</v>
      </c>
      <c r="B53" s="5">
        <v>44001</v>
      </c>
      <c r="C53" s="4" t="s">
        <v>5502</v>
      </c>
      <c r="D53" s="4" t="s">
        <v>5459</v>
      </c>
      <c r="E53" s="4" t="s">
        <v>5466</v>
      </c>
      <c r="F53" s="4" t="s">
        <v>11</v>
      </c>
      <c r="G53" s="4" t="s">
        <v>12</v>
      </c>
    </row>
    <row r="54" spans="1:7" x14ac:dyDescent="0.3">
      <c r="A54" s="4">
        <v>52</v>
      </c>
      <c r="B54" s="5">
        <v>44004</v>
      </c>
      <c r="C54" s="4" t="s">
        <v>5503</v>
      </c>
      <c r="D54" s="4" t="s">
        <v>5433</v>
      </c>
      <c r="E54" s="4" t="s">
        <v>5504</v>
      </c>
      <c r="F54" s="4" t="s">
        <v>11</v>
      </c>
      <c r="G54" s="4" t="s">
        <v>12</v>
      </c>
    </row>
    <row r="55" spans="1:7" x14ac:dyDescent="0.3">
      <c r="A55" s="4">
        <v>53</v>
      </c>
      <c r="B55" s="5">
        <v>44007</v>
      </c>
      <c r="C55" s="4" t="s">
        <v>5505</v>
      </c>
      <c r="D55" s="4" t="s">
        <v>5416</v>
      </c>
      <c r="E55" s="4" t="s">
        <v>5445</v>
      </c>
      <c r="F55" s="4" t="s">
        <v>11</v>
      </c>
      <c r="G55" s="4" t="s">
        <v>12</v>
      </c>
    </row>
    <row r="56" spans="1:7" x14ac:dyDescent="0.3">
      <c r="A56" s="4">
        <v>54</v>
      </c>
      <c r="B56" s="5">
        <v>44007</v>
      </c>
      <c r="C56" s="4" t="s">
        <v>5506</v>
      </c>
      <c r="D56" s="4" t="s">
        <v>5416</v>
      </c>
      <c r="E56" s="4" t="s">
        <v>5466</v>
      </c>
      <c r="F56" s="4" t="s">
        <v>11</v>
      </c>
      <c r="G56" s="4" t="s">
        <v>12</v>
      </c>
    </row>
    <row r="57" spans="1:7" x14ac:dyDescent="0.3">
      <c r="A57" s="4">
        <v>55</v>
      </c>
      <c r="B57" s="5">
        <v>44007</v>
      </c>
      <c r="C57" s="4" t="s">
        <v>5507</v>
      </c>
      <c r="D57" s="4" t="s">
        <v>5416</v>
      </c>
      <c r="E57" s="4" t="s">
        <v>5451</v>
      </c>
      <c r="F57" s="4" t="s">
        <v>11</v>
      </c>
      <c r="G57" s="4" t="s">
        <v>12</v>
      </c>
    </row>
    <row r="58" spans="1:7" x14ac:dyDescent="0.3">
      <c r="A58" s="4">
        <v>56</v>
      </c>
      <c r="B58" s="5">
        <v>44008</v>
      </c>
      <c r="C58" s="4" t="s">
        <v>5508</v>
      </c>
      <c r="D58" s="4" t="s">
        <v>5419</v>
      </c>
      <c r="E58" s="4" t="s">
        <v>5460</v>
      </c>
      <c r="F58" s="4" t="s">
        <v>11</v>
      </c>
      <c r="G58" s="4" t="s">
        <v>12</v>
      </c>
    </row>
    <row r="59" spans="1:7" x14ac:dyDescent="0.3">
      <c r="A59" s="4">
        <v>57</v>
      </c>
      <c r="B59" s="5">
        <v>44008</v>
      </c>
      <c r="C59" s="4" t="s">
        <v>5509</v>
      </c>
      <c r="D59" s="4" t="s">
        <v>5416</v>
      </c>
      <c r="E59" s="4" t="s">
        <v>5510</v>
      </c>
      <c r="F59" s="4" t="s">
        <v>11</v>
      </c>
      <c r="G59" s="4" t="s">
        <v>12</v>
      </c>
    </row>
    <row r="60" spans="1:7" x14ac:dyDescent="0.3">
      <c r="A60" s="4">
        <v>58</v>
      </c>
      <c r="B60" s="5">
        <v>44008</v>
      </c>
      <c r="C60" s="4" t="s">
        <v>5511</v>
      </c>
      <c r="D60" s="4" t="s">
        <v>5428</v>
      </c>
      <c r="E60" s="4" t="s">
        <v>5512</v>
      </c>
      <c r="F60" s="4" t="s">
        <v>11</v>
      </c>
      <c r="G60" s="4" t="s">
        <v>12</v>
      </c>
    </row>
    <row r="61" spans="1:7" x14ac:dyDescent="0.3">
      <c r="A61" s="4">
        <v>59</v>
      </c>
      <c r="B61" s="5">
        <v>44011</v>
      </c>
      <c r="C61" s="4" t="s">
        <v>5513</v>
      </c>
      <c r="D61" s="4" t="s">
        <v>5433</v>
      </c>
      <c r="E61" s="4" t="s">
        <v>5514</v>
      </c>
      <c r="F61" s="4" t="s">
        <v>11</v>
      </c>
      <c r="G61" s="4" t="s">
        <v>12</v>
      </c>
    </row>
    <row r="62" spans="1:7" x14ac:dyDescent="0.3">
      <c r="A62" s="4">
        <v>60</v>
      </c>
      <c r="B62" s="5">
        <v>44012</v>
      </c>
      <c r="C62" s="4" t="s">
        <v>5515</v>
      </c>
      <c r="D62" s="4" t="s">
        <v>5440</v>
      </c>
      <c r="E62" s="4" t="s">
        <v>5445</v>
      </c>
      <c r="F62" s="4" t="s">
        <v>11</v>
      </c>
      <c r="G62" s="4" t="s">
        <v>12</v>
      </c>
    </row>
    <row r="63" spans="1:7" x14ac:dyDescent="0.3">
      <c r="A63" s="4">
        <v>61</v>
      </c>
      <c r="B63" s="5">
        <v>44012</v>
      </c>
      <c r="C63" s="4" t="s">
        <v>5516</v>
      </c>
      <c r="D63" s="4" t="s">
        <v>5440</v>
      </c>
      <c r="E63" s="4" t="s">
        <v>5517</v>
      </c>
      <c r="F63" s="4" t="s">
        <v>11</v>
      </c>
      <c r="G63" s="4" t="s">
        <v>12</v>
      </c>
    </row>
    <row r="64" spans="1:7" x14ac:dyDescent="0.3">
      <c r="A64" s="4">
        <v>62</v>
      </c>
      <c r="B64" s="5">
        <v>44012</v>
      </c>
      <c r="C64" s="4" t="s">
        <v>5518</v>
      </c>
      <c r="D64" s="4" t="s">
        <v>5440</v>
      </c>
      <c r="E64" s="4" t="s">
        <v>5466</v>
      </c>
      <c r="F64" s="4" t="s">
        <v>11</v>
      </c>
      <c r="G64" s="4" t="s">
        <v>12</v>
      </c>
    </row>
    <row r="65" spans="1:7" x14ac:dyDescent="0.3">
      <c r="A65" s="4">
        <v>63</v>
      </c>
      <c r="B65" s="5">
        <v>43928</v>
      </c>
      <c r="C65" s="4" t="s">
        <v>5519</v>
      </c>
      <c r="D65" s="4" t="s">
        <v>5520</v>
      </c>
      <c r="E65" s="4" t="s">
        <v>5521</v>
      </c>
      <c r="F65" s="4" t="s">
        <v>11</v>
      </c>
      <c r="G65" s="4" t="s">
        <v>12</v>
      </c>
    </row>
    <row r="66" spans="1:7" x14ac:dyDescent="0.3">
      <c r="A66" s="4">
        <v>64</v>
      </c>
      <c r="B66" s="5">
        <v>43931</v>
      </c>
      <c r="C66" s="4" t="s">
        <v>5522</v>
      </c>
      <c r="D66" s="4" t="s">
        <v>5520</v>
      </c>
      <c r="E66" s="4" t="s">
        <v>5523</v>
      </c>
      <c r="F66" s="4" t="s">
        <v>11</v>
      </c>
      <c r="G66" s="4" t="s">
        <v>12</v>
      </c>
    </row>
    <row r="67" spans="1:7" x14ac:dyDescent="0.3">
      <c r="A67" s="4">
        <v>65</v>
      </c>
      <c r="B67" s="5">
        <v>43931</v>
      </c>
      <c r="C67" s="4" t="s">
        <v>5524</v>
      </c>
      <c r="D67" s="4" t="s">
        <v>5520</v>
      </c>
      <c r="E67" s="4" t="s">
        <v>5523</v>
      </c>
      <c r="F67" s="4" t="s">
        <v>11</v>
      </c>
      <c r="G67" s="4" t="s">
        <v>12</v>
      </c>
    </row>
    <row r="68" spans="1:7" x14ac:dyDescent="0.3">
      <c r="A68" s="4">
        <v>66</v>
      </c>
      <c r="B68" s="5">
        <v>43941</v>
      </c>
      <c r="C68" s="4" t="s">
        <v>5525</v>
      </c>
      <c r="D68" s="4" t="s">
        <v>5520</v>
      </c>
      <c r="E68" s="4" t="s">
        <v>5526</v>
      </c>
      <c r="F68" s="4" t="s">
        <v>11</v>
      </c>
      <c r="G68" s="4" t="s">
        <v>12</v>
      </c>
    </row>
    <row r="69" spans="1:7" x14ac:dyDescent="0.3">
      <c r="A69" s="4">
        <v>67</v>
      </c>
      <c r="B69" s="5">
        <v>43991</v>
      </c>
      <c r="C69" s="4" t="s">
        <v>5527</v>
      </c>
      <c r="D69" s="4" t="s">
        <v>5528</v>
      </c>
      <c r="E69" s="4" t="s">
        <v>5175</v>
      </c>
      <c r="F69" s="4" t="s">
        <v>11</v>
      </c>
      <c r="G69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9"/>
  <sheetViews>
    <sheetView topLeftCell="A588" workbookViewId="0">
      <selection activeCell="B621" sqref="B621"/>
    </sheetView>
  </sheetViews>
  <sheetFormatPr defaultRowHeight="16.5" x14ac:dyDescent="0.3"/>
  <cols>
    <col min="2" max="2" width="11.125" bestFit="1" customWidth="1"/>
    <col min="3" max="3" width="23.875" bestFit="1" customWidth="1"/>
    <col min="5" max="5" width="74.75" bestFit="1" customWidth="1"/>
  </cols>
  <sheetData>
    <row r="1" spans="1:7" ht="18.75" x14ac:dyDescent="0.3">
      <c r="A1" s="6" t="s">
        <v>7</v>
      </c>
      <c r="B1" s="6"/>
      <c r="C1" s="6"/>
      <c r="D1" s="6"/>
      <c r="E1" s="6"/>
      <c r="F1" s="6"/>
      <c r="G1" s="6"/>
    </row>
    <row r="2" spans="1:7" x14ac:dyDescent="0.3">
      <c r="A2" s="1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</row>
    <row r="3" spans="1:7" x14ac:dyDescent="0.3">
      <c r="A3" s="4">
        <v>1</v>
      </c>
      <c r="B3" s="5">
        <v>43922</v>
      </c>
      <c r="C3" s="4" t="s">
        <v>5617</v>
      </c>
      <c r="D3" s="4" t="s">
        <v>5611</v>
      </c>
      <c r="E3" s="4" t="s">
        <v>876</v>
      </c>
      <c r="F3" s="4" t="s">
        <v>18</v>
      </c>
      <c r="G3" s="4" t="s">
        <v>12</v>
      </c>
    </row>
    <row r="4" spans="1:7" x14ac:dyDescent="0.3">
      <c r="A4" s="4">
        <v>2</v>
      </c>
      <c r="B4" s="5">
        <v>43922</v>
      </c>
      <c r="C4" s="4" t="s">
        <v>5618</v>
      </c>
      <c r="D4" s="4" t="s">
        <v>5603</v>
      </c>
      <c r="E4" s="4" t="s">
        <v>5619</v>
      </c>
      <c r="F4" s="4" t="s">
        <v>18</v>
      </c>
      <c r="G4" s="4" t="s">
        <v>12</v>
      </c>
    </row>
    <row r="5" spans="1:7" x14ac:dyDescent="0.3">
      <c r="A5" s="4">
        <v>3</v>
      </c>
      <c r="B5" s="5">
        <v>43922</v>
      </c>
      <c r="C5" s="4" t="s">
        <v>5627</v>
      </c>
      <c r="D5" s="4" t="s">
        <v>5603</v>
      </c>
      <c r="E5" s="4" t="s">
        <v>5628</v>
      </c>
      <c r="F5" s="4" t="s">
        <v>18</v>
      </c>
      <c r="G5" s="4" t="s">
        <v>12</v>
      </c>
    </row>
    <row r="6" spans="1:7" x14ac:dyDescent="0.3">
      <c r="A6" s="4">
        <v>4</v>
      </c>
      <c r="B6" s="5">
        <v>43922</v>
      </c>
      <c r="C6" s="4" t="s">
        <v>5629</v>
      </c>
      <c r="D6" s="4" t="s">
        <v>5603</v>
      </c>
      <c r="E6" s="4" t="s">
        <v>5630</v>
      </c>
      <c r="F6" s="4" t="s">
        <v>18</v>
      </c>
      <c r="G6" s="4" t="s">
        <v>12</v>
      </c>
    </row>
    <row r="7" spans="1:7" x14ac:dyDescent="0.3">
      <c r="A7" s="4">
        <v>5</v>
      </c>
      <c r="B7" s="5">
        <v>43923</v>
      </c>
      <c r="C7" s="4" t="s">
        <v>5634</v>
      </c>
      <c r="D7" s="4" t="s">
        <v>5603</v>
      </c>
      <c r="E7" s="4" t="s">
        <v>5635</v>
      </c>
      <c r="F7" s="4" t="s">
        <v>18</v>
      </c>
      <c r="G7" s="4" t="s">
        <v>12</v>
      </c>
    </row>
    <row r="8" spans="1:7" x14ac:dyDescent="0.3">
      <c r="A8" s="4">
        <v>6</v>
      </c>
      <c r="B8" s="5">
        <v>43923</v>
      </c>
      <c r="C8" s="4" t="s">
        <v>5636</v>
      </c>
      <c r="D8" s="4" t="s">
        <v>5611</v>
      </c>
      <c r="E8" s="4" t="s">
        <v>5637</v>
      </c>
      <c r="F8" s="4" t="s">
        <v>18</v>
      </c>
      <c r="G8" s="4" t="s">
        <v>12</v>
      </c>
    </row>
    <row r="9" spans="1:7" x14ac:dyDescent="0.3">
      <c r="A9" s="4">
        <v>7</v>
      </c>
      <c r="B9" s="5">
        <v>43923</v>
      </c>
      <c r="C9" s="4" t="s">
        <v>5640</v>
      </c>
      <c r="D9" s="4" t="s">
        <v>5611</v>
      </c>
      <c r="E9" s="4" t="s">
        <v>2065</v>
      </c>
      <c r="F9" s="4" t="s">
        <v>18</v>
      </c>
      <c r="G9" s="4" t="s">
        <v>12</v>
      </c>
    </row>
    <row r="10" spans="1:7" x14ac:dyDescent="0.3">
      <c r="A10" s="4">
        <v>8</v>
      </c>
      <c r="B10" s="5">
        <v>43924</v>
      </c>
      <c r="C10" s="4" t="s">
        <v>5645</v>
      </c>
      <c r="D10" s="4" t="s">
        <v>5603</v>
      </c>
      <c r="E10" s="4" t="s">
        <v>5639</v>
      </c>
      <c r="F10" s="4" t="s">
        <v>18</v>
      </c>
      <c r="G10" s="4" t="s">
        <v>12</v>
      </c>
    </row>
    <row r="11" spans="1:7" x14ac:dyDescent="0.3">
      <c r="A11" s="4">
        <v>9</v>
      </c>
      <c r="B11" s="5">
        <v>43927</v>
      </c>
      <c r="C11" s="4" t="s">
        <v>5653</v>
      </c>
      <c r="D11" s="4" t="s">
        <v>5603</v>
      </c>
      <c r="E11" s="4" t="s">
        <v>5654</v>
      </c>
      <c r="F11" s="4" t="s">
        <v>18</v>
      </c>
      <c r="G11" s="4" t="s">
        <v>12</v>
      </c>
    </row>
    <row r="12" spans="1:7" x14ac:dyDescent="0.3">
      <c r="A12" s="4">
        <v>10</v>
      </c>
      <c r="B12" s="5">
        <v>43927</v>
      </c>
      <c r="C12" s="4" t="s">
        <v>5655</v>
      </c>
      <c r="D12" s="4" t="s">
        <v>5647</v>
      </c>
      <c r="E12" s="4" t="s">
        <v>5656</v>
      </c>
      <c r="F12" s="4" t="s">
        <v>18</v>
      </c>
      <c r="G12" s="4" t="s">
        <v>12</v>
      </c>
    </row>
    <row r="13" spans="1:7" x14ac:dyDescent="0.3">
      <c r="A13" s="4">
        <v>11</v>
      </c>
      <c r="B13" s="5">
        <v>43927</v>
      </c>
      <c r="C13" s="4" t="s">
        <v>5657</v>
      </c>
      <c r="D13" s="4" t="s">
        <v>5623</v>
      </c>
      <c r="E13" s="4" t="s">
        <v>5658</v>
      </c>
      <c r="F13" s="4" t="s">
        <v>18</v>
      </c>
      <c r="G13" s="4" t="s">
        <v>12</v>
      </c>
    </row>
    <row r="14" spans="1:7" x14ac:dyDescent="0.3">
      <c r="A14" s="4">
        <v>12</v>
      </c>
      <c r="B14" s="5">
        <v>43928</v>
      </c>
      <c r="C14" s="4" t="s">
        <v>5671</v>
      </c>
      <c r="D14" s="4" t="s">
        <v>5611</v>
      </c>
      <c r="E14" s="4" t="s">
        <v>5672</v>
      </c>
      <c r="F14" s="4" t="s">
        <v>18</v>
      </c>
      <c r="G14" s="4" t="s">
        <v>12</v>
      </c>
    </row>
    <row r="15" spans="1:7" x14ac:dyDescent="0.3">
      <c r="A15" s="4">
        <v>13</v>
      </c>
      <c r="B15" s="5">
        <v>43930</v>
      </c>
      <c r="C15" s="4" t="s">
        <v>5687</v>
      </c>
      <c r="D15" s="4" t="s">
        <v>5623</v>
      </c>
      <c r="E15" s="4" t="s">
        <v>5688</v>
      </c>
      <c r="F15" s="4" t="s">
        <v>18</v>
      </c>
      <c r="G15" s="4" t="s">
        <v>12</v>
      </c>
    </row>
    <row r="16" spans="1:7" x14ac:dyDescent="0.3">
      <c r="A16" s="4">
        <v>14</v>
      </c>
      <c r="B16" s="5">
        <v>43934</v>
      </c>
      <c r="C16" s="4" t="s">
        <v>5704</v>
      </c>
      <c r="D16" s="4" t="s">
        <v>5705</v>
      </c>
      <c r="E16" s="4" t="s">
        <v>5706</v>
      </c>
      <c r="F16" s="4" t="s">
        <v>18</v>
      </c>
      <c r="G16" s="4" t="s">
        <v>12</v>
      </c>
    </row>
    <row r="17" spans="1:7" x14ac:dyDescent="0.3">
      <c r="A17" s="4">
        <v>15</v>
      </c>
      <c r="B17" s="5">
        <v>43934</v>
      </c>
      <c r="C17" s="4" t="s">
        <v>5707</v>
      </c>
      <c r="D17" s="4" t="s">
        <v>5611</v>
      </c>
      <c r="E17" s="4" t="s">
        <v>5708</v>
      </c>
      <c r="F17" s="4" t="s">
        <v>18</v>
      </c>
      <c r="G17" s="4" t="s">
        <v>12</v>
      </c>
    </row>
    <row r="18" spans="1:7" x14ac:dyDescent="0.3">
      <c r="A18" s="4">
        <v>16</v>
      </c>
      <c r="B18" s="5">
        <v>43934</v>
      </c>
      <c r="C18" s="4" t="s">
        <v>5709</v>
      </c>
      <c r="D18" s="4" t="s">
        <v>5603</v>
      </c>
      <c r="E18" s="4" t="s">
        <v>5710</v>
      </c>
      <c r="F18" s="4" t="s">
        <v>18</v>
      </c>
      <c r="G18" s="4" t="s">
        <v>12</v>
      </c>
    </row>
    <row r="19" spans="1:7" x14ac:dyDescent="0.3">
      <c r="A19" s="4">
        <v>17</v>
      </c>
      <c r="B19" s="5">
        <v>43934</v>
      </c>
      <c r="C19" s="4" t="s">
        <v>5714</v>
      </c>
      <c r="D19" s="4" t="s">
        <v>5603</v>
      </c>
      <c r="E19" s="4" t="s">
        <v>5715</v>
      </c>
      <c r="F19" s="4" t="s">
        <v>18</v>
      </c>
      <c r="G19" s="4" t="s">
        <v>12</v>
      </c>
    </row>
    <row r="20" spans="1:7" x14ac:dyDescent="0.3">
      <c r="A20" s="4">
        <v>18</v>
      </c>
      <c r="B20" s="5">
        <v>43935</v>
      </c>
      <c r="C20" s="4" t="s">
        <v>5719</v>
      </c>
      <c r="D20" s="4" t="s">
        <v>5603</v>
      </c>
      <c r="E20" s="4" t="s">
        <v>5720</v>
      </c>
      <c r="F20" s="4" t="s">
        <v>18</v>
      </c>
      <c r="G20" s="4" t="s">
        <v>12</v>
      </c>
    </row>
    <row r="21" spans="1:7" x14ac:dyDescent="0.3">
      <c r="A21" s="4">
        <v>19</v>
      </c>
      <c r="B21" s="5">
        <v>43937</v>
      </c>
      <c r="C21" s="4" t="s">
        <v>5731</v>
      </c>
      <c r="D21" s="4" t="s">
        <v>5611</v>
      </c>
      <c r="E21" s="4" t="s">
        <v>5732</v>
      </c>
      <c r="F21" s="4" t="s">
        <v>18</v>
      </c>
      <c r="G21" s="4" t="s">
        <v>12</v>
      </c>
    </row>
    <row r="22" spans="1:7" x14ac:dyDescent="0.3">
      <c r="A22" s="4">
        <v>20</v>
      </c>
      <c r="B22" s="5">
        <v>43941</v>
      </c>
      <c r="C22" s="4" t="s">
        <v>5743</v>
      </c>
      <c r="D22" s="4" t="s">
        <v>5611</v>
      </c>
      <c r="E22" s="4" t="s">
        <v>5744</v>
      </c>
      <c r="F22" s="4" t="s">
        <v>18</v>
      </c>
      <c r="G22" s="4" t="s">
        <v>12</v>
      </c>
    </row>
    <row r="23" spans="1:7" x14ac:dyDescent="0.3">
      <c r="A23" s="4">
        <v>21</v>
      </c>
      <c r="B23" s="5">
        <v>43941</v>
      </c>
      <c r="C23" s="4" t="s">
        <v>5747</v>
      </c>
      <c r="D23" s="4" t="s">
        <v>5611</v>
      </c>
      <c r="E23" s="4" t="s">
        <v>5748</v>
      </c>
      <c r="F23" s="4" t="s">
        <v>18</v>
      </c>
      <c r="G23" s="4" t="s">
        <v>12</v>
      </c>
    </row>
    <row r="24" spans="1:7" x14ac:dyDescent="0.3">
      <c r="A24" s="4">
        <v>22</v>
      </c>
      <c r="B24" s="5">
        <v>43941</v>
      </c>
      <c r="C24" s="4" t="s">
        <v>5749</v>
      </c>
      <c r="D24" s="4" t="s">
        <v>5611</v>
      </c>
      <c r="E24" s="4" t="s">
        <v>5750</v>
      </c>
      <c r="F24" s="4" t="s">
        <v>18</v>
      </c>
      <c r="G24" s="4" t="s">
        <v>12</v>
      </c>
    </row>
    <row r="25" spans="1:7" x14ac:dyDescent="0.3">
      <c r="A25" s="4">
        <v>23</v>
      </c>
      <c r="B25" s="5">
        <v>43941</v>
      </c>
      <c r="C25" s="4" t="s">
        <v>5753</v>
      </c>
      <c r="D25" s="4" t="s">
        <v>5611</v>
      </c>
      <c r="E25" s="4" t="s">
        <v>5754</v>
      </c>
      <c r="F25" s="4" t="s">
        <v>18</v>
      </c>
      <c r="G25" s="4" t="s">
        <v>12</v>
      </c>
    </row>
    <row r="26" spans="1:7" x14ac:dyDescent="0.3">
      <c r="A26" s="4">
        <v>24</v>
      </c>
      <c r="B26" s="5">
        <v>43941</v>
      </c>
      <c r="C26" s="4" t="s">
        <v>5757</v>
      </c>
      <c r="D26" s="4" t="s">
        <v>5611</v>
      </c>
      <c r="E26" s="4" t="s">
        <v>5758</v>
      </c>
      <c r="F26" s="4" t="s">
        <v>18</v>
      </c>
      <c r="G26" s="4" t="s">
        <v>12</v>
      </c>
    </row>
    <row r="27" spans="1:7" x14ac:dyDescent="0.3">
      <c r="A27" s="4">
        <v>25</v>
      </c>
      <c r="B27" s="5">
        <v>43942</v>
      </c>
      <c r="C27" s="4" t="s">
        <v>5761</v>
      </c>
      <c r="D27" s="4" t="s">
        <v>5611</v>
      </c>
      <c r="E27" s="4" t="s">
        <v>3045</v>
      </c>
      <c r="F27" s="4" t="s">
        <v>18</v>
      </c>
      <c r="G27" s="4" t="s">
        <v>12</v>
      </c>
    </row>
    <row r="28" spans="1:7" x14ac:dyDescent="0.3">
      <c r="A28" s="4">
        <v>26</v>
      </c>
      <c r="B28" s="5">
        <v>43942</v>
      </c>
      <c r="C28" s="4" t="s">
        <v>5764</v>
      </c>
      <c r="D28" s="4" t="s">
        <v>5611</v>
      </c>
      <c r="E28" s="4" t="s">
        <v>5765</v>
      </c>
      <c r="F28" s="4" t="s">
        <v>18</v>
      </c>
      <c r="G28" s="4" t="s">
        <v>12</v>
      </c>
    </row>
    <row r="29" spans="1:7" x14ac:dyDescent="0.3">
      <c r="A29" s="4">
        <v>27</v>
      </c>
      <c r="B29" s="5">
        <v>43943</v>
      </c>
      <c r="C29" s="4" t="s">
        <v>5766</v>
      </c>
      <c r="D29" s="4" t="s">
        <v>5611</v>
      </c>
      <c r="E29" s="4" t="s">
        <v>5767</v>
      </c>
      <c r="F29" s="4" t="s">
        <v>18</v>
      </c>
      <c r="G29" s="4" t="s">
        <v>12</v>
      </c>
    </row>
    <row r="30" spans="1:7" x14ac:dyDescent="0.3">
      <c r="A30" s="4">
        <v>28</v>
      </c>
      <c r="B30" s="5">
        <v>43944</v>
      </c>
      <c r="C30" s="4" t="s">
        <v>5774</v>
      </c>
      <c r="D30" s="4" t="s">
        <v>5611</v>
      </c>
      <c r="E30" s="4" t="s">
        <v>5775</v>
      </c>
      <c r="F30" s="4" t="s">
        <v>18</v>
      </c>
      <c r="G30" s="4" t="s">
        <v>12</v>
      </c>
    </row>
    <row r="31" spans="1:7" x14ac:dyDescent="0.3">
      <c r="A31" s="4">
        <v>29</v>
      </c>
      <c r="B31" s="5">
        <v>43944</v>
      </c>
      <c r="C31" s="4" t="s">
        <v>5778</v>
      </c>
      <c r="D31" s="4" t="s">
        <v>5611</v>
      </c>
      <c r="E31" s="4" t="s">
        <v>5779</v>
      </c>
      <c r="F31" s="4" t="s">
        <v>18</v>
      </c>
      <c r="G31" s="4" t="s">
        <v>12</v>
      </c>
    </row>
    <row r="32" spans="1:7" x14ac:dyDescent="0.3">
      <c r="A32" s="4">
        <v>30</v>
      </c>
      <c r="B32" s="5">
        <v>43944</v>
      </c>
      <c r="C32" s="4" t="s">
        <v>5780</v>
      </c>
      <c r="D32" s="4" t="s">
        <v>5611</v>
      </c>
      <c r="E32" s="4" t="s">
        <v>5781</v>
      </c>
      <c r="F32" s="4" t="s">
        <v>18</v>
      </c>
      <c r="G32" s="4" t="s">
        <v>12</v>
      </c>
    </row>
    <row r="33" spans="1:7" x14ac:dyDescent="0.3">
      <c r="A33" s="4">
        <v>31</v>
      </c>
      <c r="B33" s="5">
        <v>43945</v>
      </c>
      <c r="C33" s="4" t="s">
        <v>5782</v>
      </c>
      <c r="D33" s="4" t="s">
        <v>5603</v>
      </c>
      <c r="E33" s="4" t="s">
        <v>5783</v>
      </c>
      <c r="F33" s="4" t="s">
        <v>18</v>
      </c>
      <c r="G33" s="4" t="s">
        <v>12</v>
      </c>
    </row>
    <row r="34" spans="1:7" x14ac:dyDescent="0.3">
      <c r="A34" s="4">
        <v>32</v>
      </c>
      <c r="B34" s="5">
        <v>43945</v>
      </c>
      <c r="C34" s="4" t="s">
        <v>5789</v>
      </c>
      <c r="D34" s="4" t="s">
        <v>5603</v>
      </c>
      <c r="E34" s="4" t="s">
        <v>5790</v>
      </c>
      <c r="F34" s="4" t="s">
        <v>18</v>
      </c>
      <c r="G34" s="4" t="s">
        <v>12</v>
      </c>
    </row>
    <row r="35" spans="1:7" x14ac:dyDescent="0.3">
      <c r="A35" s="4">
        <v>33</v>
      </c>
      <c r="B35" s="5">
        <v>43948</v>
      </c>
      <c r="C35" s="4" t="s">
        <v>5793</v>
      </c>
      <c r="D35" s="4" t="s">
        <v>5611</v>
      </c>
      <c r="E35" s="4" t="s">
        <v>5794</v>
      </c>
      <c r="F35" s="4" t="s">
        <v>18</v>
      </c>
      <c r="G35" s="4" t="s">
        <v>12</v>
      </c>
    </row>
    <row r="36" spans="1:7" x14ac:dyDescent="0.3">
      <c r="A36" s="4">
        <v>34</v>
      </c>
      <c r="B36" s="5">
        <v>43948</v>
      </c>
      <c r="C36" s="4" t="s">
        <v>5801</v>
      </c>
      <c r="D36" s="4" t="s">
        <v>5603</v>
      </c>
      <c r="E36" s="4" t="s">
        <v>5802</v>
      </c>
      <c r="F36" s="4" t="s">
        <v>18</v>
      </c>
      <c r="G36" s="4" t="s">
        <v>12</v>
      </c>
    </row>
    <row r="37" spans="1:7" x14ac:dyDescent="0.3">
      <c r="A37" s="4">
        <v>35</v>
      </c>
      <c r="B37" s="5">
        <v>43948</v>
      </c>
      <c r="C37" s="4" t="s">
        <v>5809</v>
      </c>
      <c r="D37" s="4" t="s">
        <v>5632</v>
      </c>
      <c r="E37" s="4" t="s">
        <v>5810</v>
      </c>
      <c r="F37" s="4" t="s">
        <v>18</v>
      </c>
      <c r="G37" s="4" t="s">
        <v>12</v>
      </c>
    </row>
    <row r="38" spans="1:7" x14ac:dyDescent="0.3">
      <c r="A38" s="4">
        <v>36</v>
      </c>
      <c r="B38" s="5">
        <v>43949</v>
      </c>
      <c r="C38" s="4" t="s">
        <v>5821</v>
      </c>
      <c r="D38" s="4" t="s">
        <v>5705</v>
      </c>
      <c r="E38" s="4" t="s">
        <v>5822</v>
      </c>
      <c r="F38" s="4" t="s">
        <v>18</v>
      </c>
      <c r="G38" s="4" t="s">
        <v>12</v>
      </c>
    </row>
    <row r="39" spans="1:7" x14ac:dyDescent="0.3">
      <c r="A39" s="4">
        <v>37</v>
      </c>
      <c r="B39" s="5">
        <v>43949</v>
      </c>
      <c r="C39" s="4" t="s">
        <v>5823</v>
      </c>
      <c r="D39" s="4" t="s">
        <v>5705</v>
      </c>
      <c r="E39" s="4" t="s">
        <v>5824</v>
      </c>
      <c r="F39" s="4" t="s">
        <v>18</v>
      </c>
      <c r="G39" s="4" t="s">
        <v>12</v>
      </c>
    </row>
    <row r="40" spans="1:7" x14ac:dyDescent="0.3">
      <c r="A40" s="4">
        <v>38</v>
      </c>
      <c r="B40" s="5">
        <v>43950</v>
      </c>
      <c r="C40" s="4" t="s">
        <v>5827</v>
      </c>
      <c r="D40" s="4" t="s">
        <v>5611</v>
      </c>
      <c r="E40" s="4" t="s">
        <v>5828</v>
      </c>
      <c r="F40" s="4" t="s">
        <v>18</v>
      </c>
      <c r="G40" s="4" t="s">
        <v>12</v>
      </c>
    </row>
    <row r="41" spans="1:7" x14ac:dyDescent="0.3">
      <c r="A41" s="4">
        <v>39</v>
      </c>
      <c r="B41" s="5">
        <v>43950</v>
      </c>
      <c r="C41" s="4" t="s">
        <v>5842</v>
      </c>
      <c r="D41" s="4" t="s">
        <v>5611</v>
      </c>
      <c r="E41" s="4" t="s">
        <v>5843</v>
      </c>
      <c r="F41" s="4" t="s">
        <v>18</v>
      </c>
      <c r="G41" s="4" t="s">
        <v>12</v>
      </c>
    </row>
    <row r="42" spans="1:7" x14ac:dyDescent="0.3">
      <c r="A42" s="4">
        <v>40</v>
      </c>
      <c r="B42" s="5">
        <v>43955</v>
      </c>
      <c r="C42" s="4" t="s">
        <v>5855</v>
      </c>
      <c r="D42" s="4" t="s">
        <v>5603</v>
      </c>
      <c r="E42" s="4" t="s">
        <v>5856</v>
      </c>
      <c r="F42" s="4" t="s">
        <v>18</v>
      </c>
      <c r="G42" s="4" t="s">
        <v>12</v>
      </c>
    </row>
    <row r="43" spans="1:7" x14ac:dyDescent="0.3">
      <c r="A43" s="4">
        <v>41</v>
      </c>
      <c r="B43" s="5">
        <v>43955</v>
      </c>
      <c r="C43" s="4" t="s">
        <v>5857</v>
      </c>
      <c r="D43" s="4" t="s">
        <v>5611</v>
      </c>
      <c r="E43" s="4" t="s">
        <v>981</v>
      </c>
      <c r="F43" s="4" t="s">
        <v>18</v>
      </c>
      <c r="G43" s="4" t="s">
        <v>12</v>
      </c>
    </row>
    <row r="44" spans="1:7" x14ac:dyDescent="0.3">
      <c r="A44" s="4">
        <v>42</v>
      </c>
      <c r="B44" s="5">
        <v>43957</v>
      </c>
      <c r="C44" s="4" t="s">
        <v>5864</v>
      </c>
      <c r="D44" s="4" t="s">
        <v>5705</v>
      </c>
      <c r="E44" s="4" t="s">
        <v>5706</v>
      </c>
      <c r="F44" s="4" t="s">
        <v>18</v>
      </c>
      <c r="G44" s="4" t="s">
        <v>12</v>
      </c>
    </row>
    <row r="45" spans="1:7" x14ac:dyDescent="0.3">
      <c r="A45" s="4">
        <v>43</v>
      </c>
      <c r="B45" s="5">
        <v>43957</v>
      </c>
      <c r="C45" s="4" t="s">
        <v>5865</v>
      </c>
      <c r="D45" s="4" t="s">
        <v>5611</v>
      </c>
      <c r="E45" s="4" t="s">
        <v>5866</v>
      </c>
      <c r="F45" s="4" t="s">
        <v>18</v>
      </c>
      <c r="G45" s="4" t="s">
        <v>12</v>
      </c>
    </row>
    <row r="46" spans="1:7" x14ac:dyDescent="0.3">
      <c r="A46" s="4">
        <v>44</v>
      </c>
      <c r="B46" s="5">
        <v>43957</v>
      </c>
      <c r="C46" s="4" t="s">
        <v>5871</v>
      </c>
      <c r="D46" s="4" t="s">
        <v>5611</v>
      </c>
      <c r="E46" s="4" t="s">
        <v>5872</v>
      </c>
      <c r="F46" s="4" t="s">
        <v>18</v>
      </c>
      <c r="G46" s="4" t="s">
        <v>12</v>
      </c>
    </row>
    <row r="47" spans="1:7" x14ac:dyDescent="0.3">
      <c r="A47" s="4">
        <v>45</v>
      </c>
      <c r="B47" s="5">
        <v>43957</v>
      </c>
      <c r="C47" s="4" t="s">
        <v>5877</v>
      </c>
      <c r="D47" s="4" t="s">
        <v>5611</v>
      </c>
      <c r="E47" s="4" t="s">
        <v>5644</v>
      </c>
      <c r="F47" s="4" t="s">
        <v>18</v>
      </c>
      <c r="G47" s="4" t="s">
        <v>12</v>
      </c>
    </row>
    <row r="48" spans="1:7" x14ac:dyDescent="0.3">
      <c r="A48" s="4">
        <v>46</v>
      </c>
      <c r="B48" s="5">
        <v>43958</v>
      </c>
      <c r="C48" s="4" t="s">
        <v>5880</v>
      </c>
      <c r="D48" s="4" t="s">
        <v>5603</v>
      </c>
      <c r="E48" s="4" t="s">
        <v>5881</v>
      </c>
      <c r="F48" s="4" t="s">
        <v>18</v>
      </c>
      <c r="G48" s="4" t="s">
        <v>12</v>
      </c>
    </row>
    <row r="49" spans="1:7" x14ac:dyDescent="0.3">
      <c r="A49" s="4">
        <v>47</v>
      </c>
      <c r="B49" s="5">
        <v>43958</v>
      </c>
      <c r="C49" s="4" t="s">
        <v>5890</v>
      </c>
      <c r="D49" s="4" t="s">
        <v>5603</v>
      </c>
      <c r="E49" s="4" t="s">
        <v>5891</v>
      </c>
      <c r="F49" s="4" t="s">
        <v>18</v>
      </c>
      <c r="G49" s="4" t="s">
        <v>12</v>
      </c>
    </row>
    <row r="50" spans="1:7" x14ac:dyDescent="0.3">
      <c r="A50" s="4">
        <v>48</v>
      </c>
      <c r="B50" s="5">
        <v>43959</v>
      </c>
      <c r="C50" s="4" t="s">
        <v>5894</v>
      </c>
      <c r="D50" s="4" t="s">
        <v>5603</v>
      </c>
      <c r="E50" s="4" t="s">
        <v>5895</v>
      </c>
      <c r="F50" s="4" t="s">
        <v>18</v>
      </c>
      <c r="G50" s="4" t="s">
        <v>12</v>
      </c>
    </row>
    <row r="51" spans="1:7" x14ac:dyDescent="0.3">
      <c r="A51" s="4">
        <v>49</v>
      </c>
      <c r="B51" s="5">
        <v>43959</v>
      </c>
      <c r="C51" s="4" t="s">
        <v>5896</v>
      </c>
      <c r="D51" s="4" t="s">
        <v>5603</v>
      </c>
      <c r="E51" s="4" t="s">
        <v>5897</v>
      </c>
      <c r="F51" s="4" t="s">
        <v>18</v>
      </c>
      <c r="G51" s="4" t="s">
        <v>12</v>
      </c>
    </row>
    <row r="52" spans="1:7" x14ac:dyDescent="0.3">
      <c r="A52" s="4">
        <v>50</v>
      </c>
      <c r="B52" s="5">
        <v>43959</v>
      </c>
      <c r="C52" s="4" t="s">
        <v>5900</v>
      </c>
      <c r="D52" s="4" t="s">
        <v>5705</v>
      </c>
      <c r="E52" s="4" t="s">
        <v>5879</v>
      </c>
      <c r="F52" s="4" t="s">
        <v>18</v>
      </c>
      <c r="G52" s="4" t="s">
        <v>12</v>
      </c>
    </row>
    <row r="53" spans="1:7" x14ac:dyDescent="0.3">
      <c r="A53" s="4">
        <v>51</v>
      </c>
      <c r="B53" s="5">
        <v>43959</v>
      </c>
      <c r="C53" s="4" t="s">
        <v>5901</v>
      </c>
      <c r="D53" s="4" t="s">
        <v>5705</v>
      </c>
      <c r="E53" s="4" t="s">
        <v>5706</v>
      </c>
      <c r="F53" s="4" t="s">
        <v>18</v>
      </c>
      <c r="G53" s="4" t="s">
        <v>12</v>
      </c>
    </row>
    <row r="54" spans="1:7" x14ac:dyDescent="0.3">
      <c r="A54" s="4">
        <v>52</v>
      </c>
      <c r="B54" s="5">
        <v>43963</v>
      </c>
      <c r="C54" s="4" t="s">
        <v>5909</v>
      </c>
      <c r="D54" s="4" t="s">
        <v>5611</v>
      </c>
      <c r="E54" s="4" t="s">
        <v>5750</v>
      </c>
      <c r="F54" s="4" t="s">
        <v>18</v>
      </c>
      <c r="G54" s="4" t="s">
        <v>12</v>
      </c>
    </row>
    <row r="55" spans="1:7" x14ac:dyDescent="0.3">
      <c r="A55" s="4">
        <v>53</v>
      </c>
      <c r="B55" s="5">
        <v>43963</v>
      </c>
      <c r="C55" s="4" t="s">
        <v>5910</v>
      </c>
      <c r="D55" s="4" t="s">
        <v>5611</v>
      </c>
      <c r="E55" s="4" t="s">
        <v>5911</v>
      </c>
      <c r="F55" s="4" t="s">
        <v>18</v>
      </c>
      <c r="G55" s="4" t="s">
        <v>12</v>
      </c>
    </row>
    <row r="56" spans="1:7" x14ac:dyDescent="0.3">
      <c r="A56" s="4">
        <v>54</v>
      </c>
      <c r="B56" s="5">
        <v>43963</v>
      </c>
      <c r="C56" s="4" t="s">
        <v>5912</v>
      </c>
      <c r="D56" s="4" t="s">
        <v>5603</v>
      </c>
      <c r="E56" s="4" t="s">
        <v>5913</v>
      </c>
      <c r="F56" s="4" t="s">
        <v>18</v>
      </c>
      <c r="G56" s="4" t="s">
        <v>12</v>
      </c>
    </row>
    <row r="57" spans="1:7" x14ac:dyDescent="0.3">
      <c r="A57" s="4">
        <v>55</v>
      </c>
      <c r="B57" s="5">
        <v>43963</v>
      </c>
      <c r="C57" s="4" t="s">
        <v>5916</v>
      </c>
      <c r="D57" s="4" t="s">
        <v>5611</v>
      </c>
      <c r="E57" s="4" t="s">
        <v>5917</v>
      </c>
      <c r="F57" s="4" t="s">
        <v>18</v>
      </c>
      <c r="G57" s="4" t="s">
        <v>12</v>
      </c>
    </row>
    <row r="58" spans="1:7" x14ac:dyDescent="0.3">
      <c r="A58" s="4">
        <v>56</v>
      </c>
      <c r="B58" s="5">
        <v>43964</v>
      </c>
      <c r="C58" s="4" t="s">
        <v>5926</v>
      </c>
      <c r="D58" s="4" t="s">
        <v>5632</v>
      </c>
      <c r="E58" s="4" t="s">
        <v>5927</v>
      </c>
      <c r="F58" s="4" t="s">
        <v>18</v>
      </c>
      <c r="G58" s="4" t="s">
        <v>12</v>
      </c>
    </row>
    <row r="59" spans="1:7" x14ac:dyDescent="0.3">
      <c r="A59" s="4">
        <v>57</v>
      </c>
      <c r="B59" s="5">
        <v>43969</v>
      </c>
      <c r="C59" s="4" t="s">
        <v>5946</v>
      </c>
      <c r="D59" s="4" t="s">
        <v>5603</v>
      </c>
      <c r="E59" s="4" t="s">
        <v>5637</v>
      </c>
      <c r="F59" s="4" t="s">
        <v>18</v>
      </c>
      <c r="G59" s="4" t="s">
        <v>12</v>
      </c>
    </row>
    <row r="60" spans="1:7" x14ac:dyDescent="0.3">
      <c r="A60" s="4">
        <v>58</v>
      </c>
      <c r="B60" s="5">
        <v>43969</v>
      </c>
      <c r="C60" s="4" t="s">
        <v>5950</v>
      </c>
      <c r="D60" s="4" t="s">
        <v>5623</v>
      </c>
      <c r="E60" s="4" t="s">
        <v>5951</v>
      </c>
      <c r="F60" s="4" t="s">
        <v>18</v>
      </c>
      <c r="G60" s="4" t="s">
        <v>12</v>
      </c>
    </row>
    <row r="61" spans="1:7" x14ac:dyDescent="0.3">
      <c r="A61" s="4">
        <v>59</v>
      </c>
      <c r="B61" s="5">
        <v>43969</v>
      </c>
      <c r="C61" s="4" t="s">
        <v>5952</v>
      </c>
      <c r="D61" s="4" t="s">
        <v>5611</v>
      </c>
      <c r="E61" s="4" t="s">
        <v>5953</v>
      </c>
      <c r="F61" s="4" t="s">
        <v>18</v>
      </c>
      <c r="G61" s="4" t="s">
        <v>12</v>
      </c>
    </row>
    <row r="62" spans="1:7" x14ac:dyDescent="0.3">
      <c r="A62" s="4">
        <v>60</v>
      </c>
      <c r="B62" s="5">
        <v>43970</v>
      </c>
      <c r="C62" s="4" t="s">
        <v>5957</v>
      </c>
      <c r="D62" s="4" t="s">
        <v>5603</v>
      </c>
      <c r="E62" s="4" t="s">
        <v>5958</v>
      </c>
      <c r="F62" s="4" t="s">
        <v>18</v>
      </c>
      <c r="G62" s="4" t="s">
        <v>12</v>
      </c>
    </row>
    <row r="63" spans="1:7" x14ac:dyDescent="0.3">
      <c r="A63" s="4">
        <v>61</v>
      </c>
      <c r="B63" s="5">
        <v>43970</v>
      </c>
      <c r="C63" s="4" t="s">
        <v>5966</v>
      </c>
      <c r="D63" s="4" t="s">
        <v>5603</v>
      </c>
      <c r="E63" s="4" t="s">
        <v>5967</v>
      </c>
      <c r="F63" s="4" t="s">
        <v>18</v>
      </c>
      <c r="G63" s="4" t="s">
        <v>12</v>
      </c>
    </row>
    <row r="64" spans="1:7" x14ac:dyDescent="0.3">
      <c r="A64" s="4">
        <v>62</v>
      </c>
      <c r="B64" s="5">
        <v>43971</v>
      </c>
      <c r="C64" s="4" t="s">
        <v>5974</v>
      </c>
      <c r="D64" s="4" t="s">
        <v>5705</v>
      </c>
      <c r="E64" s="4" t="s">
        <v>5706</v>
      </c>
      <c r="F64" s="4" t="s">
        <v>18</v>
      </c>
      <c r="G64" s="4" t="s">
        <v>12</v>
      </c>
    </row>
    <row r="65" spans="1:7" x14ac:dyDescent="0.3">
      <c r="A65" s="4">
        <v>63</v>
      </c>
      <c r="B65" s="5">
        <v>43971</v>
      </c>
      <c r="C65" s="4" t="s">
        <v>5982</v>
      </c>
      <c r="D65" s="4" t="s">
        <v>5603</v>
      </c>
      <c r="E65" s="4" t="s">
        <v>5983</v>
      </c>
      <c r="F65" s="4" t="s">
        <v>18</v>
      </c>
      <c r="G65" s="4" t="s">
        <v>12</v>
      </c>
    </row>
    <row r="66" spans="1:7" x14ac:dyDescent="0.3">
      <c r="A66" s="4">
        <v>64</v>
      </c>
      <c r="B66" s="5">
        <v>43972</v>
      </c>
      <c r="C66" s="4" t="s">
        <v>5993</v>
      </c>
      <c r="D66" s="4" t="s">
        <v>5603</v>
      </c>
      <c r="E66" s="4" t="s">
        <v>5985</v>
      </c>
      <c r="F66" s="4" t="s">
        <v>18</v>
      </c>
      <c r="G66" s="4" t="s">
        <v>12</v>
      </c>
    </row>
    <row r="67" spans="1:7" x14ac:dyDescent="0.3">
      <c r="A67" s="4">
        <v>65</v>
      </c>
      <c r="B67" s="5">
        <v>43972</v>
      </c>
      <c r="C67" s="4" t="s">
        <v>5998</v>
      </c>
      <c r="D67" s="4" t="s">
        <v>5623</v>
      </c>
      <c r="E67" s="4" t="s">
        <v>5999</v>
      </c>
      <c r="F67" s="4" t="s">
        <v>18</v>
      </c>
      <c r="G67" s="4" t="s">
        <v>12</v>
      </c>
    </row>
    <row r="68" spans="1:7" x14ac:dyDescent="0.3">
      <c r="A68" s="4">
        <v>66</v>
      </c>
      <c r="B68" s="5">
        <v>43972</v>
      </c>
      <c r="C68" s="4" t="s">
        <v>6000</v>
      </c>
      <c r="D68" s="4" t="s">
        <v>5603</v>
      </c>
      <c r="E68" s="4" t="s">
        <v>6001</v>
      </c>
      <c r="F68" s="4" t="s">
        <v>18</v>
      </c>
      <c r="G68" s="4" t="s">
        <v>12</v>
      </c>
    </row>
    <row r="69" spans="1:7" x14ac:dyDescent="0.3">
      <c r="A69" s="4">
        <v>67</v>
      </c>
      <c r="B69" s="5">
        <v>43972</v>
      </c>
      <c r="C69" s="4" t="s">
        <v>6005</v>
      </c>
      <c r="D69" s="4" t="s">
        <v>5603</v>
      </c>
      <c r="E69" s="4" t="s">
        <v>6006</v>
      </c>
      <c r="F69" s="4" t="s">
        <v>18</v>
      </c>
      <c r="G69" s="4" t="s">
        <v>12</v>
      </c>
    </row>
    <row r="70" spans="1:7" x14ac:dyDescent="0.3">
      <c r="A70" s="4">
        <v>68</v>
      </c>
      <c r="B70" s="5">
        <v>43972</v>
      </c>
      <c r="C70" s="4" t="s">
        <v>6011</v>
      </c>
      <c r="D70" s="4" t="s">
        <v>5623</v>
      </c>
      <c r="E70" s="4" t="s">
        <v>6012</v>
      </c>
      <c r="F70" s="4" t="s">
        <v>18</v>
      </c>
      <c r="G70" s="4" t="s">
        <v>12</v>
      </c>
    </row>
    <row r="71" spans="1:7" x14ac:dyDescent="0.3">
      <c r="A71" s="4">
        <v>69</v>
      </c>
      <c r="B71" s="5">
        <v>43973</v>
      </c>
      <c r="C71" s="4" t="s">
        <v>6017</v>
      </c>
      <c r="D71" s="4" t="s">
        <v>5623</v>
      </c>
      <c r="E71" s="4" t="s">
        <v>6018</v>
      </c>
      <c r="F71" s="4" t="s">
        <v>18</v>
      </c>
      <c r="G71" s="4" t="s">
        <v>12</v>
      </c>
    </row>
    <row r="72" spans="1:7" x14ac:dyDescent="0.3">
      <c r="A72" s="4">
        <v>70</v>
      </c>
      <c r="B72" s="5">
        <v>43976</v>
      </c>
      <c r="C72" s="4" t="s">
        <v>6019</v>
      </c>
      <c r="D72" s="4" t="s">
        <v>5603</v>
      </c>
      <c r="E72" s="4" t="s">
        <v>6020</v>
      </c>
      <c r="F72" s="4" t="s">
        <v>18</v>
      </c>
      <c r="G72" s="4" t="s">
        <v>12</v>
      </c>
    </row>
    <row r="73" spans="1:7" x14ac:dyDescent="0.3">
      <c r="A73" s="4">
        <v>71</v>
      </c>
      <c r="B73" s="5">
        <v>43976</v>
      </c>
      <c r="C73" s="4" t="s">
        <v>6023</v>
      </c>
      <c r="D73" s="4" t="s">
        <v>5611</v>
      </c>
      <c r="E73" s="4" t="s">
        <v>6006</v>
      </c>
      <c r="F73" s="4" t="s">
        <v>18</v>
      </c>
      <c r="G73" s="4" t="s">
        <v>12</v>
      </c>
    </row>
    <row r="74" spans="1:7" x14ac:dyDescent="0.3">
      <c r="A74" s="4">
        <v>72</v>
      </c>
      <c r="B74" s="5">
        <v>43976</v>
      </c>
      <c r="C74" s="4" t="s">
        <v>6024</v>
      </c>
      <c r="D74" s="4" t="s">
        <v>5611</v>
      </c>
      <c r="E74" s="4" t="s">
        <v>6025</v>
      </c>
      <c r="F74" s="4" t="s">
        <v>18</v>
      </c>
      <c r="G74" s="4" t="s">
        <v>12</v>
      </c>
    </row>
    <row r="75" spans="1:7" x14ac:dyDescent="0.3">
      <c r="A75" s="4">
        <v>73</v>
      </c>
      <c r="B75" s="5">
        <v>43977</v>
      </c>
      <c r="C75" s="4" t="s">
        <v>6028</v>
      </c>
      <c r="D75" s="4" t="s">
        <v>5611</v>
      </c>
      <c r="E75" s="4" t="s">
        <v>5969</v>
      </c>
      <c r="F75" s="4" t="s">
        <v>18</v>
      </c>
      <c r="G75" s="4" t="s">
        <v>12</v>
      </c>
    </row>
    <row r="76" spans="1:7" x14ac:dyDescent="0.3">
      <c r="A76" s="4">
        <v>74</v>
      </c>
      <c r="B76" s="5">
        <v>43977</v>
      </c>
      <c r="C76" s="4" t="s">
        <v>6038</v>
      </c>
      <c r="D76" s="4" t="s">
        <v>5705</v>
      </c>
      <c r="E76" s="4" t="s">
        <v>5706</v>
      </c>
      <c r="F76" s="4" t="s">
        <v>18</v>
      </c>
      <c r="G76" s="4" t="s">
        <v>12</v>
      </c>
    </row>
    <row r="77" spans="1:7" x14ac:dyDescent="0.3">
      <c r="A77" s="4">
        <v>75</v>
      </c>
      <c r="B77" s="5">
        <v>43978</v>
      </c>
      <c r="C77" s="4" t="s">
        <v>6040</v>
      </c>
      <c r="D77" s="4" t="s">
        <v>5611</v>
      </c>
      <c r="E77" s="4" t="s">
        <v>6022</v>
      </c>
      <c r="F77" s="4" t="s">
        <v>18</v>
      </c>
      <c r="G77" s="4" t="s">
        <v>12</v>
      </c>
    </row>
    <row r="78" spans="1:7" x14ac:dyDescent="0.3">
      <c r="A78" s="4">
        <v>76</v>
      </c>
      <c r="B78" s="5">
        <v>43979</v>
      </c>
      <c r="C78" s="4" t="s">
        <v>6049</v>
      </c>
      <c r="D78" s="4" t="s">
        <v>5603</v>
      </c>
      <c r="E78" s="4" t="s">
        <v>6050</v>
      </c>
      <c r="F78" s="4" t="s">
        <v>18</v>
      </c>
      <c r="G78" s="4" t="s">
        <v>12</v>
      </c>
    </row>
    <row r="79" spans="1:7" x14ac:dyDescent="0.3">
      <c r="A79" s="4">
        <v>77</v>
      </c>
      <c r="B79" s="5">
        <v>43979</v>
      </c>
      <c r="C79" s="4" t="s">
        <v>6059</v>
      </c>
      <c r="D79" s="4" t="s">
        <v>5611</v>
      </c>
      <c r="E79" s="4" t="s">
        <v>6060</v>
      </c>
      <c r="F79" s="4" t="s">
        <v>18</v>
      </c>
      <c r="G79" s="4" t="s">
        <v>12</v>
      </c>
    </row>
    <row r="80" spans="1:7" x14ac:dyDescent="0.3">
      <c r="A80" s="4">
        <v>78</v>
      </c>
      <c r="B80" s="5">
        <v>43979</v>
      </c>
      <c r="C80" s="4" t="s">
        <v>6063</v>
      </c>
      <c r="D80" s="4" t="s">
        <v>5611</v>
      </c>
      <c r="E80" s="4" t="s">
        <v>6064</v>
      </c>
      <c r="F80" s="4" t="s">
        <v>18</v>
      </c>
      <c r="G80" s="4" t="s">
        <v>12</v>
      </c>
    </row>
    <row r="81" spans="1:7" x14ac:dyDescent="0.3">
      <c r="A81" s="4">
        <v>79</v>
      </c>
      <c r="B81" s="5">
        <v>43980</v>
      </c>
      <c r="C81" s="4" t="s">
        <v>6067</v>
      </c>
      <c r="D81" s="4" t="s">
        <v>5611</v>
      </c>
      <c r="E81" s="4" t="s">
        <v>6068</v>
      </c>
      <c r="F81" s="4" t="s">
        <v>18</v>
      </c>
      <c r="G81" s="4" t="s">
        <v>12</v>
      </c>
    </row>
    <row r="82" spans="1:7" x14ac:dyDescent="0.3">
      <c r="A82" s="4">
        <v>80</v>
      </c>
      <c r="B82" s="5">
        <v>43980</v>
      </c>
      <c r="C82" s="4" t="s">
        <v>6073</v>
      </c>
      <c r="D82" s="4" t="s">
        <v>5611</v>
      </c>
      <c r="E82" s="4" t="s">
        <v>5779</v>
      </c>
      <c r="F82" s="4" t="s">
        <v>18</v>
      </c>
      <c r="G82" s="4" t="s">
        <v>12</v>
      </c>
    </row>
    <row r="83" spans="1:7" x14ac:dyDescent="0.3">
      <c r="A83" s="4">
        <v>81</v>
      </c>
      <c r="B83" s="5">
        <v>43980</v>
      </c>
      <c r="C83" s="4" t="s">
        <v>6074</v>
      </c>
      <c r="D83" s="4" t="s">
        <v>5611</v>
      </c>
      <c r="E83" s="4" t="s">
        <v>6075</v>
      </c>
      <c r="F83" s="4" t="s">
        <v>18</v>
      </c>
      <c r="G83" s="4" t="s">
        <v>12</v>
      </c>
    </row>
    <row r="84" spans="1:7" x14ac:dyDescent="0.3">
      <c r="A84" s="4">
        <v>82</v>
      </c>
      <c r="B84" s="5">
        <v>43983</v>
      </c>
      <c r="C84" s="4" t="s">
        <v>6080</v>
      </c>
      <c r="D84" s="4" t="s">
        <v>5603</v>
      </c>
      <c r="E84" s="4" t="s">
        <v>6081</v>
      </c>
      <c r="F84" s="4" t="s">
        <v>18</v>
      </c>
      <c r="G84" s="4" t="s">
        <v>12</v>
      </c>
    </row>
    <row r="85" spans="1:7" x14ac:dyDescent="0.3">
      <c r="A85" s="4">
        <v>83</v>
      </c>
      <c r="B85" s="5">
        <v>43983</v>
      </c>
      <c r="C85" s="4" t="s">
        <v>6088</v>
      </c>
      <c r="D85" s="4" t="s">
        <v>5623</v>
      </c>
      <c r="E85" s="4" t="s">
        <v>6089</v>
      </c>
      <c r="F85" s="4" t="s">
        <v>18</v>
      </c>
      <c r="G85" s="4" t="s">
        <v>12</v>
      </c>
    </row>
    <row r="86" spans="1:7" x14ac:dyDescent="0.3">
      <c r="A86" s="4">
        <v>84</v>
      </c>
      <c r="B86" s="5">
        <v>43983</v>
      </c>
      <c r="C86" s="4" t="s">
        <v>6090</v>
      </c>
      <c r="D86" s="4" t="s">
        <v>5727</v>
      </c>
      <c r="E86" s="4" t="s">
        <v>6091</v>
      </c>
      <c r="F86" s="4" t="s">
        <v>18</v>
      </c>
      <c r="G86" s="4" t="s">
        <v>26</v>
      </c>
    </row>
    <row r="87" spans="1:7" x14ac:dyDescent="0.3">
      <c r="A87" s="4">
        <v>85</v>
      </c>
      <c r="B87" s="5">
        <v>43983</v>
      </c>
      <c r="C87" s="4" t="s">
        <v>6092</v>
      </c>
      <c r="D87" s="4" t="s">
        <v>5705</v>
      </c>
      <c r="E87" s="4" t="s">
        <v>5706</v>
      </c>
      <c r="F87" s="4" t="s">
        <v>18</v>
      </c>
      <c r="G87" s="4" t="s">
        <v>12</v>
      </c>
    </row>
    <row r="88" spans="1:7" x14ac:dyDescent="0.3">
      <c r="A88" s="4">
        <v>86</v>
      </c>
      <c r="B88" s="5">
        <v>43983</v>
      </c>
      <c r="C88" s="4" t="s">
        <v>6093</v>
      </c>
      <c r="D88" s="4" t="s">
        <v>5603</v>
      </c>
      <c r="E88" s="4" t="s">
        <v>6094</v>
      </c>
      <c r="F88" s="4" t="s">
        <v>18</v>
      </c>
      <c r="G88" s="4" t="s">
        <v>12</v>
      </c>
    </row>
    <row r="89" spans="1:7" x14ac:dyDescent="0.3">
      <c r="A89" s="4">
        <v>87</v>
      </c>
      <c r="B89" s="5">
        <v>43984</v>
      </c>
      <c r="C89" s="4" t="s">
        <v>6100</v>
      </c>
      <c r="D89" s="4" t="s">
        <v>5611</v>
      </c>
      <c r="E89" s="4" t="s">
        <v>6101</v>
      </c>
      <c r="F89" s="4" t="s">
        <v>18</v>
      </c>
      <c r="G89" s="4" t="s">
        <v>12</v>
      </c>
    </row>
    <row r="90" spans="1:7" x14ac:dyDescent="0.3">
      <c r="A90" s="4">
        <v>88</v>
      </c>
      <c r="B90" s="5">
        <v>43984</v>
      </c>
      <c r="C90" s="4" t="s">
        <v>6103</v>
      </c>
      <c r="D90" s="4" t="s">
        <v>5611</v>
      </c>
      <c r="E90" s="4" t="s">
        <v>2065</v>
      </c>
      <c r="F90" s="4" t="s">
        <v>18</v>
      </c>
      <c r="G90" s="4" t="s">
        <v>12</v>
      </c>
    </row>
    <row r="91" spans="1:7" x14ac:dyDescent="0.3">
      <c r="A91" s="4">
        <v>89</v>
      </c>
      <c r="B91" s="5">
        <v>43984</v>
      </c>
      <c r="C91" s="4" t="s">
        <v>6108</v>
      </c>
      <c r="D91" s="4" t="s">
        <v>5611</v>
      </c>
      <c r="E91" s="4" t="s">
        <v>1177</v>
      </c>
      <c r="F91" s="4" t="s">
        <v>18</v>
      </c>
      <c r="G91" s="4" t="s">
        <v>12</v>
      </c>
    </row>
    <row r="92" spans="1:7" x14ac:dyDescent="0.3">
      <c r="A92" s="4">
        <v>90</v>
      </c>
      <c r="B92" s="5">
        <v>43985</v>
      </c>
      <c r="C92" s="4" t="s">
        <v>6113</v>
      </c>
      <c r="D92" s="4" t="s">
        <v>5647</v>
      </c>
      <c r="E92" s="4" t="s">
        <v>5656</v>
      </c>
      <c r="F92" s="4" t="s">
        <v>18</v>
      </c>
      <c r="G92" s="4" t="s">
        <v>12</v>
      </c>
    </row>
    <row r="93" spans="1:7" x14ac:dyDescent="0.3">
      <c r="A93" s="4">
        <v>91</v>
      </c>
      <c r="B93" s="5">
        <v>43986</v>
      </c>
      <c r="C93" s="4" t="s">
        <v>6121</v>
      </c>
      <c r="D93" s="4" t="s">
        <v>5603</v>
      </c>
      <c r="E93" s="4" t="s">
        <v>5790</v>
      </c>
      <c r="F93" s="4" t="s">
        <v>18</v>
      </c>
      <c r="G93" s="4" t="s">
        <v>12</v>
      </c>
    </row>
    <row r="94" spans="1:7" x14ac:dyDescent="0.3">
      <c r="A94" s="4">
        <v>92</v>
      </c>
      <c r="B94" s="5">
        <v>43986</v>
      </c>
      <c r="C94" s="4" t="s">
        <v>6128</v>
      </c>
      <c r="D94" s="4" t="s">
        <v>5603</v>
      </c>
      <c r="E94" s="4" t="s">
        <v>6120</v>
      </c>
      <c r="F94" s="4" t="s">
        <v>18</v>
      </c>
      <c r="G94" s="4" t="s">
        <v>12</v>
      </c>
    </row>
    <row r="95" spans="1:7" x14ac:dyDescent="0.3">
      <c r="A95" s="4">
        <v>93</v>
      </c>
      <c r="B95" s="5">
        <v>43991</v>
      </c>
      <c r="C95" s="4" t="s">
        <v>6148</v>
      </c>
      <c r="D95" s="4" t="s">
        <v>5647</v>
      </c>
      <c r="E95" s="4" t="s">
        <v>5656</v>
      </c>
      <c r="F95" s="4" t="s">
        <v>18</v>
      </c>
      <c r="G95" s="4" t="s">
        <v>12</v>
      </c>
    </row>
    <row r="96" spans="1:7" x14ac:dyDescent="0.3">
      <c r="A96" s="4">
        <v>94</v>
      </c>
      <c r="B96" s="5">
        <v>43991</v>
      </c>
      <c r="C96" s="4" t="s">
        <v>6149</v>
      </c>
      <c r="D96" s="4" t="s">
        <v>5611</v>
      </c>
      <c r="E96" s="4" t="s">
        <v>6150</v>
      </c>
      <c r="F96" s="4" t="s">
        <v>18</v>
      </c>
      <c r="G96" s="4" t="s">
        <v>12</v>
      </c>
    </row>
    <row r="97" spans="1:7" x14ac:dyDescent="0.3">
      <c r="A97" s="4">
        <v>95</v>
      </c>
      <c r="B97" s="5">
        <v>43991</v>
      </c>
      <c r="C97" s="4" t="s">
        <v>6155</v>
      </c>
      <c r="D97" s="4" t="s">
        <v>5611</v>
      </c>
      <c r="E97" s="4" t="s">
        <v>6156</v>
      </c>
      <c r="F97" s="4" t="s">
        <v>18</v>
      </c>
      <c r="G97" s="4" t="s">
        <v>12</v>
      </c>
    </row>
    <row r="98" spans="1:7" x14ac:dyDescent="0.3">
      <c r="A98" s="4">
        <v>96</v>
      </c>
      <c r="B98" s="5">
        <v>43991</v>
      </c>
      <c r="C98" s="4" t="s">
        <v>6160</v>
      </c>
      <c r="D98" s="4" t="s">
        <v>5603</v>
      </c>
      <c r="E98" s="4" t="s">
        <v>6161</v>
      </c>
      <c r="F98" s="4" t="s">
        <v>18</v>
      </c>
      <c r="G98" s="4" t="s">
        <v>12</v>
      </c>
    </row>
    <row r="99" spans="1:7" x14ac:dyDescent="0.3">
      <c r="A99" s="4">
        <v>97</v>
      </c>
      <c r="B99" s="5">
        <v>43992</v>
      </c>
      <c r="C99" s="4" t="s">
        <v>6171</v>
      </c>
      <c r="D99" s="4" t="s">
        <v>5611</v>
      </c>
      <c r="E99" s="4" t="s">
        <v>6172</v>
      </c>
      <c r="F99" s="4" t="s">
        <v>18</v>
      </c>
      <c r="G99" s="4" t="s">
        <v>12</v>
      </c>
    </row>
    <row r="100" spans="1:7" x14ac:dyDescent="0.3">
      <c r="A100" s="4">
        <v>98</v>
      </c>
      <c r="B100" s="5">
        <v>43992</v>
      </c>
      <c r="C100" s="4" t="s">
        <v>6173</v>
      </c>
      <c r="D100" s="4" t="s">
        <v>5611</v>
      </c>
      <c r="E100" s="4" t="s">
        <v>6101</v>
      </c>
      <c r="F100" s="4" t="s">
        <v>18</v>
      </c>
      <c r="G100" s="4" t="s">
        <v>12</v>
      </c>
    </row>
    <row r="101" spans="1:7" x14ac:dyDescent="0.3">
      <c r="A101" s="4">
        <v>99</v>
      </c>
      <c r="B101" s="5">
        <v>43992</v>
      </c>
      <c r="C101" s="4" t="s">
        <v>6174</v>
      </c>
      <c r="D101" s="4" t="s">
        <v>5611</v>
      </c>
      <c r="E101" s="4" t="s">
        <v>6175</v>
      </c>
      <c r="F101" s="4" t="s">
        <v>18</v>
      </c>
      <c r="G101" s="4" t="s">
        <v>12</v>
      </c>
    </row>
    <row r="102" spans="1:7" x14ac:dyDescent="0.3">
      <c r="A102" s="4">
        <v>100</v>
      </c>
      <c r="B102" s="5">
        <v>43992</v>
      </c>
      <c r="C102" s="4" t="s">
        <v>6176</v>
      </c>
      <c r="D102" s="4" t="s">
        <v>5611</v>
      </c>
      <c r="E102" s="4" t="s">
        <v>6177</v>
      </c>
      <c r="F102" s="4" t="s">
        <v>18</v>
      </c>
      <c r="G102" s="4" t="s">
        <v>12</v>
      </c>
    </row>
    <row r="103" spans="1:7" x14ac:dyDescent="0.3">
      <c r="A103" s="4">
        <v>101</v>
      </c>
      <c r="B103" s="5">
        <v>43992</v>
      </c>
      <c r="C103" s="4" t="s">
        <v>6178</v>
      </c>
      <c r="D103" s="4" t="s">
        <v>5611</v>
      </c>
      <c r="E103" s="4" t="s">
        <v>6179</v>
      </c>
      <c r="F103" s="4" t="s">
        <v>18</v>
      </c>
      <c r="G103" s="4" t="s">
        <v>12</v>
      </c>
    </row>
    <row r="104" spans="1:7" x14ac:dyDescent="0.3">
      <c r="A104" s="4">
        <v>102</v>
      </c>
      <c r="B104" s="5">
        <v>43993</v>
      </c>
      <c r="C104" s="4" t="s">
        <v>6182</v>
      </c>
      <c r="D104" s="4" t="s">
        <v>5603</v>
      </c>
      <c r="E104" s="4" t="s">
        <v>6183</v>
      </c>
      <c r="F104" s="4" t="s">
        <v>18</v>
      </c>
      <c r="G104" s="4" t="s">
        <v>12</v>
      </c>
    </row>
    <row r="105" spans="1:7" x14ac:dyDescent="0.3">
      <c r="A105" s="4">
        <v>103</v>
      </c>
      <c r="B105" s="5">
        <v>43993</v>
      </c>
      <c r="C105" s="4" t="s">
        <v>6184</v>
      </c>
      <c r="D105" s="4" t="s">
        <v>5603</v>
      </c>
      <c r="E105" s="4" t="s">
        <v>6185</v>
      </c>
      <c r="F105" s="4" t="s">
        <v>18</v>
      </c>
      <c r="G105" s="4" t="s">
        <v>12</v>
      </c>
    </row>
    <row r="106" spans="1:7" x14ac:dyDescent="0.3">
      <c r="A106" s="4">
        <v>104</v>
      </c>
      <c r="B106" s="5">
        <v>43993</v>
      </c>
      <c r="C106" s="4" t="s">
        <v>6186</v>
      </c>
      <c r="D106" s="4" t="s">
        <v>5611</v>
      </c>
      <c r="E106" s="4" t="s">
        <v>6187</v>
      </c>
      <c r="F106" s="4" t="s">
        <v>18</v>
      </c>
      <c r="G106" s="4" t="s">
        <v>12</v>
      </c>
    </row>
    <row r="107" spans="1:7" x14ac:dyDescent="0.3">
      <c r="A107" s="4">
        <v>105</v>
      </c>
      <c r="B107" s="5">
        <v>43993</v>
      </c>
      <c r="C107" s="4" t="s">
        <v>6188</v>
      </c>
      <c r="D107" s="4" t="s">
        <v>5611</v>
      </c>
      <c r="E107" s="4" t="s">
        <v>6189</v>
      </c>
      <c r="F107" s="4" t="s">
        <v>18</v>
      </c>
      <c r="G107" s="4" t="s">
        <v>12</v>
      </c>
    </row>
    <row r="108" spans="1:7" x14ac:dyDescent="0.3">
      <c r="A108" s="4">
        <v>106</v>
      </c>
      <c r="B108" s="5">
        <v>43994</v>
      </c>
      <c r="C108" s="4" t="s">
        <v>6201</v>
      </c>
      <c r="D108" s="4" t="s">
        <v>5611</v>
      </c>
      <c r="E108" s="4" t="s">
        <v>6202</v>
      </c>
      <c r="F108" s="4" t="s">
        <v>18</v>
      </c>
      <c r="G108" s="4" t="s">
        <v>12</v>
      </c>
    </row>
    <row r="109" spans="1:7" x14ac:dyDescent="0.3">
      <c r="A109" s="4">
        <v>107</v>
      </c>
      <c r="B109" s="5">
        <v>43994</v>
      </c>
      <c r="C109" s="4" t="s">
        <v>6206</v>
      </c>
      <c r="D109" s="4" t="s">
        <v>5705</v>
      </c>
      <c r="E109" s="4" t="s">
        <v>5706</v>
      </c>
      <c r="F109" s="4" t="s">
        <v>18</v>
      </c>
      <c r="G109" s="4" t="s">
        <v>12</v>
      </c>
    </row>
    <row r="110" spans="1:7" x14ac:dyDescent="0.3">
      <c r="A110" s="4">
        <v>108</v>
      </c>
      <c r="B110" s="5">
        <v>43994</v>
      </c>
      <c r="C110" s="4" t="s">
        <v>6207</v>
      </c>
      <c r="D110" s="4" t="s">
        <v>5705</v>
      </c>
      <c r="E110" s="4" t="s">
        <v>5706</v>
      </c>
      <c r="F110" s="4" t="s">
        <v>18</v>
      </c>
      <c r="G110" s="4" t="s">
        <v>12</v>
      </c>
    </row>
    <row r="111" spans="1:7" x14ac:dyDescent="0.3">
      <c r="A111" s="4">
        <v>109</v>
      </c>
      <c r="B111" s="5">
        <v>43994</v>
      </c>
      <c r="C111" s="4" t="s">
        <v>6212</v>
      </c>
      <c r="D111" s="4" t="s">
        <v>5705</v>
      </c>
      <c r="E111" s="4" t="s">
        <v>5706</v>
      </c>
      <c r="F111" s="4" t="s">
        <v>18</v>
      </c>
      <c r="G111" s="4" t="s">
        <v>12</v>
      </c>
    </row>
    <row r="112" spans="1:7" x14ac:dyDescent="0.3">
      <c r="A112" s="4">
        <v>110</v>
      </c>
      <c r="B112" s="5">
        <v>43994</v>
      </c>
      <c r="C112" s="4" t="s">
        <v>6215</v>
      </c>
      <c r="D112" s="4" t="s">
        <v>5623</v>
      </c>
      <c r="E112" s="4" t="s">
        <v>6216</v>
      </c>
      <c r="F112" s="4" t="s">
        <v>18</v>
      </c>
      <c r="G112" s="4" t="s">
        <v>12</v>
      </c>
    </row>
    <row r="113" spans="1:7" x14ac:dyDescent="0.3">
      <c r="A113" s="4">
        <v>111</v>
      </c>
      <c r="B113" s="5">
        <v>43997</v>
      </c>
      <c r="C113" s="4" t="s">
        <v>6224</v>
      </c>
      <c r="D113" s="4" t="s">
        <v>5705</v>
      </c>
      <c r="E113" s="4" t="s">
        <v>5706</v>
      </c>
      <c r="F113" s="4" t="s">
        <v>18</v>
      </c>
      <c r="G113" s="4" t="s">
        <v>12</v>
      </c>
    </row>
    <row r="114" spans="1:7" x14ac:dyDescent="0.3">
      <c r="A114" s="4">
        <v>112</v>
      </c>
      <c r="B114" s="5">
        <v>43997</v>
      </c>
      <c r="C114" s="4" t="s">
        <v>6227</v>
      </c>
      <c r="D114" s="4" t="s">
        <v>5632</v>
      </c>
      <c r="E114" s="4" t="s">
        <v>6228</v>
      </c>
      <c r="F114" s="4" t="s">
        <v>18</v>
      </c>
      <c r="G114" s="4" t="s">
        <v>12</v>
      </c>
    </row>
    <row r="115" spans="1:7" x14ac:dyDescent="0.3">
      <c r="A115" s="4">
        <v>113</v>
      </c>
      <c r="B115" s="5">
        <v>43997</v>
      </c>
      <c r="C115" s="4" t="s">
        <v>6229</v>
      </c>
      <c r="D115" s="4" t="s">
        <v>5705</v>
      </c>
      <c r="E115" s="4" t="s">
        <v>6230</v>
      </c>
      <c r="F115" s="4" t="s">
        <v>18</v>
      </c>
      <c r="G115" s="4" t="s">
        <v>12</v>
      </c>
    </row>
    <row r="116" spans="1:7" x14ac:dyDescent="0.3">
      <c r="A116" s="4">
        <v>114</v>
      </c>
      <c r="B116" s="5">
        <v>43997</v>
      </c>
      <c r="C116" s="4" t="s">
        <v>6231</v>
      </c>
      <c r="D116" s="4" t="s">
        <v>5611</v>
      </c>
      <c r="E116" s="4" t="s">
        <v>6232</v>
      </c>
      <c r="F116" s="4" t="s">
        <v>18</v>
      </c>
      <c r="G116" s="4" t="s">
        <v>12</v>
      </c>
    </row>
    <row r="117" spans="1:7" x14ac:dyDescent="0.3">
      <c r="A117" s="4">
        <v>115</v>
      </c>
      <c r="B117" s="5">
        <v>43998</v>
      </c>
      <c r="C117" s="4" t="s">
        <v>6243</v>
      </c>
      <c r="D117" s="4" t="s">
        <v>5611</v>
      </c>
      <c r="E117" s="4" t="s">
        <v>6244</v>
      </c>
      <c r="F117" s="4" t="s">
        <v>18</v>
      </c>
      <c r="G117" s="4" t="s">
        <v>12</v>
      </c>
    </row>
    <row r="118" spans="1:7" x14ac:dyDescent="0.3">
      <c r="A118" s="4">
        <v>116</v>
      </c>
      <c r="B118" s="5">
        <v>43998</v>
      </c>
      <c r="C118" s="4" t="s">
        <v>6247</v>
      </c>
      <c r="D118" s="4" t="s">
        <v>5705</v>
      </c>
      <c r="E118" s="4" t="s">
        <v>6248</v>
      </c>
      <c r="F118" s="4" t="s">
        <v>18</v>
      </c>
      <c r="G118" s="4" t="s">
        <v>12</v>
      </c>
    </row>
    <row r="119" spans="1:7" x14ac:dyDescent="0.3">
      <c r="A119" s="4">
        <v>117</v>
      </c>
      <c r="B119" s="5">
        <v>43998</v>
      </c>
      <c r="C119" s="4" t="s">
        <v>6250</v>
      </c>
      <c r="D119" s="4" t="s">
        <v>5611</v>
      </c>
      <c r="E119" s="4" t="s">
        <v>6101</v>
      </c>
      <c r="F119" s="4" t="s">
        <v>18</v>
      </c>
      <c r="G119" s="4" t="s">
        <v>12</v>
      </c>
    </row>
    <row r="120" spans="1:7" x14ac:dyDescent="0.3">
      <c r="A120" s="4">
        <v>118</v>
      </c>
      <c r="B120" s="5">
        <v>43998</v>
      </c>
      <c r="C120" s="4" t="s">
        <v>6251</v>
      </c>
      <c r="D120" s="4" t="s">
        <v>5603</v>
      </c>
      <c r="E120" s="4" t="s">
        <v>6252</v>
      </c>
      <c r="F120" s="4" t="s">
        <v>18</v>
      </c>
      <c r="G120" s="4" t="s">
        <v>12</v>
      </c>
    </row>
    <row r="121" spans="1:7" x14ac:dyDescent="0.3">
      <c r="A121" s="4">
        <v>119</v>
      </c>
      <c r="B121" s="5">
        <v>43999</v>
      </c>
      <c r="C121" s="4" t="s">
        <v>6253</v>
      </c>
      <c r="D121" s="4" t="s">
        <v>5705</v>
      </c>
      <c r="E121" s="4" t="s">
        <v>5706</v>
      </c>
      <c r="F121" s="4" t="s">
        <v>18</v>
      </c>
      <c r="G121" s="4" t="s">
        <v>12</v>
      </c>
    </row>
    <row r="122" spans="1:7" x14ac:dyDescent="0.3">
      <c r="A122" s="4">
        <v>120</v>
      </c>
      <c r="B122" s="5">
        <v>43999</v>
      </c>
      <c r="C122" s="4" t="s">
        <v>6263</v>
      </c>
      <c r="D122" s="4" t="s">
        <v>5603</v>
      </c>
      <c r="E122" s="4" t="s">
        <v>6264</v>
      </c>
      <c r="F122" s="4" t="s">
        <v>18</v>
      </c>
      <c r="G122" s="4" t="s">
        <v>12</v>
      </c>
    </row>
    <row r="123" spans="1:7" x14ac:dyDescent="0.3">
      <c r="A123" s="4">
        <v>121</v>
      </c>
      <c r="B123" s="5">
        <v>44000</v>
      </c>
      <c r="C123" s="4" t="s">
        <v>6268</v>
      </c>
      <c r="D123" s="4" t="s">
        <v>5611</v>
      </c>
      <c r="E123" s="4" t="s">
        <v>6269</v>
      </c>
      <c r="F123" s="4" t="s">
        <v>18</v>
      </c>
      <c r="G123" s="4" t="s">
        <v>12</v>
      </c>
    </row>
    <row r="124" spans="1:7" x14ac:dyDescent="0.3">
      <c r="A124" s="4">
        <v>122</v>
      </c>
      <c r="B124" s="5">
        <v>44001</v>
      </c>
      <c r="C124" s="4" t="s">
        <v>6277</v>
      </c>
      <c r="D124" s="4" t="s">
        <v>5705</v>
      </c>
      <c r="E124" s="4" t="s">
        <v>6278</v>
      </c>
      <c r="F124" s="4" t="s">
        <v>18</v>
      </c>
      <c r="G124" s="4" t="s">
        <v>12</v>
      </c>
    </row>
    <row r="125" spans="1:7" x14ac:dyDescent="0.3">
      <c r="A125" s="4">
        <v>123</v>
      </c>
      <c r="B125" s="5">
        <v>44001</v>
      </c>
      <c r="C125" s="4" t="s">
        <v>6279</v>
      </c>
      <c r="D125" s="4" t="s">
        <v>5611</v>
      </c>
      <c r="E125" s="4" t="s">
        <v>6280</v>
      </c>
      <c r="F125" s="4" t="s">
        <v>18</v>
      </c>
      <c r="G125" s="4" t="s">
        <v>12</v>
      </c>
    </row>
    <row r="126" spans="1:7" x14ac:dyDescent="0.3">
      <c r="A126" s="4">
        <v>124</v>
      </c>
      <c r="B126" s="5">
        <v>44001</v>
      </c>
      <c r="C126" s="4" t="s">
        <v>6282</v>
      </c>
      <c r="D126" s="4" t="s">
        <v>5611</v>
      </c>
      <c r="E126" s="4" t="s">
        <v>6283</v>
      </c>
      <c r="F126" s="4" t="s">
        <v>18</v>
      </c>
      <c r="G126" s="4" t="s">
        <v>12</v>
      </c>
    </row>
    <row r="127" spans="1:7" x14ac:dyDescent="0.3">
      <c r="A127" s="4">
        <v>125</v>
      </c>
      <c r="B127" s="5">
        <v>44001</v>
      </c>
      <c r="C127" s="4" t="s">
        <v>6286</v>
      </c>
      <c r="D127" s="4" t="s">
        <v>5727</v>
      </c>
      <c r="E127" s="4" t="s">
        <v>6287</v>
      </c>
      <c r="F127" s="4" t="s">
        <v>18</v>
      </c>
      <c r="G127" s="4" t="s">
        <v>26</v>
      </c>
    </row>
    <row r="128" spans="1:7" x14ac:dyDescent="0.3">
      <c r="A128" s="4">
        <v>126</v>
      </c>
      <c r="B128" s="5">
        <v>44004</v>
      </c>
      <c r="C128" s="4" t="s">
        <v>6290</v>
      </c>
      <c r="D128" s="4" t="s">
        <v>5603</v>
      </c>
      <c r="E128" s="4" t="s">
        <v>6291</v>
      </c>
      <c r="F128" s="4" t="s">
        <v>18</v>
      </c>
      <c r="G128" s="4" t="s">
        <v>12</v>
      </c>
    </row>
    <row r="129" spans="1:7" x14ac:dyDescent="0.3">
      <c r="A129" s="4">
        <v>127</v>
      </c>
      <c r="B129" s="5">
        <v>44004</v>
      </c>
      <c r="C129" s="4" t="s">
        <v>6294</v>
      </c>
      <c r="D129" s="4" t="s">
        <v>5611</v>
      </c>
      <c r="E129" s="4" t="s">
        <v>6295</v>
      </c>
      <c r="F129" s="4" t="s">
        <v>18</v>
      </c>
      <c r="G129" s="4" t="s">
        <v>12</v>
      </c>
    </row>
    <row r="130" spans="1:7" x14ac:dyDescent="0.3">
      <c r="A130" s="4">
        <v>128</v>
      </c>
      <c r="B130" s="5">
        <v>44004</v>
      </c>
      <c r="C130" s="4" t="s">
        <v>6296</v>
      </c>
      <c r="D130" s="4" t="s">
        <v>5603</v>
      </c>
      <c r="E130" s="4" t="s">
        <v>6297</v>
      </c>
      <c r="F130" s="4" t="s">
        <v>18</v>
      </c>
      <c r="G130" s="4" t="s">
        <v>12</v>
      </c>
    </row>
    <row r="131" spans="1:7" x14ac:dyDescent="0.3">
      <c r="A131" s="4">
        <v>129</v>
      </c>
      <c r="B131" s="5">
        <v>44004</v>
      </c>
      <c r="C131" s="4" t="s">
        <v>6298</v>
      </c>
      <c r="D131" s="4" t="s">
        <v>5603</v>
      </c>
      <c r="E131" s="4" t="s">
        <v>6299</v>
      </c>
      <c r="F131" s="4" t="s">
        <v>18</v>
      </c>
      <c r="G131" s="4" t="s">
        <v>12</v>
      </c>
    </row>
    <row r="132" spans="1:7" x14ac:dyDescent="0.3">
      <c r="A132" s="4">
        <v>130</v>
      </c>
      <c r="B132" s="5">
        <v>44006</v>
      </c>
      <c r="C132" s="4" t="s">
        <v>6319</v>
      </c>
      <c r="D132" s="4" t="s">
        <v>5611</v>
      </c>
      <c r="E132" s="4" t="s">
        <v>6320</v>
      </c>
      <c r="F132" s="4" t="s">
        <v>18</v>
      </c>
      <c r="G132" s="4" t="s">
        <v>12</v>
      </c>
    </row>
    <row r="133" spans="1:7" x14ac:dyDescent="0.3">
      <c r="A133" s="4">
        <v>131</v>
      </c>
      <c r="B133" s="5">
        <v>44007</v>
      </c>
      <c r="C133" s="4" t="s">
        <v>6326</v>
      </c>
      <c r="D133" s="4" t="s">
        <v>5611</v>
      </c>
      <c r="E133" s="4" t="s">
        <v>6299</v>
      </c>
      <c r="F133" s="4" t="s">
        <v>18</v>
      </c>
      <c r="G133" s="4" t="s">
        <v>12</v>
      </c>
    </row>
    <row r="134" spans="1:7" x14ac:dyDescent="0.3">
      <c r="A134" s="4">
        <v>132</v>
      </c>
      <c r="B134" s="5">
        <v>44008</v>
      </c>
      <c r="C134" s="4" t="s">
        <v>6339</v>
      </c>
      <c r="D134" s="4" t="s">
        <v>5705</v>
      </c>
      <c r="E134" s="4" t="s">
        <v>5706</v>
      </c>
      <c r="F134" s="4" t="s">
        <v>18</v>
      </c>
      <c r="G134" s="4" t="s">
        <v>12</v>
      </c>
    </row>
    <row r="135" spans="1:7" x14ac:dyDescent="0.3">
      <c r="A135" s="4">
        <v>133</v>
      </c>
      <c r="B135" s="5">
        <v>44008</v>
      </c>
      <c r="C135" s="4" t="s">
        <v>6340</v>
      </c>
      <c r="D135" s="4" t="s">
        <v>5705</v>
      </c>
      <c r="E135" s="4" t="s">
        <v>5706</v>
      </c>
      <c r="F135" s="4" t="s">
        <v>18</v>
      </c>
      <c r="G135" s="4" t="s">
        <v>12</v>
      </c>
    </row>
    <row r="136" spans="1:7" x14ac:dyDescent="0.3">
      <c r="A136" s="4">
        <v>134</v>
      </c>
      <c r="B136" s="5">
        <v>44008</v>
      </c>
      <c r="C136" s="4" t="s">
        <v>6341</v>
      </c>
      <c r="D136" s="4" t="s">
        <v>5632</v>
      </c>
      <c r="E136" s="4" t="s">
        <v>6342</v>
      </c>
      <c r="F136" s="4" t="s">
        <v>18</v>
      </c>
      <c r="G136" s="4" t="s">
        <v>12</v>
      </c>
    </row>
    <row r="137" spans="1:7" x14ac:dyDescent="0.3">
      <c r="A137" s="4">
        <v>135</v>
      </c>
      <c r="B137" s="5">
        <v>44008</v>
      </c>
      <c r="C137" s="4" t="s">
        <v>6343</v>
      </c>
      <c r="D137" s="4" t="s">
        <v>5603</v>
      </c>
      <c r="E137" s="4" t="s">
        <v>5790</v>
      </c>
      <c r="F137" s="4" t="s">
        <v>18</v>
      </c>
      <c r="G137" s="4" t="s">
        <v>12</v>
      </c>
    </row>
    <row r="138" spans="1:7" x14ac:dyDescent="0.3">
      <c r="A138" s="4">
        <v>136</v>
      </c>
      <c r="B138" s="5">
        <v>44008</v>
      </c>
      <c r="C138" s="4" t="s">
        <v>6347</v>
      </c>
      <c r="D138" s="4" t="s">
        <v>5603</v>
      </c>
      <c r="E138" s="4" t="s">
        <v>6348</v>
      </c>
      <c r="F138" s="4" t="s">
        <v>18</v>
      </c>
      <c r="G138" s="4" t="s">
        <v>12</v>
      </c>
    </row>
    <row r="139" spans="1:7" x14ac:dyDescent="0.3">
      <c r="A139" s="4">
        <v>137</v>
      </c>
      <c r="B139" s="5">
        <v>44011</v>
      </c>
      <c r="C139" s="4" t="s">
        <v>6357</v>
      </c>
      <c r="D139" s="4" t="s">
        <v>5603</v>
      </c>
      <c r="E139" s="4" t="s">
        <v>6358</v>
      </c>
      <c r="F139" s="4" t="s">
        <v>18</v>
      </c>
      <c r="G139" s="4" t="s">
        <v>12</v>
      </c>
    </row>
    <row r="140" spans="1:7" x14ac:dyDescent="0.3">
      <c r="A140" s="4">
        <v>138</v>
      </c>
      <c r="B140" s="5">
        <v>44011</v>
      </c>
      <c r="C140" s="4" t="s">
        <v>6363</v>
      </c>
      <c r="D140" s="4" t="s">
        <v>5603</v>
      </c>
      <c r="E140" s="4" t="s">
        <v>6364</v>
      </c>
      <c r="F140" s="4" t="s">
        <v>18</v>
      </c>
      <c r="G140" s="4" t="s">
        <v>12</v>
      </c>
    </row>
    <row r="141" spans="1:7" x14ac:dyDescent="0.3">
      <c r="A141" s="4">
        <v>139</v>
      </c>
      <c r="B141" s="5">
        <v>44012</v>
      </c>
      <c r="C141" s="4" t="s">
        <v>6371</v>
      </c>
      <c r="D141" s="4" t="s">
        <v>5611</v>
      </c>
      <c r="E141" s="4" t="s">
        <v>6372</v>
      </c>
      <c r="F141" s="4" t="s">
        <v>18</v>
      </c>
      <c r="G141" s="4" t="s">
        <v>12</v>
      </c>
    </row>
    <row r="142" spans="1:7" x14ac:dyDescent="0.3">
      <c r="A142" s="4">
        <v>140</v>
      </c>
      <c r="B142" s="5">
        <v>44012</v>
      </c>
      <c r="C142" s="4" t="s">
        <v>6373</v>
      </c>
      <c r="D142" s="4" t="s">
        <v>5603</v>
      </c>
      <c r="E142" s="4" t="s">
        <v>6374</v>
      </c>
      <c r="F142" s="4" t="s">
        <v>18</v>
      </c>
      <c r="G142" s="4" t="s">
        <v>12</v>
      </c>
    </row>
    <row r="143" spans="1:7" x14ac:dyDescent="0.3">
      <c r="A143" s="4">
        <v>141</v>
      </c>
      <c r="B143" s="5">
        <v>44012</v>
      </c>
      <c r="C143" s="4" t="s">
        <v>6375</v>
      </c>
      <c r="D143" s="4" t="s">
        <v>5611</v>
      </c>
      <c r="E143" s="4" t="s">
        <v>6376</v>
      </c>
      <c r="F143" s="4" t="s">
        <v>18</v>
      </c>
      <c r="G143" s="4" t="s">
        <v>12</v>
      </c>
    </row>
    <row r="144" spans="1:7" x14ac:dyDescent="0.3">
      <c r="A144" s="4">
        <v>142</v>
      </c>
      <c r="B144" s="5">
        <v>44012</v>
      </c>
      <c r="C144" s="4" t="s">
        <v>6380</v>
      </c>
      <c r="D144" s="4" t="s">
        <v>5611</v>
      </c>
      <c r="E144" s="4" t="s">
        <v>5406</v>
      </c>
      <c r="F144" s="4" t="s">
        <v>18</v>
      </c>
      <c r="G144" s="4" t="s">
        <v>12</v>
      </c>
    </row>
    <row r="145" spans="1:7" x14ac:dyDescent="0.3">
      <c r="A145" s="4">
        <v>143</v>
      </c>
      <c r="B145" s="5">
        <v>44011</v>
      </c>
      <c r="C145" s="4" t="s">
        <v>6439</v>
      </c>
      <c r="D145" s="4" t="s">
        <v>6384</v>
      </c>
      <c r="E145" s="4" t="s">
        <v>6440</v>
      </c>
      <c r="F145" s="4" t="s">
        <v>18</v>
      </c>
      <c r="G145" s="4" t="s">
        <v>12</v>
      </c>
    </row>
    <row r="146" spans="1:7" x14ac:dyDescent="0.3">
      <c r="A146" s="4">
        <v>144</v>
      </c>
      <c r="B146" s="5">
        <v>43929</v>
      </c>
      <c r="C146" s="4" t="s">
        <v>6451</v>
      </c>
      <c r="D146" s="4" t="s">
        <v>6442</v>
      </c>
      <c r="E146" s="4" t="s">
        <v>6452</v>
      </c>
      <c r="F146" s="4" t="s">
        <v>18</v>
      </c>
      <c r="G146" s="4" t="s">
        <v>12</v>
      </c>
    </row>
    <row r="147" spans="1:7" x14ac:dyDescent="0.3">
      <c r="A147" s="4">
        <v>145</v>
      </c>
      <c r="B147" s="5">
        <v>43928</v>
      </c>
      <c r="C147" s="4" t="s">
        <v>6542</v>
      </c>
      <c r="D147" s="4" t="s">
        <v>6538</v>
      </c>
      <c r="E147" s="4" t="s">
        <v>6543</v>
      </c>
      <c r="F147" s="4" t="s">
        <v>18</v>
      </c>
      <c r="G147" s="4" t="s">
        <v>12</v>
      </c>
    </row>
    <row r="148" spans="1:7" x14ac:dyDescent="0.3">
      <c r="A148" s="4">
        <v>146</v>
      </c>
      <c r="B148" s="5">
        <v>43979</v>
      </c>
      <c r="C148" s="4" t="s">
        <v>6588</v>
      </c>
      <c r="D148" s="4" t="s">
        <v>6538</v>
      </c>
      <c r="E148" s="4" t="s">
        <v>6589</v>
      </c>
      <c r="F148" s="4" t="s">
        <v>18</v>
      </c>
      <c r="G148" s="4" t="s">
        <v>12</v>
      </c>
    </row>
    <row r="149" spans="1:7" x14ac:dyDescent="0.3">
      <c r="A149" s="4">
        <v>147</v>
      </c>
      <c r="B149" s="5">
        <v>43984</v>
      </c>
      <c r="C149" s="4" t="s">
        <v>6601</v>
      </c>
      <c r="D149" s="4" t="s">
        <v>6538</v>
      </c>
      <c r="E149" s="4" t="s">
        <v>6602</v>
      </c>
      <c r="F149" s="4" t="s">
        <v>18</v>
      </c>
      <c r="G149" s="4" t="s">
        <v>12</v>
      </c>
    </row>
    <row r="150" spans="1:7" x14ac:dyDescent="0.3">
      <c r="A150" s="4">
        <v>148</v>
      </c>
      <c r="B150" s="5">
        <v>43945</v>
      </c>
      <c r="C150" s="4" t="s">
        <v>5543</v>
      </c>
      <c r="D150" s="4" t="s">
        <v>5530</v>
      </c>
      <c r="E150" s="4" t="s">
        <v>5544</v>
      </c>
      <c r="F150" s="4" t="s">
        <v>43</v>
      </c>
      <c r="G150" s="4" t="s">
        <v>12</v>
      </c>
    </row>
    <row r="151" spans="1:7" x14ac:dyDescent="0.3">
      <c r="A151" s="4">
        <v>149</v>
      </c>
      <c r="B151" s="5">
        <v>43923</v>
      </c>
      <c r="C151" s="4" t="s">
        <v>5638</v>
      </c>
      <c r="D151" s="4" t="s">
        <v>5603</v>
      </c>
      <c r="E151" s="4" t="s">
        <v>5639</v>
      </c>
      <c r="F151" s="4" t="s">
        <v>43</v>
      </c>
      <c r="G151" s="4" t="s">
        <v>12</v>
      </c>
    </row>
    <row r="152" spans="1:7" x14ac:dyDescent="0.3">
      <c r="A152" s="4">
        <v>150</v>
      </c>
      <c r="B152" s="5">
        <v>43924</v>
      </c>
      <c r="C152" s="4" t="s">
        <v>5643</v>
      </c>
      <c r="D152" s="4" t="s">
        <v>5611</v>
      </c>
      <c r="E152" s="4" t="s">
        <v>5644</v>
      </c>
      <c r="F152" s="4" t="s">
        <v>43</v>
      </c>
      <c r="G152" s="4" t="s">
        <v>12</v>
      </c>
    </row>
    <row r="153" spans="1:7" x14ac:dyDescent="0.3">
      <c r="A153" s="4">
        <v>151</v>
      </c>
      <c r="B153" s="5">
        <v>43934</v>
      </c>
      <c r="C153" s="4" t="s">
        <v>5716</v>
      </c>
      <c r="D153" s="4" t="s">
        <v>5611</v>
      </c>
      <c r="E153" s="4" t="s">
        <v>5717</v>
      </c>
      <c r="F153" s="4" t="s">
        <v>43</v>
      </c>
      <c r="G153" s="4" t="s">
        <v>12</v>
      </c>
    </row>
    <row r="154" spans="1:7" x14ac:dyDescent="0.3">
      <c r="A154" s="4">
        <v>152</v>
      </c>
      <c r="B154" s="5">
        <v>43941</v>
      </c>
      <c r="C154" s="4" t="s">
        <v>5755</v>
      </c>
      <c r="D154" s="4" t="s">
        <v>5623</v>
      </c>
      <c r="E154" s="4" t="s">
        <v>5756</v>
      </c>
      <c r="F154" s="4" t="s">
        <v>43</v>
      </c>
      <c r="G154" s="4" t="s">
        <v>12</v>
      </c>
    </row>
    <row r="155" spans="1:7" x14ac:dyDescent="0.3">
      <c r="A155" s="4">
        <v>153</v>
      </c>
      <c r="B155" s="5">
        <v>43955</v>
      </c>
      <c r="C155" s="4" t="s">
        <v>5844</v>
      </c>
      <c r="D155" s="4" t="s">
        <v>5727</v>
      </c>
      <c r="E155" s="4" t="s">
        <v>4884</v>
      </c>
      <c r="F155" s="4" t="s">
        <v>43</v>
      </c>
      <c r="G155" s="4" t="s">
        <v>12</v>
      </c>
    </row>
    <row r="156" spans="1:7" x14ac:dyDescent="0.3">
      <c r="A156" s="4">
        <v>154</v>
      </c>
      <c r="B156" s="5">
        <v>43955</v>
      </c>
      <c r="C156" s="4" t="s">
        <v>5854</v>
      </c>
      <c r="D156" s="4" t="s">
        <v>5705</v>
      </c>
      <c r="E156" s="4" t="s">
        <v>5706</v>
      </c>
      <c r="F156" s="4" t="s">
        <v>43</v>
      </c>
      <c r="G156" s="4" t="s">
        <v>12</v>
      </c>
    </row>
    <row r="157" spans="1:7" x14ac:dyDescent="0.3">
      <c r="A157" s="4">
        <v>155</v>
      </c>
      <c r="B157" s="5">
        <v>43957</v>
      </c>
      <c r="C157" s="4" t="s">
        <v>5867</v>
      </c>
      <c r="D157" s="4" t="s">
        <v>5603</v>
      </c>
      <c r="E157" s="4" t="s">
        <v>5614</v>
      </c>
      <c r="F157" s="4" t="s">
        <v>43</v>
      </c>
      <c r="G157" s="4" t="s">
        <v>12</v>
      </c>
    </row>
    <row r="158" spans="1:7" x14ac:dyDescent="0.3">
      <c r="A158" s="4">
        <v>156</v>
      </c>
      <c r="B158" s="5">
        <v>43958</v>
      </c>
      <c r="C158" s="4" t="s">
        <v>5878</v>
      </c>
      <c r="D158" s="4" t="s">
        <v>5705</v>
      </c>
      <c r="E158" s="4" t="s">
        <v>5879</v>
      </c>
      <c r="F158" s="4" t="s">
        <v>43</v>
      </c>
      <c r="G158" s="4" t="s">
        <v>12</v>
      </c>
    </row>
    <row r="159" spans="1:7" x14ac:dyDescent="0.3">
      <c r="A159" s="4">
        <v>157</v>
      </c>
      <c r="B159" s="5">
        <v>43970</v>
      </c>
      <c r="C159" s="4" t="s">
        <v>5964</v>
      </c>
      <c r="D159" s="4" t="s">
        <v>5603</v>
      </c>
      <c r="E159" s="4" t="s">
        <v>5965</v>
      </c>
      <c r="F159" s="4" t="s">
        <v>43</v>
      </c>
      <c r="G159" s="4" t="s">
        <v>12</v>
      </c>
    </row>
    <row r="160" spans="1:7" x14ac:dyDescent="0.3">
      <c r="A160" s="4">
        <v>158</v>
      </c>
      <c r="B160" s="5">
        <v>43970</v>
      </c>
      <c r="C160" s="4" t="s">
        <v>5968</v>
      </c>
      <c r="D160" s="4" t="s">
        <v>5611</v>
      </c>
      <c r="E160" s="4" t="s">
        <v>5969</v>
      </c>
      <c r="F160" s="4" t="s">
        <v>43</v>
      </c>
      <c r="G160" s="4" t="s">
        <v>12</v>
      </c>
    </row>
    <row r="161" spans="1:7" x14ac:dyDescent="0.3">
      <c r="A161" s="4">
        <v>159</v>
      </c>
      <c r="B161" s="5">
        <v>43971</v>
      </c>
      <c r="C161" s="4" t="s">
        <v>5979</v>
      </c>
      <c r="D161" s="4" t="s">
        <v>5603</v>
      </c>
      <c r="E161" s="4" t="s">
        <v>5965</v>
      </c>
      <c r="F161" s="4" t="s">
        <v>43</v>
      </c>
      <c r="G161" s="4" t="s">
        <v>12</v>
      </c>
    </row>
    <row r="162" spans="1:7" x14ac:dyDescent="0.3">
      <c r="A162" s="4">
        <v>160</v>
      </c>
      <c r="B162" s="5">
        <v>43971</v>
      </c>
      <c r="C162" s="4" t="s">
        <v>5984</v>
      </c>
      <c r="D162" s="4" t="s">
        <v>5603</v>
      </c>
      <c r="E162" s="4" t="s">
        <v>5985</v>
      </c>
      <c r="F162" s="4" t="s">
        <v>43</v>
      </c>
      <c r="G162" s="4" t="s">
        <v>12</v>
      </c>
    </row>
    <row r="163" spans="1:7" x14ac:dyDescent="0.3">
      <c r="A163" s="4">
        <v>161</v>
      </c>
      <c r="B163" s="5">
        <v>43971</v>
      </c>
      <c r="C163" s="4" t="s">
        <v>5988</v>
      </c>
      <c r="D163" s="4" t="s">
        <v>5603</v>
      </c>
      <c r="E163" s="4" t="s">
        <v>5965</v>
      </c>
      <c r="F163" s="4" t="s">
        <v>43</v>
      </c>
      <c r="G163" s="4" t="s">
        <v>12</v>
      </c>
    </row>
    <row r="164" spans="1:7" x14ac:dyDescent="0.3">
      <c r="A164" s="4">
        <v>162</v>
      </c>
      <c r="B164" s="5">
        <v>43976</v>
      </c>
      <c r="C164" s="4" t="s">
        <v>6021</v>
      </c>
      <c r="D164" s="4" t="s">
        <v>5611</v>
      </c>
      <c r="E164" s="4" t="s">
        <v>6022</v>
      </c>
      <c r="F164" s="4" t="s">
        <v>43</v>
      </c>
      <c r="G164" s="4" t="s">
        <v>12</v>
      </c>
    </row>
    <row r="165" spans="1:7" x14ac:dyDescent="0.3">
      <c r="A165" s="4">
        <v>163</v>
      </c>
      <c r="B165" s="5">
        <v>43984</v>
      </c>
      <c r="C165" s="4" t="s">
        <v>6102</v>
      </c>
      <c r="D165" s="4" t="s">
        <v>5647</v>
      </c>
      <c r="E165" s="4" t="s">
        <v>5656</v>
      </c>
      <c r="F165" s="4" t="s">
        <v>43</v>
      </c>
      <c r="G165" s="4" t="s">
        <v>12</v>
      </c>
    </row>
    <row r="166" spans="1:7" x14ac:dyDescent="0.3">
      <c r="A166" s="4">
        <v>164</v>
      </c>
      <c r="B166" s="5">
        <v>43986</v>
      </c>
      <c r="C166" s="4" t="s">
        <v>6119</v>
      </c>
      <c r="D166" s="4" t="s">
        <v>5603</v>
      </c>
      <c r="E166" s="4" t="s">
        <v>6120</v>
      </c>
      <c r="F166" s="4" t="s">
        <v>43</v>
      </c>
      <c r="G166" s="4" t="s">
        <v>12</v>
      </c>
    </row>
    <row r="167" spans="1:7" x14ac:dyDescent="0.3">
      <c r="A167" s="4">
        <v>165</v>
      </c>
      <c r="B167" s="5">
        <v>43991</v>
      </c>
      <c r="C167" s="4" t="s">
        <v>6151</v>
      </c>
      <c r="D167" s="4" t="s">
        <v>5611</v>
      </c>
      <c r="E167" s="4" t="s">
        <v>6152</v>
      </c>
      <c r="F167" s="4" t="s">
        <v>43</v>
      </c>
      <c r="G167" s="4" t="s">
        <v>12</v>
      </c>
    </row>
    <row r="168" spans="1:7" x14ac:dyDescent="0.3">
      <c r="A168" s="4">
        <v>166</v>
      </c>
      <c r="B168" s="5">
        <v>43993</v>
      </c>
      <c r="C168" s="4" t="s">
        <v>6198</v>
      </c>
      <c r="D168" s="4" t="s">
        <v>5603</v>
      </c>
      <c r="E168" s="4" t="s">
        <v>6199</v>
      </c>
      <c r="F168" s="4" t="s">
        <v>43</v>
      </c>
      <c r="G168" s="4" t="s">
        <v>12</v>
      </c>
    </row>
    <row r="169" spans="1:7" x14ac:dyDescent="0.3">
      <c r="A169" s="4">
        <v>167</v>
      </c>
      <c r="B169" s="5">
        <v>43998</v>
      </c>
      <c r="C169" s="4" t="s">
        <v>6238</v>
      </c>
      <c r="D169" s="4" t="s">
        <v>5727</v>
      </c>
      <c r="E169" s="4" t="s">
        <v>2621</v>
      </c>
      <c r="F169" s="4" t="s">
        <v>43</v>
      </c>
      <c r="G169" s="4" t="s">
        <v>12</v>
      </c>
    </row>
    <row r="170" spans="1:7" x14ac:dyDescent="0.3">
      <c r="A170" s="4">
        <v>168</v>
      </c>
      <c r="B170" s="5">
        <v>44007</v>
      </c>
      <c r="C170" s="4" t="s">
        <v>6327</v>
      </c>
      <c r="D170" s="4" t="s">
        <v>5623</v>
      </c>
      <c r="E170" s="4" t="s">
        <v>6328</v>
      </c>
      <c r="F170" s="4" t="s">
        <v>43</v>
      </c>
      <c r="G170" s="4" t="s">
        <v>12</v>
      </c>
    </row>
    <row r="171" spans="1:7" x14ac:dyDescent="0.3">
      <c r="A171" s="4">
        <v>169</v>
      </c>
      <c r="B171" s="5">
        <v>44008</v>
      </c>
      <c r="C171" s="4" t="s">
        <v>6337</v>
      </c>
      <c r="D171" s="4" t="s">
        <v>5647</v>
      </c>
      <c r="E171" s="4" t="s">
        <v>6338</v>
      </c>
      <c r="F171" s="4" t="s">
        <v>43</v>
      </c>
      <c r="G171" s="4" t="s">
        <v>12</v>
      </c>
    </row>
    <row r="172" spans="1:7" x14ac:dyDescent="0.3">
      <c r="A172" s="4">
        <v>170</v>
      </c>
      <c r="B172" s="5">
        <v>43948</v>
      </c>
      <c r="C172" s="4" t="s">
        <v>6396</v>
      </c>
      <c r="D172" s="4" t="s">
        <v>6384</v>
      </c>
      <c r="E172" s="4" t="s">
        <v>6397</v>
      </c>
      <c r="F172" s="4" t="s">
        <v>43</v>
      </c>
      <c r="G172" s="4" t="s">
        <v>12</v>
      </c>
    </row>
    <row r="173" spans="1:7" x14ac:dyDescent="0.3">
      <c r="A173" s="4">
        <v>171</v>
      </c>
      <c r="B173" s="5">
        <v>43969</v>
      </c>
      <c r="C173" s="4" t="s">
        <v>6408</v>
      </c>
      <c r="D173" s="4" t="s">
        <v>6384</v>
      </c>
      <c r="E173" s="4" t="s">
        <v>6409</v>
      </c>
      <c r="F173" s="4" t="s">
        <v>43</v>
      </c>
      <c r="G173" s="4" t="s">
        <v>12</v>
      </c>
    </row>
    <row r="174" spans="1:7" x14ac:dyDescent="0.3">
      <c r="A174" s="4">
        <v>172</v>
      </c>
      <c r="B174" s="5">
        <v>43957</v>
      </c>
      <c r="C174" s="4" t="s">
        <v>6467</v>
      </c>
      <c r="D174" s="4" t="s">
        <v>6442</v>
      </c>
      <c r="E174" s="4" t="s">
        <v>6468</v>
      </c>
      <c r="F174" s="4" t="s">
        <v>43</v>
      </c>
      <c r="G174" s="4" t="s">
        <v>12</v>
      </c>
    </row>
    <row r="175" spans="1:7" x14ac:dyDescent="0.3">
      <c r="A175" s="4">
        <v>173</v>
      </c>
      <c r="B175" s="5">
        <v>43983</v>
      </c>
      <c r="C175" s="4" t="s">
        <v>6494</v>
      </c>
      <c r="D175" s="4" t="s">
        <v>6442</v>
      </c>
      <c r="E175" s="4" t="s">
        <v>6495</v>
      </c>
      <c r="F175" s="4" t="s">
        <v>43</v>
      </c>
      <c r="G175" s="4" t="s">
        <v>12</v>
      </c>
    </row>
    <row r="176" spans="1:7" x14ac:dyDescent="0.3">
      <c r="A176" s="4">
        <v>174</v>
      </c>
      <c r="B176" s="5">
        <v>43990</v>
      </c>
      <c r="C176" s="4" t="s">
        <v>6506</v>
      </c>
      <c r="D176" s="4" t="s">
        <v>6442</v>
      </c>
      <c r="E176" s="4" t="s">
        <v>6507</v>
      </c>
      <c r="F176" s="4" t="s">
        <v>43</v>
      </c>
      <c r="G176" s="4" t="s">
        <v>12</v>
      </c>
    </row>
    <row r="177" spans="1:7" x14ac:dyDescent="0.3">
      <c r="A177" s="4">
        <v>175</v>
      </c>
      <c r="B177" s="5">
        <v>44000</v>
      </c>
      <c r="C177" s="4" t="s">
        <v>6517</v>
      </c>
      <c r="D177" s="4" t="s">
        <v>6442</v>
      </c>
      <c r="E177" s="4" t="s">
        <v>6518</v>
      </c>
      <c r="F177" s="4" t="s">
        <v>43</v>
      </c>
      <c r="G177" s="4" t="s">
        <v>12</v>
      </c>
    </row>
    <row r="178" spans="1:7" x14ac:dyDescent="0.3">
      <c r="A178" s="4">
        <v>176</v>
      </c>
      <c r="B178" s="5">
        <v>44007</v>
      </c>
      <c r="C178" s="4" t="s">
        <v>6524</v>
      </c>
      <c r="D178" s="4" t="s">
        <v>6442</v>
      </c>
      <c r="E178" s="4" t="s">
        <v>6514</v>
      </c>
      <c r="F178" s="4" t="s">
        <v>43</v>
      </c>
      <c r="G178" s="4" t="s">
        <v>12</v>
      </c>
    </row>
    <row r="179" spans="1:7" x14ac:dyDescent="0.3">
      <c r="A179" s="4">
        <v>177</v>
      </c>
      <c r="B179" s="5">
        <v>43948</v>
      </c>
      <c r="C179" s="4" t="s">
        <v>6558</v>
      </c>
      <c r="D179" s="4" t="s">
        <v>6538</v>
      </c>
      <c r="E179" s="4" t="s">
        <v>6559</v>
      </c>
      <c r="F179" s="4" t="s">
        <v>43</v>
      </c>
      <c r="G179" s="4" t="s">
        <v>12</v>
      </c>
    </row>
    <row r="180" spans="1:7" x14ac:dyDescent="0.3">
      <c r="A180" s="4">
        <v>178</v>
      </c>
      <c r="B180" s="5">
        <v>43950</v>
      </c>
      <c r="C180" s="4" t="s">
        <v>6564</v>
      </c>
      <c r="D180" s="4" t="s">
        <v>6538</v>
      </c>
      <c r="E180" s="4" t="s">
        <v>6565</v>
      </c>
      <c r="F180" s="4" t="s">
        <v>43</v>
      </c>
      <c r="G180" s="4" t="s">
        <v>12</v>
      </c>
    </row>
    <row r="181" spans="1:7" x14ac:dyDescent="0.3">
      <c r="A181" s="4">
        <v>179</v>
      </c>
      <c r="B181" s="5">
        <v>43980</v>
      </c>
      <c r="C181" s="4" t="s">
        <v>6590</v>
      </c>
      <c r="D181" s="4" t="s">
        <v>6538</v>
      </c>
      <c r="E181" s="4" t="s">
        <v>6591</v>
      </c>
      <c r="F181" s="4" t="s">
        <v>43</v>
      </c>
      <c r="G181" s="4" t="s">
        <v>12</v>
      </c>
    </row>
    <row r="182" spans="1:7" x14ac:dyDescent="0.3">
      <c r="A182" s="4">
        <v>180</v>
      </c>
      <c r="B182" s="5">
        <v>44000</v>
      </c>
      <c r="C182" s="4" t="s">
        <v>6618</v>
      </c>
      <c r="D182" s="4" t="s">
        <v>6538</v>
      </c>
      <c r="E182" s="4" t="s">
        <v>6619</v>
      </c>
      <c r="F182" s="4" t="s">
        <v>43</v>
      </c>
      <c r="G182" s="4" t="s">
        <v>12</v>
      </c>
    </row>
    <row r="183" spans="1:7" x14ac:dyDescent="0.3">
      <c r="A183" s="4">
        <v>181</v>
      </c>
      <c r="B183" s="5">
        <v>44012</v>
      </c>
      <c r="C183" s="4" t="s">
        <v>6632</v>
      </c>
      <c r="D183" s="4" t="s">
        <v>6538</v>
      </c>
      <c r="E183" s="4" t="s">
        <v>6633</v>
      </c>
      <c r="F183" s="4" t="s">
        <v>43</v>
      </c>
      <c r="G183" s="4" t="s">
        <v>12</v>
      </c>
    </row>
    <row r="184" spans="1:7" x14ac:dyDescent="0.3">
      <c r="A184" s="4">
        <v>182</v>
      </c>
      <c r="B184" s="5">
        <v>43923</v>
      </c>
      <c r="C184" s="4" t="s">
        <v>5529</v>
      </c>
      <c r="D184" s="4" t="s">
        <v>5530</v>
      </c>
      <c r="E184" s="4" t="s">
        <v>5531</v>
      </c>
      <c r="F184" s="4" t="s">
        <v>11</v>
      </c>
      <c r="G184" s="4" t="s">
        <v>12</v>
      </c>
    </row>
    <row r="185" spans="1:7" x14ac:dyDescent="0.3">
      <c r="A185" s="4">
        <v>183</v>
      </c>
      <c r="B185" s="5">
        <v>43935</v>
      </c>
      <c r="C185" s="4" t="s">
        <v>5532</v>
      </c>
      <c r="D185" s="4" t="s">
        <v>5530</v>
      </c>
      <c r="E185" s="4" t="s">
        <v>5533</v>
      </c>
      <c r="F185" s="4" t="s">
        <v>11</v>
      </c>
      <c r="G185" s="4" t="s">
        <v>12</v>
      </c>
    </row>
    <row r="186" spans="1:7" x14ac:dyDescent="0.3">
      <c r="A186" s="4">
        <v>184</v>
      </c>
      <c r="B186" s="5">
        <v>43942</v>
      </c>
      <c r="C186" s="4" t="s">
        <v>5538</v>
      </c>
      <c r="D186" s="4" t="s">
        <v>5530</v>
      </c>
      <c r="E186" s="4" t="s">
        <v>5539</v>
      </c>
      <c r="F186" s="4" t="s">
        <v>11</v>
      </c>
      <c r="G186" s="4" t="s">
        <v>12</v>
      </c>
    </row>
    <row r="187" spans="1:7" x14ac:dyDescent="0.3">
      <c r="A187" s="4">
        <v>185</v>
      </c>
      <c r="B187" s="5">
        <v>43942</v>
      </c>
      <c r="C187" s="4" t="s">
        <v>5540</v>
      </c>
      <c r="D187" s="4" t="s">
        <v>5530</v>
      </c>
      <c r="E187" s="4" t="s">
        <v>5539</v>
      </c>
      <c r="F187" s="4" t="s">
        <v>11</v>
      </c>
      <c r="G187" s="4" t="s">
        <v>12</v>
      </c>
    </row>
    <row r="188" spans="1:7" x14ac:dyDescent="0.3">
      <c r="A188" s="4">
        <v>186</v>
      </c>
      <c r="B188" s="5">
        <v>43949</v>
      </c>
      <c r="C188" s="4" t="s">
        <v>5545</v>
      </c>
      <c r="D188" s="4" t="s">
        <v>5530</v>
      </c>
      <c r="E188" s="4" t="s">
        <v>5546</v>
      </c>
      <c r="F188" s="4" t="s">
        <v>11</v>
      </c>
      <c r="G188" s="4" t="s">
        <v>12</v>
      </c>
    </row>
    <row r="189" spans="1:7" x14ac:dyDescent="0.3">
      <c r="A189" s="4">
        <v>187</v>
      </c>
      <c r="B189" s="5">
        <v>43949</v>
      </c>
      <c r="C189" s="4" t="s">
        <v>5547</v>
      </c>
      <c r="D189" s="4" t="s">
        <v>5530</v>
      </c>
      <c r="E189" s="4" t="s">
        <v>5544</v>
      </c>
      <c r="F189" s="4" t="s">
        <v>11</v>
      </c>
      <c r="G189" s="4" t="s">
        <v>12</v>
      </c>
    </row>
    <row r="190" spans="1:7" x14ac:dyDescent="0.3">
      <c r="A190" s="4">
        <v>188</v>
      </c>
      <c r="B190" s="5">
        <v>43949</v>
      </c>
      <c r="C190" s="4" t="s">
        <v>5548</v>
      </c>
      <c r="D190" s="4" t="s">
        <v>5530</v>
      </c>
      <c r="E190" s="4" t="s">
        <v>5549</v>
      </c>
      <c r="F190" s="4" t="s">
        <v>11</v>
      </c>
      <c r="G190" s="4" t="s">
        <v>12</v>
      </c>
    </row>
    <row r="191" spans="1:7" x14ac:dyDescent="0.3">
      <c r="A191" s="4">
        <v>189</v>
      </c>
      <c r="B191" s="5">
        <v>43949</v>
      </c>
      <c r="C191" s="4" t="s">
        <v>5550</v>
      </c>
      <c r="D191" s="4" t="s">
        <v>5530</v>
      </c>
      <c r="E191" s="4" t="s">
        <v>5551</v>
      </c>
      <c r="F191" s="4" t="s">
        <v>11</v>
      </c>
      <c r="G191" s="4" t="s">
        <v>12</v>
      </c>
    </row>
    <row r="192" spans="1:7" x14ac:dyDescent="0.3">
      <c r="A192" s="4">
        <v>190</v>
      </c>
      <c r="B192" s="5">
        <v>43949</v>
      </c>
      <c r="C192" s="4" t="s">
        <v>5552</v>
      </c>
      <c r="D192" s="4" t="s">
        <v>5530</v>
      </c>
      <c r="E192" s="4" t="s">
        <v>5553</v>
      </c>
      <c r="F192" s="4" t="s">
        <v>11</v>
      </c>
      <c r="G192" s="4" t="s">
        <v>12</v>
      </c>
    </row>
    <row r="193" spans="1:7" x14ac:dyDescent="0.3">
      <c r="A193" s="4">
        <v>191</v>
      </c>
      <c r="B193" s="5">
        <v>43957</v>
      </c>
      <c r="C193" s="4" t="s">
        <v>5554</v>
      </c>
      <c r="D193" s="4" t="s">
        <v>5530</v>
      </c>
      <c r="E193" s="4" t="s">
        <v>5555</v>
      </c>
      <c r="F193" s="4" t="s">
        <v>11</v>
      </c>
      <c r="G193" s="4" t="s">
        <v>12</v>
      </c>
    </row>
    <row r="194" spans="1:7" x14ac:dyDescent="0.3">
      <c r="A194" s="4">
        <v>192</v>
      </c>
      <c r="B194" s="5">
        <v>43977</v>
      </c>
      <c r="C194" s="4" t="s">
        <v>5562</v>
      </c>
      <c r="D194" s="4" t="s">
        <v>5530</v>
      </c>
      <c r="E194" s="4" t="s">
        <v>5539</v>
      </c>
      <c r="F194" s="4" t="s">
        <v>11</v>
      </c>
      <c r="G194" s="4" t="s">
        <v>12</v>
      </c>
    </row>
    <row r="195" spans="1:7" x14ac:dyDescent="0.3">
      <c r="A195" s="4">
        <v>193</v>
      </c>
      <c r="B195" s="5">
        <v>43978</v>
      </c>
      <c r="C195" s="4" t="s">
        <v>5565</v>
      </c>
      <c r="D195" s="4" t="s">
        <v>5530</v>
      </c>
      <c r="E195" s="4" t="s">
        <v>5566</v>
      </c>
      <c r="F195" s="4" t="s">
        <v>11</v>
      </c>
      <c r="G195" s="4" t="s">
        <v>12</v>
      </c>
    </row>
    <row r="196" spans="1:7" x14ac:dyDescent="0.3">
      <c r="A196" s="4">
        <v>194</v>
      </c>
      <c r="B196" s="5">
        <v>43979</v>
      </c>
      <c r="C196" s="4" t="s">
        <v>5567</v>
      </c>
      <c r="D196" s="4" t="s">
        <v>5530</v>
      </c>
      <c r="E196" s="4" t="s">
        <v>5568</v>
      </c>
      <c r="F196" s="4" t="s">
        <v>11</v>
      </c>
      <c r="G196" s="4" t="s">
        <v>12</v>
      </c>
    </row>
    <row r="197" spans="1:7" x14ac:dyDescent="0.3">
      <c r="A197" s="4">
        <v>195</v>
      </c>
      <c r="B197" s="5">
        <v>43979</v>
      </c>
      <c r="C197" s="4" t="s">
        <v>5569</v>
      </c>
      <c r="D197" s="4" t="s">
        <v>5530</v>
      </c>
      <c r="E197" s="4" t="s">
        <v>5570</v>
      </c>
      <c r="F197" s="4" t="s">
        <v>11</v>
      </c>
      <c r="G197" s="4" t="s">
        <v>12</v>
      </c>
    </row>
    <row r="198" spans="1:7" x14ac:dyDescent="0.3">
      <c r="A198" s="4">
        <v>196</v>
      </c>
      <c r="B198" s="5">
        <v>43980</v>
      </c>
      <c r="C198" s="4" t="s">
        <v>5571</v>
      </c>
      <c r="D198" s="4" t="s">
        <v>5530</v>
      </c>
      <c r="E198" s="4" t="s">
        <v>5572</v>
      </c>
      <c r="F198" s="4" t="s">
        <v>11</v>
      </c>
      <c r="G198" s="4" t="s">
        <v>12</v>
      </c>
    </row>
    <row r="199" spans="1:7" x14ac:dyDescent="0.3">
      <c r="A199" s="4">
        <v>197</v>
      </c>
      <c r="B199" s="5">
        <v>43984</v>
      </c>
      <c r="C199" s="4" t="s">
        <v>5573</v>
      </c>
      <c r="D199" s="4" t="s">
        <v>5530</v>
      </c>
      <c r="E199" s="4" t="s">
        <v>5574</v>
      </c>
      <c r="F199" s="4" t="s">
        <v>11</v>
      </c>
      <c r="G199" s="4" t="s">
        <v>12</v>
      </c>
    </row>
    <row r="200" spans="1:7" x14ac:dyDescent="0.3">
      <c r="A200" s="4">
        <v>198</v>
      </c>
      <c r="B200" s="5">
        <v>43984</v>
      </c>
      <c r="C200" s="4" t="s">
        <v>5575</v>
      </c>
      <c r="D200" s="4" t="s">
        <v>5530</v>
      </c>
      <c r="E200" s="4" t="s">
        <v>5576</v>
      </c>
      <c r="F200" s="4" t="s">
        <v>11</v>
      </c>
      <c r="G200" s="4" t="s">
        <v>12</v>
      </c>
    </row>
    <row r="201" spans="1:7" x14ac:dyDescent="0.3">
      <c r="A201" s="4">
        <v>199</v>
      </c>
      <c r="B201" s="5">
        <v>43984</v>
      </c>
      <c r="C201" s="4" t="s">
        <v>5577</v>
      </c>
      <c r="D201" s="4" t="s">
        <v>5530</v>
      </c>
      <c r="E201" s="4" t="s">
        <v>5578</v>
      </c>
      <c r="F201" s="4" t="s">
        <v>11</v>
      </c>
      <c r="G201" s="4" t="s">
        <v>12</v>
      </c>
    </row>
    <row r="202" spans="1:7" x14ac:dyDescent="0.3">
      <c r="A202" s="4">
        <v>200</v>
      </c>
      <c r="B202" s="5">
        <v>43986</v>
      </c>
      <c r="C202" s="4" t="s">
        <v>5579</v>
      </c>
      <c r="D202" s="4" t="s">
        <v>5530</v>
      </c>
      <c r="E202" s="4" t="s">
        <v>5539</v>
      </c>
      <c r="F202" s="4" t="s">
        <v>11</v>
      </c>
      <c r="G202" s="4" t="s">
        <v>12</v>
      </c>
    </row>
    <row r="203" spans="1:7" x14ac:dyDescent="0.3">
      <c r="A203" s="4">
        <v>201</v>
      </c>
      <c r="B203" s="5">
        <v>43990</v>
      </c>
      <c r="C203" s="4" t="s">
        <v>5582</v>
      </c>
      <c r="D203" s="4" t="s">
        <v>5530</v>
      </c>
      <c r="E203" s="4" t="s">
        <v>5583</v>
      </c>
      <c r="F203" s="4" t="s">
        <v>11</v>
      </c>
      <c r="G203" s="4" t="s">
        <v>12</v>
      </c>
    </row>
    <row r="204" spans="1:7" x14ac:dyDescent="0.3">
      <c r="A204" s="4">
        <v>202</v>
      </c>
      <c r="B204" s="5">
        <v>44001</v>
      </c>
      <c r="C204" s="4" t="s">
        <v>5588</v>
      </c>
      <c r="D204" s="4" t="s">
        <v>5530</v>
      </c>
      <c r="E204" s="4" t="s">
        <v>5583</v>
      </c>
      <c r="F204" s="4" t="s">
        <v>11</v>
      </c>
      <c r="G204" s="4" t="s">
        <v>12</v>
      </c>
    </row>
    <row r="205" spans="1:7" x14ac:dyDescent="0.3">
      <c r="A205" s="4">
        <v>203</v>
      </c>
      <c r="B205" s="5">
        <v>44004</v>
      </c>
      <c r="C205" s="4" t="s">
        <v>5589</v>
      </c>
      <c r="D205" s="4" t="s">
        <v>5530</v>
      </c>
      <c r="E205" s="4" t="s">
        <v>5539</v>
      </c>
      <c r="F205" s="4" t="s">
        <v>11</v>
      </c>
      <c r="G205" s="4" t="s">
        <v>12</v>
      </c>
    </row>
    <row r="206" spans="1:7" x14ac:dyDescent="0.3">
      <c r="A206" s="4">
        <v>204</v>
      </c>
      <c r="B206" s="5">
        <v>44004</v>
      </c>
      <c r="C206" s="4" t="s">
        <v>5590</v>
      </c>
      <c r="D206" s="4" t="s">
        <v>5530</v>
      </c>
      <c r="E206" s="4" t="s">
        <v>5539</v>
      </c>
      <c r="F206" s="4" t="s">
        <v>11</v>
      </c>
      <c r="G206" s="4" t="s">
        <v>12</v>
      </c>
    </row>
    <row r="207" spans="1:7" x14ac:dyDescent="0.3">
      <c r="A207" s="4">
        <v>205</v>
      </c>
      <c r="B207" s="5">
        <v>44011</v>
      </c>
      <c r="C207" s="4" t="s">
        <v>5593</v>
      </c>
      <c r="D207" s="4" t="s">
        <v>5594</v>
      </c>
      <c r="E207" s="4" t="s">
        <v>5539</v>
      </c>
      <c r="F207" s="4" t="s">
        <v>11</v>
      </c>
      <c r="G207" s="4" t="s">
        <v>12</v>
      </c>
    </row>
    <row r="208" spans="1:7" x14ac:dyDescent="0.3">
      <c r="A208" s="4">
        <v>206</v>
      </c>
      <c r="B208" s="5">
        <v>44011</v>
      </c>
      <c r="C208" s="4" t="s">
        <v>5595</v>
      </c>
      <c r="D208" s="4" t="s">
        <v>5530</v>
      </c>
      <c r="E208" s="4" t="s">
        <v>5539</v>
      </c>
      <c r="F208" s="4" t="s">
        <v>11</v>
      </c>
      <c r="G208" s="4" t="s">
        <v>12</v>
      </c>
    </row>
    <row r="209" spans="1:7" x14ac:dyDescent="0.3">
      <c r="A209" s="4">
        <v>207</v>
      </c>
      <c r="B209" s="5">
        <v>44012</v>
      </c>
      <c r="C209" s="4" t="s">
        <v>5596</v>
      </c>
      <c r="D209" s="4" t="s">
        <v>5530</v>
      </c>
      <c r="E209" s="4" t="s">
        <v>5597</v>
      </c>
      <c r="F209" s="4" t="s">
        <v>11</v>
      </c>
      <c r="G209" s="4" t="s">
        <v>12</v>
      </c>
    </row>
    <row r="210" spans="1:7" x14ac:dyDescent="0.3">
      <c r="A210" s="4">
        <v>208</v>
      </c>
      <c r="B210" s="5">
        <v>44012</v>
      </c>
      <c r="C210" s="4" t="s">
        <v>5598</v>
      </c>
      <c r="D210" s="4" t="s">
        <v>5530</v>
      </c>
      <c r="E210" s="4" t="s">
        <v>5599</v>
      </c>
      <c r="F210" s="4" t="s">
        <v>11</v>
      </c>
      <c r="G210" s="4" t="s">
        <v>12</v>
      </c>
    </row>
    <row r="211" spans="1:7" x14ac:dyDescent="0.3">
      <c r="A211" s="4">
        <v>209</v>
      </c>
      <c r="B211" s="5">
        <v>43922</v>
      </c>
      <c r="C211" s="4" t="s">
        <v>5605</v>
      </c>
      <c r="D211" s="4" t="s">
        <v>5606</v>
      </c>
      <c r="E211" s="4" t="s">
        <v>5607</v>
      </c>
      <c r="F211" s="4" t="s">
        <v>11</v>
      </c>
      <c r="G211" s="4" t="s">
        <v>12</v>
      </c>
    </row>
    <row r="212" spans="1:7" x14ac:dyDescent="0.3">
      <c r="A212" s="4">
        <v>210</v>
      </c>
      <c r="B212" s="5">
        <v>43922</v>
      </c>
      <c r="C212" s="4" t="s">
        <v>5608</v>
      </c>
      <c r="D212" s="4" t="s">
        <v>5606</v>
      </c>
      <c r="E212" s="4" t="s">
        <v>5609</v>
      </c>
      <c r="F212" s="4" t="s">
        <v>11</v>
      </c>
      <c r="G212" s="4" t="s">
        <v>12</v>
      </c>
    </row>
    <row r="213" spans="1:7" x14ac:dyDescent="0.3">
      <c r="A213" s="4">
        <v>211</v>
      </c>
      <c r="B213" s="5">
        <v>43922</v>
      </c>
      <c r="C213" s="4" t="s">
        <v>5610</v>
      </c>
      <c r="D213" s="4" t="s">
        <v>5611</v>
      </c>
      <c r="E213" s="4" t="s">
        <v>5612</v>
      </c>
      <c r="F213" s="4" t="s">
        <v>11</v>
      </c>
      <c r="G213" s="4" t="s">
        <v>12</v>
      </c>
    </row>
    <row r="214" spans="1:7" x14ac:dyDescent="0.3">
      <c r="A214" s="4">
        <v>212</v>
      </c>
      <c r="B214" s="5">
        <v>43922</v>
      </c>
      <c r="C214" s="4" t="s">
        <v>5622</v>
      </c>
      <c r="D214" s="4" t="s">
        <v>5623</v>
      </c>
      <c r="E214" s="4" t="s">
        <v>5624</v>
      </c>
      <c r="F214" s="4" t="s">
        <v>11</v>
      </c>
      <c r="G214" s="4" t="s">
        <v>12</v>
      </c>
    </row>
    <row r="215" spans="1:7" x14ac:dyDescent="0.3">
      <c r="A215" s="4">
        <v>213</v>
      </c>
      <c r="B215" s="5">
        <v>43924</v>
      </c>
      <c r="C215" s="4" t="s">
        <v>5649</v>
      </c>
      <c r="D215" s="4" t="s">
        <v>5632</v>
      </c>
      <c r="E215" s="4" t="s">
        <v>5650</v>
      </c>
      <c r="F215" s="4" t="s">
        <v>11</v>
      </c>
      <c r="G215" s="4" t="s">
        <v>12</v>
      </c>
    </row>
    <row r="216" spans="1:7" x14ac:dyDescent="0.3">
      <c r="A216" s="4">
        <v>214</v>
      </c>
      <c r="B216" s="5">
        <v>43924</v>
      </c>
      <c r="C216" s="4" t="s">
        <v>5651</v>
      </c>
      <c r="D216" s="4" t="s">
        <v>5647</v>
      </c>
      <c r="E216" s="4" t="s">
        <v>5652</v>
      </c>
      <c r="F216" s="4" t="s">
        <v>11</v>
      </c>
      <c r="G216" s="4" t="s">
        <v>12</v>
      </c>
    </row>
    <row r="217" spans="1:7" x14ac:dyDescent="0.3">
      <c r="A217" s="4">
        <v>215</v>
      </c>
      <c r="B217" s="5">
        <v>43927</v>
      </c>
      <c r="C217" s="4" t="s">
        <v>5659</v>
      </c>
      <c r="D217" s="4" t="s">
        <v>5606</v>
      </c>
      <c r="E217" s="4" t="s">
        <v>5660</v>
      </c>
      <c r="F217" s="4" t="s">
        <v>11</v>
      </c>
      <c r="G217" s="4" t="s">
        <v>12</v>
      </c>
    </row>
    <row r="218" spans="1:7" x14ac:dyDescent="0.3">
      <c r="A218" s="4">
        <v>216</v>
      </c>
      <c r="B218" s="5">
        <v>43927</v>
      </c>
      <c r="C218" s="4" t="s">
        <v>5661</v>
      </c>
      <c r="D218" s="4" t="s">
        <v>5647</v>
      </c>
      <c r="E218" s="4" t="s">
        <v>5662</v>
      </c>
      <c r="F218" s="4" t="s">
        <v>11</v>
      </c>
      <c r="G218" s="4" t="s">
        <v>12</v>
      </c>
    </row>
    <row r="219" spans="1:7" x14ac:dyDescent="0.3">
      <c r="A219" s="4">
        <v>217</v>
      </c>
      <c r="B219" s="5">
        <v>43928</v>
      </c>
      <c r="C219" s="4" t="s">
        <v>5663</v>
      </c>
      <c r="D219" s="4" t="s">
        <v>5623</v>
      </c>
      <c r="E219" s="4" t="s">
        <v>5664</v>
      </c>
      <c r="F219" s="4" t="s">
        <v>11</v>
      </c>
      <c r="G219" s="4" t="s">
        <v>12</v>
      </c>
    </row>
    <row r="220" spans="1:7" x14ac:dyDescent="0.3">
      <c r="A220" s="4">
        <v>218</v>
      </c>
      <c r="B220" s="5">
        <v>43928</v>
      </c>
      <c r="C220" s="4" t="s">
        <v>5667</v>
      </c>
      <c r="D220" s="4" t="s">
        <v>5606</v>
      </c>
      <c r="E220" s="4" t="s">
        <v>5668</v>
      </c>
      <c r="F220" s="4" t="s">
        <v>11</v>
      </c>
      <c r="G220" s="4" t="s">
        <v>12</v>
      </c>
    </row>
    <row r="221" spans="1:7" x14ac:dyDescent="0.3">
      <c r="A221" s="4">
        <v>219</v>
      </c>
      <c r="B221" s="5">
        <v>43929</v>
      </c>
      <c r="C221" s="4" t="s">
        <v>5677</v>
      </c>
      <c r="D221" s="4" t="s">
        <v>5603</v>
      </c>
      <c r="E221" s="4" t="s">
        <v>5678</v>
      </c>
      <c r="F221" s="4" t="s">
        <v>11</v>
      </c>
      <c r="G221" s="4" t="s">
        <v>12</v>
      </c>
    </row>
    <row r="222" spans="1:7" x14ac:dyDescent="0.3">
      <c r="A222" s="4">
        <v>220</v>
      </c>
      <c r="B222" s="5">
        <v>43930</v>
      </c>
      <c r="C222" s="4" t="s">
        <v>5683</v>
      </c>
      <c r="D222" s="4" t="s">
        <v>5606</v>
      </c>
      <c r="E222" s="4" t="s">
        <v>5684</v>
      </c>
      <c r="F222" s="4" t="s">
        <v>11</v>
      </c>
      <c r="G222" s="4" t="s">
        <v>12</v>
      </c>
    </row>
    <row r="223" spans="1:7" x14ac:dyDescent="0.3">
      <c r="A223" s="4">
        <v>221</v>
      </c>
      <c r="B223" s="5">
        <v>43930</v>
      </c>
      <c r="C223" s="4" t="s">
        <v>5685</v>
      </c>
      <c r="D223" s="4" t="s">
        <v>5603</v>
      </c>
      <c r="E223" s="4" t="s">
        <v>5686</v>
      </c>
      <c r="F223" s="4" t="s">
        <v>11</v>
      </c>
      <c r="G223" s="4" t="s">
        <v>12</v>
      </c>
    </row>
    <row r="224" spans="1:7" x14ac:dyDescent="0.3">
      <c r="A224" s="4">
        <v>222</v>
      </c>
      <c r="B224" s="5">
        <v>43930</v>
      </c>
      <c r="C224" s="4" t="s">
        <v>5689</v>
      </c>
      <c r="D224" s="4" t="s">
        <v>5606</v>
      </c>
      <c r="E224" s="4" t="s">
        <v>5690</v>
      </c>
      <c r="F224" s="4" t="s">
        <v>11</v>
      </c>
      <c r="G224" s="4" t="s">
        <v>12</v>
      </c>
    </row>
    <row r="225" spans="1:7" x14ac:dyDescent="0.3">
      <c r="A225" s="4">
        <v>223</v>
      </c>
      <c r="B225" s="5">
        <v>43930</v>
      </c>
      <c r="C225" s="4" t="s">
        <v>5691</v>
      </c>
      <c r="D225" s="4" t="s">
        <v>5606</v>
      </c>
      <c r="E225" s="4" t="s">
        <v>5692</v>
      </c>
      <c r="F225" s="4" t="s">
        <v>11</v>
      </c>
      <c r="G225" s="4" t="s">
        <v>12</v>
      </c>
    </row>
    <row r="226" spans="1:7" x14ac:dyDescent="0.3">
      <c r="A226" s="4">
        <v>224</v>
      </c>
      <c r="B226" s="5">
        <v>43930</v>
      </c>
      <c r="C226" s="4" t="s">
        <v>5693</v>
      </c>
      <c r="D226" s="4" t="s">
        <v>5606</v>
      </c>
      <c r="E226" s="4" t="s">
        <v>5694</v>
      </c>
      <c r="F226" s="4" t="s">
        <v>11</v>
      </c>
      <c r="G226" s="4" t="s">
        <v>12</v>
      </c>
    </row>
    <row r="227" spans="1:7" x14ac:dyDescent="0.3">
      <c r="A227" s="4">
        <v>225</v>
      </c>
      <c r="B227" s="5">
        <v>43931</v>
      </c>
      <c r="C227" s="4" t="s">
        <v>5700</v>
      </c>
      <c r="D227" s="4" t="s">
        <v>5611</v>
      </c>
      <c r="E227" s="4" t="s">
        <v>380</v>
      </c>
      <c r="F227" s="4" t="s">
        <v>11</v>
      </c>
      <c r="G227" s="4" t="s">
        <v>12</v>
      </c>
    </row>
    <row r="228" spans="1:7" x14ac:dyDescent="0.3">
      <c r="A228" s="4">
        <v>226</v>
      </c>
      <c r="B228" s="5">
        <v>43931</v>
      </c>
      <c r="C228" s="4" t="s">
        <v>5701</v>
      </c>
      <c r="D228" s="4" t="s">
        <v>5611</v>
      </c>
      <c r="E228" s="4" t="s">
        <v>5702</v>
      </c>
      <c r="F228" s="4" t="s">
        <v>11</v>
      </c>
      <c r="G228" s="4" t="s">
        <v>12</v>
      </c>
    </row>
    <row r="229" spans="1:7" x14ac:dyDescent="0.3">
      <c r="A229" s="4">
        <v>227</v>
      </c>
      <c r="B229" s="5">
        <v>43931</v>
      </c>
      <c r="C229" s="4" t="s">
        <v>5703</v>
      </c>
      <c r="D229" s="4" t="s">
        <v>5632</v>
      </c>
      <c r="E229" s="4" t="s">
        <v>3820</v>
      </c>
      <c r="F229" s="4" t="s">
        <v>11</v>
      </c>
      <c r="G229" s="4" t="s">
        <v>12</v>
      </c>
    </row>
    <row r="230" spans="1:7" x14ac:dyDescent="0.3">
      <c r="A230" s="4">
        <v>228</v>
      </c>
      <c r="B230" s="5">
        <v>43934</v>
      </c>
      <c r="C230" s="4" t="s">
        <v>5711</v>
      </c>
      <c r="D230" s="4" t="s">
        <v>5611</v>
      </c>
      <c r="E230" s="4" t="s">
        <v>5712</v>
      </c>
      <c r="F230" s="4" t="s">
        <v>11</v>
      </c>
      <c r="G230" s="4" t="s">
        <v>12</v>
      </c>
    </row>
    <row r="231" spans="1:7" x14ac:dyDescent="0.3">
      <c r="A231" s="4">
        <v>229</v>
      </c>
      <c r="B231" s="5">
        <v>43935</v>
      </c>
      <c r="C231" s="4" t="s">
        <v>5721</v>
      </c>
      <c r="D231" s="4" t="s">
        <v>5611</v>
      </c>
      <c r="E231" s="4" t="s">
        <v>5722</v>
      </c>
      <c r="F231" s="4" t="s">
        <v>11</v>
      </c>
      <c r="G231" s="4" t="s">
        <v>12</v>
      </c>
    </row>
    <row r="232" spans="1:7" x14ac:dyDescent="0.3">
      <c r="A232" s="4">
        <v>230</v>
      </c>
      <c r="B232" s="5">
        <v>43935</v>
      </c>
      <c r="C232" s="4" t="s">
        <v>5723</v>
      </c>
      <c r="D232" s="4" t="s">
        <v>5611</v>
      </c>
      <c r="E232" s="4" t="s">
        <v>5717</v>
      </c>
      <c r="F232" s="4" t="s">
        <v>11</v>
      </c>
      <c r="G232" s="4" t="s">
        <v>12</v>
      </c>
    </row>
    <row r="233" spans="1:7" x14ac:dyDescent="0.3">
      <c r="A233" s="4">
        <v>231</v>
      </c>
      <c r="B233" s="5">
        <v>43937</v>
      </c>
      <c r="C233" s="4" t="s">
        <v>5726</v>
      </c>
      <c r="D233" s="4" t="s">
        <v>5727</v>
      </c>
      <c r="E233" s="4" t="s">
        <v>5728</v>
      </c>
      <c r="F233" s="4" t="s">
        <v>11</v>
      </c>
      <c r="G233" s="4" t="s">
        <v>12</v>
      </c>
    </row>
    <row r="234" spans="1:7" x14ac:dyDescent="0.3">
      <c r="A234" s="4">
        <v>232</v>
      </c>
      <c r="B234" s="5">
        <v>43938</v>
      </c>
      <c r="C234" s="4" t="s">
        <v>5733</v>
      </c>
      <c r="D234" s="4" t="s">
        <v>5632</v>
      </c>
      <c r="E234" s="4" t="s">
        <v>5734</v>
      </c>
      <c r="F234" s="4" t="s">
        <v>11</v>
      </c>
      <c r="G234" s="4" t="s">
        <v>12</v>
      </c>
    </row>
    <row r="235" spans="1:7" x14ac:dyDescent="0.3">
      <c r="A235" s="4">
        <v>233</v>
      </c>
      <c r="B235" s="5">
        <v>43938</v>
      </c>
      <c r="C235" s="4" t="s">
        <v>5735</v>
      </c>
      <c r="D235" s="4" t="s">
        <v>5606</v>
      </c>
      <c r="E235" s="4" t="s">
        <v>5736</v>
      </c>
      <c r="F235" s="4" t="s">
        <v>11</v>
      </c>
      <c r="G235" s="4" t="s">
        <v>12</v>
      </c>
    </row>
    <row r="236" spans="1:7" x14ac:dyDescent="0.3">
      <c r="A236" s="4">
        <v>234</v>
      </c>
      <c r="B236" s="5">
        <v>43941</v>
      </c>
      <c r="C236" s="4" t="s">
        <v>5745</v>
      </c>
      <c r="D236" s="4" t="s">
        <v>5606</v>
      </c>
      <c r="E236" s="4" t="s">
        <v>5746</v>
      </c>
      <c r="F236" s="4" t="s">
        <v>11</v>
      </c>
      <c r="G236" s="4" t="s">
        <v>12</v>
      </c>
    </row>
    <row r="237" spans="1:7" x14ac:dyDescent="0.3">
      <c r="A237" s="4">
        <v>235</v>
      </c>
      <c r="B237" s="5">
        <v>43941</v>
      </c>
      <c r="C237" s="4" t="s">
        <v>5751</v>
      </c>
      <c r="D237" s="4" t="s">
        <v>5623</v>
      </c>
      <c r="E237" s="4" t="s">
        <v>5752</v>
      </c>
      <c r="F237" s="4" t="s">
        <v>11</v>
      </c>
      <c r="G237" s="4" t="s">
        <v>12</v>
      </c>
    </row>
    <row r="238" spans="1:7" x14ac:dyDescent="0.3">
      <c r="A238" s="4">
        <v>236</v>
      </c>
      <c r="B238" s="5">
        <v>43942</v>
      </c>
      <c r="C238" s="4" t="s">
        <v>5762</v>
      </c>
      <c r="D238" s="4" t="s">
        <v>5606</v>
      </c>
      <c r="E238" s="4" t="s">
        <v>5763</v>
      </c>
      <c r="F238" s="4" t="s">
        <v>11</v>
      </c>
      <c r="G238" s="4" t="s">
        <v>12</v>
      </c>
    </row>
    <row r="239" spans="1:7" x14ac:dyDescent="0.3">
      <c r="A239" s="4">
        <v>237</v>
      </c>
      <c r="B239" s="5">
        <v>43943</v>
      </c>
      <c r="C239" s="4" t="s">
        <v>5768</v>
      </c>
      <c r="D239" s="4" t="s">
        <v>5606</v>
      </c>
      <c r="E239" s="4" t="s">
        <v>5746</v>
      </c>
      <c r="F239" s="4" t="s">
        <v>11</v>
      </c>
      <c r="G239" s="4" t="s">
        <v>12</v>
      </c>
    </row>
    <row r="240" spans="1:7" x14ac:dyDescent="0.3">
      <c r="A240" s="4">
        <v>238</v>
      </c>
      <c r="B240" s="5">
        <v>43943</v>
      </c>
      <c r="C240" s="4" t="s">
        <v>5769</v>
      </c>
      <c r="D240" s="4" t="s">
        <v>5623</v>
      </c>
      <c r="E240" s="4" t="s">
        <v>5770</v>
      </c>
      <c r="F240" s="4" t="s">
        <v>11</v>
      </c>
      <c r="G240" s="4" t="s">
        <v>12</v>
      </c>
    </row>
    <row r="241" spans="1:7" x14ac:dyDescent="0.3">
      <c r="A241" s="4">
        <v>239</v>
      </c>
      <c r="B241" s="5">
        <v>43943</v>
      </c>
      <c r="C241" s="4" t="s">
        <v>5773</v>
      </c>
      <c r="D241" s="4" t="s">
        <v>5606</v>
      </c>
      <c r="E241" s="4" t="s">
        <v>5690</v>
      </c>
      <c r="F241" s="4" t="s">
        <v>11</v>
      </c>
      <c r="G241" s="4" t="s">
        <v>12</v>
      </c>
    </row>
    <row r="242" spans="1:7" x14ac:dyDescent="0.3">
      <c r="A242" s="4">
        <v>240</v>
      </c>
      <c r="B242" s="5">
        <v>43948</v>
      </c>
      <c r="C242" s="4" t="s">
        <v>5795</v>
      </c>
      <c r="D242" s="4" t="s">
        <v>5603</v>
      </c>
      <c r="E242" s="4" t="s">
        <v>5796</v>
      </c>
      <c r="F242" s="4" t="s">
        <v>11</v>
      </c>
      <c r="G242" s="4" t="s">
        <v>12</v>
      </c>
    </row>
    <row r="243" spans="1:7" x14ac:dyDescent="0.3">
      <c r="A243" s="4">
        <v>241</v>
      </c>
      <c r="B243" s="5">
        <v>43948</v>
      </c>
      <c r="C243" s="4" t="s">
        <v>5799</v>
      </c>
      <c r="D243" s="4" t="s">
        <v>5606</v>
      </c>
      <c r="E243" s="4" t="s">
        <v>5800</v>
      </c>
      <c r="F243" s="4" t="s">
        <v>11</v>
      </c>
      <c r="G243" s="4" t="s">
        <v>12</v>
      </c>
    </row>
    <row r="244" spans="1:7" x14ac:dyDescent="0.3">
      <c r="A244" s="4">
        <v>242</v>
      </c>
      <c r="B244" s="5">
        <v>43948</v>
      </c>
      <c r="C244" s="4" t="s">
        <v>5807</v>
      </c>
      <c r="D244" s="4" t="s">
        <v>5606</v>
      </c>
      <c r="E244" s="4" t="s">
        <v>5808</v>
      </c>
      <c r="F244" s="4" t="s">
        <v>11</v>
      </c>
      <c r="G244" s="4" t="s">
        <v>12</v>
      </c>
    </row>
    <row r="245" spans="1:7" x14ac:dyDescent="0.3">
      <c r="A245" s="4">
        <v>243</v>
      </c>
      <c r="B245" s="5">
        <v>43950</v>
      </c>
      <c r="C245" s="4" t="s">
        <v>5829</v>
      </c>
      <c r="D245" s="4" t="s">
        <v>5603</v>
      </c>
      <c r="E245" s="4" t="s">
        <v>494</v>
      </c>
      <c r="F245" s="4" t="s">
        <v>11</v>
      </c>
      <c r="G245" s="4" t="s">
        <v>12</v>
      </c>
    </row>
    <row r="246" spans="1:7" x14ac:dyDescent="0.3">
      <c r="A246" s="4">
        <v>244</v>
      </c>
      <c r="B246" s="5">
        <v>43950</v>
      </c>
      <c r="C246" s="4" t="s">
        <v>5832</v>
      </c>
      <c r="D246" s="4" t="s">
        <v>5611</v>
      </c>
      <c r="E246" s="4" t="s">
        <v>5833</v>
      </c>
      <c r="F246" s="4" t="s">
        <v>11</v>
      </c>
      <c r="G246" s="4" t="s">
        <v>12</v>
      </c>
    </row>
    <row r="247" spans="1:7" x14ac:dyDescent="0.3">
      <c r="A247" s="4">
        <v>245</v>
      </c>
      <c r="B247" s="5">
        <v>43950</v>
      </c>
      <c r="C247" s="4" t="s">
        <v>5834</v>
      </c>
      <c r="D247" s="4" t="s">
        <v>5606</v>
      </c>
      <c r="E247" s="4" t="s">
        <v>5835</v>
      </c>
      <c r="F247" s="4" t="s">
        <v>11</v>
      </c>
      <c r="G247" s="4" t="s">
        <v>12</v>
      </c>
    </row>
    <row r="248" spans="1:7" x14ac:dyDescent="0.3">
      <c r="A248" s="4">
        <v>246</v>
      </c>
      <c r="B248" s="5">
        <v>43950</v>
      </c>
      <c r="C248" s="4" t="s">
        <v>5840</v>
      </c>
      <c r="D248" s="4" t="s">
        <v>5606</v>
      </c>
      <c r="E248" s="4" t="s">
        <v>5841</v>
      </c>
      <c r="F248" s="4" t="s">
        <v>11</v>
      </c>
      <c r="G248" s="4" t="s">
        <v>12</v>
      </c>
    </row>
    <row r="249" spans="1:7" x14ac:dyDescent="0.3">
      <c r="A249" s="4">
        <v>247</v>
      </c>
      <c r="B249" s="5">
        <v>43955</v>
      </c>
      <c r="C249" s="4" t="s">
        <v>5847</v>
      </c>
      <c r="D249" s="4" t="s">
        <v>5727</v>
      </c>
      <c r="E249" s="4" t="s">
        <v>4884</v>
      </c>
      <c r="F249" s="4" t="s">
        <v>11</v>
      </c>
      <c r="G249" s="4" t="s">
        <v>12</v>
      </c>
    </row>
    <row r="250" spans="1:7" x14ac:dyDescent="0.3">
      <c r="A250" s="4">
        <v>248</v>
      </c>
      <c r="B250" s="5">
        <v>43955</v>
      </c>
      <c r="C250" s="4" t="s">
        <v>5848</v>
      </c>
      <c r="D250" s="4" t="s">
        <v>5611</v>
      </c>
      <c r="E250" s="4" t="s">
        <v>5849</v>
      </c>
      <c r="F250" s="4" t="s">
        <v>11</v>
      </c>
      <c r="G250" s="4" t="s">
        <v>12</v>
      </c>
    </row>
    <row r="251" spans="1:7" x14ac:dyDescent="0.3">
      <c r="A251" s="4">
        <v>249</v>
      </c>
      <c r="B251" s="5">
        <v>43955</v>
      </c>
      <c r="C251" s="4" t="s">
        <v>5852</v>
      </c>
      <c r="D251" s="4" t="s">
        <v>5623</v>
      </c>
      <c r="E251" s="4" t="s">
        <v>5853</v>
      </c>
      <c r="F251" s="4" t="s">
        <v>11</v>
      </c>
      <c r="G251" s="4" t="s">
        <v>12</v>
      </c>
    </row>
    <row r="252" spans="1:7" x14ac:dyDescent="0.3">
      <c r="A252" s="4">
        <v>250</v>
      </c>
      <c r="B252" s="5">
        <v>43957</v>
      </c>
      <c r="C252" s="4" t="s">
        <v>5869</v>
      </c>
      <c r="D252" s="4" t="s">
        <v>5647</v>
      </c>
      <c r="E252" s="4" t="s">
        <v>5870</v>
      </c>
      <c r="F252" s="4" t="s">
        <v>11</v>
      </c>
      <c r="G252" s="4" t="s">
        <v>12</v>
      </c>
    </row>
    <row r="253" spans="1:7" x14ac:dyDescent="0.3">
      <c r="A253" s="4">
        <v>251</v>
      </c>
      <c r="B253" s="5">
        <v>43958</v>
      </c>
      <c r="C253" s="4" t="s">
        <v>5882</v>
      </c>
      <c r="D253" s="4" t="s">
        <v>5647</v>
      </c>
      <c r="E253" s="4" t="s">
        <v>5883</v>
      </c>
      <c r="F253" s="4" t="s">
        <v>11</v>
      </c>
      <c r="G253" s="4" t="s">
        <v>12</v>
      </c>
    </row>
    <row r="254" spans="1:7" x14ac:dyDescent="0.3">
      <c r="A254" s="4">
        <v>252</v>
      </c>
      <c r="B254" s="5">
        <v>43958</v>
      </c>
      <c r="C254" s="4" t="s">
        <v>5884</v>
      </c>
      <c r="D254" s="4" t="s">
        <v>5606</v>
      </c>
      <c r="E254" s="4" t="s">
        <v>5885</v>
      </c>
      <c r="F254" s="4" t="s">
        <v>11</v>
      </c>
      <c r="G254" s="4" t="s">
        <v>12</v>
      </c>
    </row>
    <row r="255" spans="1:7" x14ac:dyDescent="0.3">
      <c r="A255" s="4">
        <v>253</v>
      </c>
      <c r="B255" s="5">
        <v>43958</v>
      </c>
      <c r="C255" s="4" t="s">
        <v>5886</v>
      </c>
      <c r="D255" s="4" t="s">
        <v>5606</v>
      </c>
      <c r="E255" s="4" t="s">
        <v>5887</v>
      </c>
      <c r="F255" s="4" t="s">
        <v>11</v>
      </c>
      <c r="G255" s="4" t="s">
        <v>12</v>
      </c>
    </row>
    <row r="256" spans="1:7" x14ac:dyDescent="0.3">
      <c r="A256" s="4">
        <v>254</v>
      </c>
      <c r="B256" s="5">
        <v>43958</v>
      </c>
      <c r="C256" s="4" t="s">
        <v>5892</v>
      </c>
      <c r="D256" s="4" t="s">
        <v>5611</v>
      </c>
      <c r="E256" s="4" t="s">
        <v>5893</v>
      </c>
      <c r="F256" s="4" t="s">
        <v>11</v>
      </c>
      <c r="G256" s="4" t="s">
        <v>12</v>
      </c>
    </row>
    <row r="257" spans="1:7" x14ac:dyDescent="0.3">
      <c r="A257" s="4">
        <v>255</v>
      </c>
      <c r="B257" s="5">
        <v>43959</v>
      </c>
      <c r="C257" s="4" t="s">
        <v>5898</v>
      </c>
      <c r="D257" s="4" t="s">
        <v>5606</v>
      </c>
      <c r="E257" s="4" t="s">
        <v>5899</v>
      </c>
      <c r="F257" s="4" t="s">
        <v>11</v>
      </c>
      <c r="G257" s="4" t="s">
        <v>12</v>
      </c>
    </row>
    <row r="258" spans="1:7" x14ac:dyDescent="0.3">
      <c r="A258" s="4">
        <v>256</v>
      </c>
      <c r="B258" s="5">
        <v>43962</v>
      </c>
      <c r="C258" s="4" t="s">
        <v>5902</v>
      </c>
      <c r="D258" s="4" t="s">
        <v>5603</v>
      </c>
      <c r="E258" s="4" t="s">
        <v>5686</v>
      </c>
      <c r="F258" s="4" t="s">
        <v>11</v>
      </c>
      <c r="G258" s="4" t="s">
        <v>12</v>
      </c>
    </row>
    <row r="259" spans="1:7" x14ac:dyDescent="0.3">
      <c r="A259" s="4">
        <v>257</v>
      </c>
      <c r="B259" s="5">
        <v>43962</v>
      </c>
      <c r="C259" s="4" t="s">
        <v>5903</v>
      </c>
      <c r="D259" s="4" t="s">
        <v>5727</v>
      </c>
      <c r="E259" s="4" t="s">
        <v>5904</v>
      </c>
      <c r="F259" s="4" t="s">
        <v>11</v>
      </c>
      <c r="G259" s="4" t="s">
        <v>12</v>
      </c>
    </row>
    <row r="260" spans="1:7" x14ac:dyDescent="0.3">
      <c r="A260" s="4">
        <v>258</v>
      </c>
      <c r="B260" s="5">
        <v>43962</v>
      </c>
      <c r="C260" s="4" t="s">
        <v>5907</v>
      </c>
      <c r="D260" s="4" t="s">
        <v>5606</v>
      </c>
      <c r="E260" s="4" t="s">
        <v>5908</v>
      </c>
      <c r="F260" s="4" t="s">
        <v>11</v>
      </c>
      <c r="G260" s="4" t="s">
        <v>12</v>
      </c>
    </row>
    <row r="261" spans="1:7" x14ac:dyDescent="0.3">
      <c r="A261" s="4">
        <v>259</v>
      </c>
      <c r="B261" s="5">
        <v>43964</v>
      </c>
      <c r="C261" s="4" t="s">
        <v>5922</v>
      </c>
      <c r="D261" s="4" t="s">
        <v>5632</v>
      </c>
      <c r="E261" s="4" t="s">
        <v>5923</v>
      </c>
      <c r="F261" s="4" t="s">
        <v>11</v>
      </c>
      <c r="G261" s="4" t="s">
        <v>12</v>
      </c>
    </row>
    <row r="262" spans="1:7" x14ac:dyDescent="0.3">
      <c r="A262" s="4">
        <v>260</v>
      </c>
      <c r="B262" s="5">
        <v>43964</v>
      </c>
      <c r="C262" s="4" t="s">
        <v>5924</v>
      </c>
      <c r="D262" s="4" t="s">
        <v>5623</v>
      </c>
      <c r="E262" s="4" t="s">
        <v>5925</v>
      </c>
      <c r="F262" s="4" t="s">
        <v>11</v>
      </c>
      <c r="G262" s="4" t="s">
        <v>12</v>
      </c>
    </row>
    <row r="263" spans="1:7" x14ac:dyDescent="0.3">
      <c r="A263" s="4">
        <v>261</v>
      </c>
      <c r="B263" s="5">
        <v>43965</v>
      </c>
      <c r="C263" s="4" t="s">
        <v>5930</v>
      </c>
      <c r="D263" s="4" t="s">
        <v>5705</v>
      </c>
      <c r="E263" s="4" t="s">
        <v>5931</v>
      </c>
      <c r="F263" s="4" t="s">
        <v>11</v>
      </c>
      <c r="G263" s="4" t="s">
        <v>12</v>
      </c>
    </row>
    <row r="264" spans="1:7" x14ac:dyDescent="0.3">
      <c r="A264" s="4">
        <v>262</v>
      </c>
      <c r="B264" s="5">
        <v>43965</v>
      </c>
      <c r="C264" s="4" t="s">
        <v>5933</v>
      </c>
      <c r="D264" s="4" t="s">
        <v>5603</v>
      </c>
      <c r="E264" s="4" t="s">
        <v>5934</v>
      </c>
      <c r="F264" s="4" t="s">
        <v>11</v>
      </c>
      <c r="G264" s="4" t="s">
        <v>12</v>
      </c>
    </row>
    <row r="265" spans="1:7" x14ac:dyDescent="0.3">
      <c r="A265" s="4">
        <v>263</v>
      </c>
      <c r="B265" s="5">
        <v>43966</v>
      </c>
      <c r="C265" s="4" t="s">
        <v>5941</v>
      </c>
      <c r="D265" s="4" t="s">
        <v>5606</v>
      </c>
      <c r="E265" s="4" t="s">
        <v>5690</v>
      </c>
      <c r="F265" s="4" t="s">
        <v>11</v>
      </c>
      <c r="G265" s="4" t="s">
        <v>12</v>
      </c>
    </row>
    <row r="266" spans="1:7" x14ac:dyDescent="0.3">
      <c r="A266" s="4">
        <v>264</v>
      </c>
      <c r="B266" s="5">
        <v>43966</v>
      </c>
      <c r="C266" s="4" t="s">
        <v>5942</v>
      </c>
      <c r="D266" s="4" t="s">
        <v>5606</v>
      </c>
      <c r="E266" s="4" t="s">
        <v>5943</v>
      </c>
      <c r="F266" s="4" t="s">
        <v>11</v>
      </c>
      <c r="G266" s="4" t="s">
        <v>12</v>
      </c>
    </row>
    <row r="267" spans="1:7" x14ac:dyDescent="0.3">
      <c r="A267" s="4">
        <v>265</v>
      </c>
      <c r="B267" s="5">
        <v>43969</v>
      </c>
      <c r="C267" s="4" t="s">
        <v>5944</v>
      </c>
      <c r="D267" s="4" t="s">
        <v>5606</v>
      </c>
      <c r="E267" s="4" t="s">
        <v>5945</v>
      </c>
      <c r="F267" s="4" t="s">
        <v>11</v>
      </c>
      <c r="G267" s="4" t="s">
        <v>12</v>
      </c>
    </row>
    <row r="268" spans="1:7" x14ac:dyDescent="0.3">
      <c r="A268" s="4">
        <v>266</v>
      </c>
      <c r="B268" s="5">
        <v>43970</v>
      </c>
      <c r="C268" s="4" t="s">
        <v>5962</v>
      </c>
      <c r="D268" s="4" t="s">
        <v>5606</v>
      </c>
      <c r="E268" s="4" t="s">
        <v>5963</v>
      </c>
      <c r="F268" s="4" t="s">
        <v>11</v>
      </c>
      <c r="G268" s="4" t="s">
        <v>12</v>
      </c>
    </row>
    <row r="269" spans="1:7" x14ac:dyDescent="0.3">
      <c r="A269" s="4">
        <v>267</v>
      </c>
      <c r="B269" s="5">
        <v>43970</v>
      </c>
      <c r="C269" s="4" t="s">
        <v>5970</v>
      </c>
      <c r="D269" s="4" t="s">
        <v>5705</v>
      </c>
      <c r="E269" s="4" t="s">
        <v>5971</v>
      </c>
      <c r="F269" s="4" t="s">
        <v>11</v>
      </c>
      <c r="G269" s="4" t="s">
        <v>12</v>
      </c>
    </row>
    <row r="270" spans="1:7" x14ac:dyDescent="0.3">
      <c r="A270" s="4">
        <v>268</v>
      </c>
      <c r="B270" s="5">
        <v>43971</v>
      </c>
      <c r="C270" s="4" t="s">
        <v>5975</v>
      </c>
      <c r="D270" s="4" t="s">
        <v>5623</v>
      </c>
      <c r="E270" s="4" t="s">
        <v>5976</v>
      </c>
      <c r="F270" s="4" t="s">
        <v>11</v>
      </c>
      <c r="G270" s="4" t="s">
        <v>12</v>
      </c>
    </row>
    <row r="271" spans="1:7" x14ac:dyDescent="0.3">
      <c r="A271" s="4">
        <v>269</v>
      </c>
      <c r="B271" s="5">
        <v>43971</v>
      </c>
      <c r="C271" s="4" t="s">
        <v>5989</v>
      </c>
      <c r="D271" s="4" t="s">
        <v>5611</v>
      </c>
      <c r="E271" s="4" t="s">
        <v>5990</v>
      </c>
      <c r="F271" s="4" t="s">
        <v>11</v>
      </c>
      <c r="G271" s="4" t="s">
        <v>12</v>
      </c>
    </row>
    <row r="272" spans="1:7" x14ac:dyDescent="0.3">
      <c r="A272" s="4">
        <v>270</v>
      </c>
      <c r="B272" s="5">
        <v>43971</v>
      </c>
      <c r="C272" s="4" t="s">
        <v>5991</v>
      </c>
      <c r="D272" s="4" t="s">
        <v>5611</v>
      </c>
      <c r="E272" s="4" t="s">
        <v>5992</v>
      </c>
      <c r="F272" s="4" t="s">
        <v>11</v>
      </c>
      <c r="G272" s="4" t="s">
        <v>12</v>
      </c>
    </row>
    <row r="273" spans="1:7" x14ac:dyDescent="0.3">
      <c r="A273" s="4">
        <v>271</v>
      </c>
      <c r="B273" s="5">
        <v>43972</v>
      </c>
      <c r="C273" s="4" t="s">
        <v>5994</v>
      </c>
      <c r="D273" s="4" t="s">
        <v>5606</v>
      </c>
      <c r="E273" s="4" t="s">
        <v>5995</v>
      </c>
      <c r="F273" s="4" t="s">
        <v>11</v>
      </c>
      <c r="G273" s="4" t="s">
        <v>12</v>
      </c>
    </row>
    <row r="274" spans="1:7" x14ac:dyDescent="0.3">
      <c r="A274" s="4">
        <v>272</v>
      </c>
      <c r="B274" s="5">
        <v>43972</v>
      </c>
      <c r="C274" s="4" t="s">
        <v>6002</v>
      </c>
      <c r="D274" s="4" t="s">
        <v>5611</v>
      </c>
      <c r="E274" s="4" t="s">
        <v>6003</v>
      </c>
      <c r="F274" s="4" t="s">
        <v>11</v>
      </c>
      <c r="G274" s="4" t="s">
        <v>12</v>
      </c>
    </row>
    <row r="275" spans="1:7" x14ac:dyDescent="0.3">
      <c r="A275" s="4">
        <v>273</v>
      </c>
      <c r="B275" s="5">
        <v>43972</v>
      </c>
      <c r="C275" s="4" t="s">
        <v>6009</v>
      </c>
      <c r="D275" s="4" t="s">
        <v>5606</v>
      </c>
      <c r="E275" s="4" t="s">
        <v>6010</v>
      </c>
      <c r="F275" s="4" t="s">
        <v>11</v>
      </c>
      <c r="G275" s="4" t="s">
        <v>12</v>
      </c>
    </row>
    <row r="276" spans="1:7" x14ac:dyDescent="0.3">
      <c r="A276" s="4">
        <v>274</v>
      </c>
      <c r="B276" s="5">
        <v>43973</v>
      </c>
      <c r="C276" s="4" t="s">
        <v>6013</v>
      </c>
      <c r="D276" s="4" t="s">
        <v>5727</v>
      </c>
      <c r="E276" s="4" t="s">
        <v>6014</v>
      </c>
      <c r="F276" s="4" t="s">
        <v>11</v>
      </c>
      <c r="G276" s="4" t="s">
        <v>12</v>
      </c>
    </row>
    <row r="277" spans="1:7" x14ac:dyDescent="0.3">
      <c r="A277" s="4">
        <v>275</v>
      </c>
      <c r="B277" s="5">
        <v>43973</v>
      </c>
      <c r="C277" s="4" t="s">
        <v>6015</v>
      </c>
      <c r="D277" s="4" t="s">
        <v>5623</v>
      </c>
      <c r="E277" s="4" t="s">
        <v>5976</v>
      </c>
      <c r="F277" s="4" t="s">
        <v>11</v>
      </c>
      <c r="G277" s="4" t="s">
        <v>12</v>
      </c>
    </row>
    <row r="278" spans="1:7" x14ac:dyDescent="0.3">
      <c r="A278" s="4">
        <v>276</v>
      </c>
      <c r="B278" s="5">
        <v>43977</v>
      </c>
      <c r="C278" s="4" t="s">
        <v>6031</v>
      </c>
      <c r="D278" s="4" t="s">
        <v>5632</v>
      </c>
      <c r="E278" s="4" t="s">
        <v>6032</v>
      </c>
      <c r="F278" s="4" t="s">
        <v>11</v>
      </c>
      <c r="G278" s="4" t="s">
        <v>12</v>
      </c>
    </row>
    <row r="279" spans="1:7" x14ac:dyDescent="0.3">
      <c r="A279" s="4">
        <v>277</v>
      </c>
      <c r="B279" s="5">
        <v>43978</v>
      </c>
      <c r="C279" s="4" t="s">
        <v>6042</v>
      </c>
      <c r="D279" s="4" t="s">
        <v>5632</v>
      </c>
      <c r="E279" s="4" t="s">
        <v>310</v>
      </c>
      <c r="F279" s="4" t="s">
        <v>11</v>
      </c>
      <c r="G279" s="4" t="s">
        <v>12</v>
      </c>
    </row>
    <row r="280" spans="1:7" x14ac:dyDescent="0.3">
      <c r="A280" s="4">
        <v>278</v>
      </c>
      <c r="B280" s="5">
        <v>43978</v>
      </c>
      <c r="C280" s="4" t="s">
        <v>6043</v>
      </c>
      <c r="D280" s="4" t="s">
        <v>5705</v>
      </c>
      <c r="E280" s="4" t="s">
        <v>6044</v>
      </c>
      <c r="F280" s="4" t="s">
        <v>11</v>
      </c>
      <c r="G280" s="4" t="s">
        <v>12</v>
      </c>
    </row>
    <row r="281" spans="1:7" x14ac:dyDescent="0.3">
      <c r="A281" s="4">
        <v>279</v>
      </c>
      <c r="B281" s="5">
        <v>43979</v>
      </c>
      <c r="C281" s="4" t="s">
        <v>6051</v>
      </c>
      <c r="D281" s="4" t="s">
        <v>5606</v>
      </c>
      <c r="E281" s="4" t="s">
        <v>6052</v>
      </c>
      <c r="F281" s="4" t="s">
        <v>11</v>
      </c>
      <c r="G281" s="4" t="s">
        <v>12</v>
      </c>
    </row>
    <row r="282" spans="1:7" x14ac:dyDescent="0.3">
      <c r="A282" s="4">
        <v>280</v>
      </c>
      <c r="B282" s="5">
        <v>43979</v>
      </c>
      <c r="C282" s="4" t="s">
        <v>6053</v>
      </c>
      <c r="D282" s="4" t="s">
        <v>5606</v>
      </c>
      <c r="E282" s="4" t="s">
        <v>6054</v>
      </c>
      <c r="F282" s="4" t="s">
        <v>11</v>
      </c>
      <c r="G282" s="4" t="s">
        <v>12</v>
      </c>
    </row>
    <row r="283" spans="1:7" x14ac:dyDescent="0.3">
      <c r="A283" s="4">
        <v>281</v>
      </c>
      <c r="B283" s="5">
        <v>43980</v>
      </c>
      <c r="C283" s="4" t="s">
        <v>6065</v>
      </c>
      <c r="D283" s="4" t="s">
        <v>5603</v>
      </c>
      <c r="E283" s="4" t="s">
        <v>6066</v>
      </c>
      <c r="F283" s="4" t="s">
        <v>11</v>
      </c>
      <c r="G283" s="4" t="s">
        <v>12</v>
      </c>
    </row>
    <row r="284" spans="1:7" x14ac:dyDescent="0.3">
      <c r="A284" s="4">
        <v>282</v>
      </c>
      <c r="B284" s="5">
        <v>43980</v>
      </c>
      <c r="C284" s="4" t="s">
        <v>6071</v>
      </c>
      <c r="D284" s="4" t="s">
        <v>5623</v>
      </c>
      <c r="E284" s="4" t="s">
        <v>6072</v>
      </c>
      <c r="F284" s="4" t="s">
        <v>11</v>
      </c>
      <c r="G284" s="4" t="s">
        <v>12</v>
      </c>
    </row>
    <row r="285" spans="1:7" x14ac:dyDescent="0.3">
      <c r="A285" s="4">
        <v>283</v>
      </c>
      <c r="B285" s="5">
        <v>43980</v>
      </c>
      <c r="C285" s="4" t="s">
        <v>6079</v>
      </c>
      <c r="D285" s="4" t="s">
        <v>5606</v>
      </c>
      <c r="E285" s="4" t="s">
        <v>5690</v>
      </c>
      <c r="F285" s="4" t="s">
        <v>11</v>
      </c>
      <c r="G285" s="4" t="s">
        <v>12</v>
      </c>
    </row>
    <row r="286" spans="1:7" x14ac:dyDescent="0.3">
      <c r="A286" s="4">
        <v>284</v>
      </c>
      <c r="B286" s="5">
        <v>43983</v>
      </c>
      <c r="C286" s="4" t="s">
        <v>6087</v>
      </c>
      <c r="D286" s="4" t="s">
        <v>5603</v>
      </c>
      <c r="E286" s="4" t="s">
        <v>5686</v>
      </c>
      <c r="F286" s="4" t="s">
        <v>11</v>
      </c>
      <c r="G286" s="4" t="s">
        <v>12</v>
      </c>
    </row>
    <row r="287" spans="1:7" x14ac:dyDescent="0.3">
      <c r="A287" s="4">
        <v>285</v>
      </c>
      <c r="B287" s="5">
        <v>43983</v>
      </c>
      <c r="C287" s="4" t="s">
        <v>6095</v>
      </c>
      <c r="D287" s="4" t="s">
        <v>5623</v>
      </c>
      <c r="E287" s="4" t="s">
        <v>6096</v>
      </c>
      <c r="F287" s="4" t="s">
        <v>11</v>
      </c>
      <c r="G287" s="4" t="s">
        <v>12</v>
      </c>
    </row>
    <row r="288" spans="1:7" x14ac:dyDescent="0.3">
      <c r="A288" s="4">
        <v>286</v>
      </c>
      <c r="B288" s="5">
        <v>43983</v>
      </c>
      <c r="C288" s="4" t="s">
        <v>6097</v>
      </c>
      <c r="D288" s="4" t="s">
        <v>5606</v>
      </c>
      <c r="E288" s="4" t="s">
        <v>6098</v>
      </c>
      <c r="F288" s="4" t="s">
        <v>11</v>
      </c>
      <c r="G288" s="4" t="s">
        <v>12</v>
      </c>
    </row>
    <row r="289" spans="1:7" x14ac:dyDescent="0.3">
      <c r="A289" s="4">
        <v>287</v>
      </c>
      <c r="B289" s="5">
        <v>43984</v>
      </c>
      <c r="C289" s="4" t="s">
        <v>6104</v>
      </c>
      <c r="D289" s="4" t="s">
        <v>5647</v>
      </c>
      <c r="E289" s="4" t="s">
        <v>6105</v>
      </c>
      <c r="F289" s="4" t="s">
        <v>11</v>
      </c>
      <c r="G289" s="4" t="s">
        <v>12</v>
      </c>
    </row>
    <row r="290" spans="1:7" x14ac:dyDescent="0.3">
      <c r="A290" s="4">
        <v>288</v>
      </c>
      <c r="B290" s="5">
        <v>43984</v>
      </c>
      <c r="C290" s="4" t="s">
        <v>6111</v>
      </c>
      <c r="D290" s="4" t="s">
        <v>5606</v>
      </c>
      <c r="E290" s="4" t="s">
        <v>6112</v>
      </c>
      <c r="F290" s="4" t="s">
        <v>11</v>
      </c>
      <c r="G290" s="4" t="s">
        <v>12</v>
      </c>
    </row>
    <row r="291" spans="1:7" x14ac:dyDescent="0.3">
      <c r="A291" s="4">
        <v>289</v>
      </c>
      <c r="B291" s="5">
        <v>43986</v>
      </c>
      <c r="C291" s="4" t="s">
        <v>6117</v>
      </c>
      <c r="D291" s="4" t="s">
        <v>5647</v>
      </c>
      <c r="E291" s="4" t="s">
        <v>6118</v>
      </c>
      <c r="F291" s="4" t="s">
        <v>11</v>
      </c>
      <c r="G291" s="4" t="s">
        <v>12</v>
      </c>
    </row>
    <row r="292" spans="1:7" x14ac:dyDescent="0.3">
      <c r="A292" s="4">
        <v>290</v>
      </c>
      <c r="B292" s="5">
        <v>43986</v>
      </c>
      <c r="C292" s="4" t="s">
        <v>6122</v>
      </c>
      <c r="D292" s="4" t="s">
        <v>5606</v>
      </c>
      <c r="E292" s="4" t="s">
        <v>6123</v>
      </c>
      <c r="F292" s="4" t="s">
        <v>11</v>
      </c>
      <c r="G292" s="4" t="s">
        <v>12</v>
      </c>
    </row>
    <row r="293" spans="1:7" x14ac:dyDescent="0.3">
      <c r="A293" s="4">
        <v>291</v>
      </c>
      <c r="B293" s="5">
        <v>43986</v>
      </c>
      <c r="C293" s="4" t="s">
        <v>6129</v>
      </c>
      <c r="D293" s="4" t="s">
        <v>5603</v>
      </c>
      <c r="E293" s="4" t="s">
        <v>6130</v>
      </c>
      <c r="F293" s="4" t="s">
        <v>11</v>
      </c>
      <c r="G293" s="4" t="s">
        <v>12</v>
      </c>
    </row>
    <row r="294" spans="1:7" x14ac:dyDescent="0.3">
      <c r="A294" s="4">
        <v>292</v>
      </c>
      <c r="B294" s="5">
        <v>43986</v>
      </c>
      <c r="C294" s="4" t="s">
        <v>6131</v>
      </c>
      <c r="D294" s="4" t="s">
        <v>5603</v>
      </c>
      <c r="E294" s="4" t="s">
        <v>6132</v>
      </c>
      <c r="F294" s="4" t="s">
        <v>11</v>
      </c>
      <c r="G294" s="4" t="s">
        <v>12</v>
      </c>
    </row>
    <row r="295" spans="1:7" x14ac:dyDescent="0.3">
      <c r="A295" s="4">
        <v>293</v>
      </c>
      <c r="B295" s="5">
        <v>43987</v>
      </c>
      <c r="C295" s="4" t="s">
        <v>6135</v>
      </c>
      <c r="D295" s="4" t="s">
        <v>5647</v>
      </c>
      <c r="E295" s="4" t="s">
        <v>6136</v>
      </c>
      <c r="F295" s="4" t="s">
        <v>11</v>
      </c>
      <c r="G295" s="4" t="s">
        <v>12</v>
      </c>
    </row>
    <row r="296" spans="1:7" x14ac:dyDescent="0.3">
      <c r="A296" s="4">
        <v>294</v>
      </c>
      <c r="B296" s="5">
        <v>43987</v>
      </c>
      <c r="C296" s="4" t="s">
        <v>6139</v>
      </c>
      <c r="D296" s="4" t="s">
        <v>5632</v>
      </c>
      <c r="E296" s="4" t="s">
        <v>298</v>
      </c>
      <c r="F296" s="4" t="s">
        <v>11</v>
      </c>
      <c r="G296" s="4" t="s">
        <v>12</v>
      </c>
    </row>
    <row r="297" spans="1:7" x14ac:dyDescent="0.3">
      <c r="A297" s="4">
        <v>295</v>
      </c>
      <c r="B297" s="5">
        <v>43987</v>
      </c>
      <c r="C297" s="4" t="s">
        <v>6141</v>
      </c>
      <c r="D297" s="4" t="s">
        <v>5632</v>
      </c>
      <c r="E297" s="4" t="s">
        <v>6142</v>
      </c>
      <c r="F297" s="4" t="s">
        <v>11</v>
      </c>
      <c r="G297" s="4" t="s">
        <v>12</v>
      </c>
    </row>
    <row r="298" spans="1:7" x14ac:dyDescent="0.3">
      <c r="A298" s="4">
        <v>296</v>
      </c>
      <c r="B298" s="5">
        <v>43990</v>
      </c>
      <c r="C298" s="4" t="s">
        <v>6143</v>
      </c>
      <c r="D298" s="4" t="s">
        <v>5727</v>
      </c>
      <c r="E298" s="4" t="s">
        <v>6144</v>
      </c>
      <c r="F298" s="4" t="s">
        <v>11</v>
      </c>
      <c r="G298" s="4" t="s">
        <v>12</v>
      </c>
    </row>
    <row r="299" spans="1:7" x14ac:dyDescent="0.3">
      <c r="A299" s="4">
        <v>297</v>
      </c>
      <c r="B299" s="5">
        <v>43990</v>
      </c>
      <c r="C299" s="4" t="s">
        <v>6145</v>
      </c>
      <c r="D299" s="4" t="s">
        <v>5632</v>
      </c>
      <c r="E299" s="4" t="s">
        <v>6146</v>
      </c>
      <c r="F299" s="4" t="s">
        <v>11</v>
      </c>
      <c r="G299" s="4" t="s">
        <v>12</v>
      </c>
    </row>
    <row r="300" spans="1:7" x14ac:dyDescent="0.3">
      <c r="A300" s="4">
        <v>298</v>
      </c>
      <c r="B300" s="5">
        <v>43991</v>
      </c>
      <c r="C300" s="4" t="s">
        <v>6158</v>
      </c>
      <c r="D300" s="4" t="s">
        <v>5606</v>
      </c>
      <c r="E300" s="4" t="s">
        <v>6159</v>
      </c>
      <c r="F300" s="4" t="s">
        <v>11</v>
      </c>
      <c r="G300" s="4" t="s">
        <v>12</v>
      </c>
    </row>
    <row r="301" spans="1:7" x14ac:dyDescent="0.3">
      <c r="A301" s="4">
        <v>299</v>
      </c>
      <c r="B301" s="5">
        <v>43993</v>
      </c>
      <c r="C301" s="4" t="s">
        <v>6180</v>
      </c>
      <c r="D301" s="4" t="s">
        <v>5611</v>
      </c>
      <c r="E301" s="4" t="s">
        <v>6181</v>
      </c>
      <c r="F301" s="4" t="s">
        <v>11</v>
      </c>
      <c r="G301" s="4" t="s">
        <v>12</v>
      </c>
    </row>
    <row r="302" spans="1:7" x14ac:dyDescent="0.3">
      <c r="A302" s="4">
        <v>300</v>
      </c>
      <c r="B302" s="5">
        <v>43993</v>
      </c>
      <c r="C302" s="4" t="s">
        <v>6191</v>
      </c>
      <c r="D302" s="4" t="s">
        <v>5606</v>
      </c>
      <c r="E302" s="4" t="s">
        <v>5690</v>
      </c>
      <c r="F302" s="4" t="s">
        <v>11</v>
      </c>
      <c r="G302" s="4" t="s">
        <v>12</v>
      </c>
    </row>
    <row r="303" spans="1:7" x14ac:dyDescent="0.3">
      <c r="A303" s="4">
        <v>301</v>
      </c>
      <c r="B303" s="5">
        <v>43994</v>
      </c>
      <c r="C303" s="4" t="s">
        <v>6208</v>
      </c>
      <c r="D303" s="4" t="s">
        <v>5623</v>
      </c>
      <c r="E303" s="4" t="s">
        <v>6209</v>
      </c>
      <c r="F303" s="4" t="s">
        <v>11</v>
      </c>
      <c r="G303" s="4" t="s">
        <v>12</v>
      </c>
    </row>
    <row r="304" spans="1:7" x14ac:dyDescent="0.3">
      <c r="A304" s="4">
        <v>302</v>
      </c>
      <c r="B304" s="5">
        <v>43994</v>
      </c>
      <c r="C304" s="4" t="s">
        <v>6217</v>
      </c>
      <c r="D304" s="4" t="s">
        <v>5611</v>
      </c>
      <c r="E304" s="4" t="s">
        <v>6218</v>
      </c>
      <c r="F304" s="4" t="s">
        <v>11</v>
      </c>
      <c r="G304" s="4" t="s">
        <v>12</v>
      </c>
    </row>
    <row r="305" spans="1:7" x14ac:dyDescent="0.3">
      <c r="A305" s="4">
        <v>303</v>
      </c>
      <c r="B305" s="5">
        <v>43994</v>
      </c>
      <c r="C305" s="4" t="s">
        <v>6221</v>
      </c>
      <c r="D305" s="4" t="s">
        <v>5632</v>
      </c>
      <c r="E305" s="4" t="s">
        <v>5738</v>
      </c>
      <c r="F305" s="4" t="s">
        <v>11</v>
      </c>
      <c r="G305" s="4" t="s">
        <v>12</v>
      </c>
    </row>
    <row r="306" spans="1:7" x14ac:dyDescent="0.3">
      <c r="A306" s="4">
        <v>304</v>
      </c>
      <c r="B306" s="5">
        <v>43994</v>
      </c>
      <c r="C306" s="4" t="s">
        <v>6222</v>
      </c>
      <c r="D306" s="4" t="s">
        <v>5606</v>
      </c>
      <c r="E306" s="4" t="s">
        <v>6223</v>
      </c>
      <c r="F306" s="4" t="s">
        <v>11</v>
      </c>
      <c r="G306" s="4" t="s">
        <v>12</v>
      </c>
    </row>
    <row r="307" spans="1:7" x14ac:dyDescent="0.3">
      <c r="A307" s="4">
        <v>305</v>
      </c>
      <c r="B307" s="5">
        <v>43997</v>
      </c>
      <c r="C307" s="4" t="s">
        <v>6225</v>
      </c>
      <c r="D307" s="4" t="s">
        <v>5647</v>
      </c>
      <c r="E307" s="4" t="s">
        <v>6226</v>
      </c>
      <c r="F307" s="4" t="s">
        <v>11</v>
      </c>
      <c r="G307" s="4" t="s">
        <v>12</v>
      </c>
    </row>
    <row r="308" spans="1:7" x14ac:dyDescent="0.3">
      <c r="A308" s="4">
        <v>306</v>
      </c>
      <c r="B308" s="5">
        <v>43998</v>
      </c>
      <c r="C308" s="4" t="s">
        <v>6239</v>
      </c>
      <c r="D308" s="4" t="s">
        <v>5727</v>
      </c>
      <c r="E308" s="4" t="s">
        <v>2621</v>
      </c>
      <c r="F308" s="4" t="s">
        <v>11</v>
      </c>
      <c r="G308" s="4" t="s">
        <v>12</v>
      </c>
    </row>
    <row r="309" spans="1:7" x14ac:dyDescent="0.3">
      <c r="A309" s="4">
        <v>307</v>
      </c>
      <c r="B309" s="5">
        <v>43998</v>
      </c>
      <c r="C309" s="4" t="s">
        <v>6240</v>
      </c>
      <c r="D309" s="4" t="s">
        <v>5611</v>
      </c>
      <c r="E309" s="4" t="s">
        <v>5243</v>
      </c>
      <c r="F309" s="4" t="s">
        <v>11</v>
      </c>
      <c r="G309" s="4" t="s">
        <v>12</v>
      </c>
    </row>
    <row r="310" spans="1:7" x14ac:dyDescent="0.3">
      <c r="A310" s="4">
        <v>308</v>
      </c>
      <c r="B310" s="5">
        <v>43999</v>
      </c>
      <c r="C310" s="4" t="s">
        <v>6258</v>
      </c>
      <c r="D310" s="4" t="s">
        <v>5623</v>
      </c>
      <c r="E310" s="4" t="s">
        <v>6259</v>
      </c>
      <c r="F310" s="4" t="s">
        <v>11</v>
      </c>
      <c r="G310" s="4" t="s">
        <v>12</v>
      </c>
    </row>
    <row r="311" spans="1:7" x14ac:dyDescent="0.3">
      <c r="A311" s="4">
        <v>309</v>
      </c>
      <c r="B311" s="5">
        <v>44000</v>
      </c>
      <c r="C311" s="4" t="s">
        <v>6265</v>
      </c>
      <c r="D311" s="4" t="s">
        <v>5603</v>
      </c>
      <c r="E311" s="4" t="s">
        <v>6266</v>
      </c>
      <c r="F311" s="4" t="s">
        <v>11</v>
      </c>
      <c r="G311" s="4" t="s">
        <v>12</v>
      </c>
    </row>
    <row r="312" spans="1:7" x14ac:dyDescent="0.3">
      <c r="A312" s="4">
        <v>310</v>
      </c>
      <c r="B312" s="5">
        <v>44000</v>
      </c>
      <c r="C312" s="4" t="s">
        <v>6270</v>
      </c>
      <c r="D312" s="4" t="s">
        <v>5606</v>
      </c>
      <c r="E312" s="4" t="s">
        <v>6271</v>
      </c>
      <c r="F312" s="4" t="s">
        <v>11</v>
      </c>
      <c r="G312" s="4" t="s">
        <v>12</v>
      </c>
    </row>
    <row r="313" spans="1:7" x14ac:dyDescent="0.3">
      <c r="A313" s="4">
        <v>311</v>
      </c>
      <c r="B313" s="5">
        <v>44000</v>
      </c>
      <c r="C313" s="4" t="s">
        <v>6272</v>
      </c>
      <c r="D313" s="4" t="s">
        <v>5606</v>
      </c>
      <c r="E313" s="4" t="s">
        <v>5690</v>
      </c>
      <c r="F313" s="4" t="s">
        <v>11</v>
      </c>
      <c r="G313" s="4" t="s">
        <v>12</v>
      </c>
    </row>
    <row r="314" spans="1:7" x14ac:dyDescent="0.3">
      <c r="A314" s="4">
        <v>312</v>
      </c>
      <c r="B314" s="5">
        <v>44001</v>
      </c>
      <c r="C314" s="4" t="s">
        <v>6273</v>
      </c>
      <c r="D314" s="4" t="s">
        <v>5603</v>
      </c>
      <c r="E314" s="4" t="s">
        <v>6274</v>
      </c>
      <c r="F314" s="4" t="s">
        <v>11</v>
      </c>
      <c r="G314" s="4" t="s">
        <v>12</v>
      </c>
    </row>
    <row r="315" spans="1:7" x14ac:dyDescent="0.3">
      <c r="A315" s="4">
        <v>313</v>
      </c>
      <c r="B315" s="5">
        <v>44001</v>
      </c>
      <c r="C315" s="4" t="s">
        <v>6281</v>
      </c>
      <c r="D315" s="4" t="s">
        <v>5611</v>
      </c>
      <c r="E315" s="4" t="s">
        <v>380</v>
      </c>
      <c r="F315" s="4" t="s">
        <v>11</v>
      </c>
      <c r="G315" s="4" t="s">
        <v>12</v>
      </c>
    </row>
    <row r="316" spans="1:7" x14ac:dyDescent="0.3">
      <c r="A316" s="4">
        <v>314</v>
      </c>
      <c r="B316" s="5">
        <v>44004</v>
      </c>
      <c r="C316" s="4" t="s">
        <v>6292</v>
      </c>
      <c r="D316" s="4" t="s">
        <v>5647</v>
      </c>
      <c r="E316" s="4" t="s">
        <v>6293</v>
      </c>
      <c r="F316" s="4" t="s">
        <v>11</v>
      </c>
      <c r="G316" s="4" t="s">
        <v>12</v>
      </c>
    </row>
    <row r="317" spans="1:7" x14ac:dyDescent="0.3">
      <c r="A317" s="4">
        <v>315</v>
      </c>
      <c r="B317" s="5">
        <v>44005</v>
      </c>
      <c r="C317" s="4" t="s">
        <v>6302</v>
      </c>
      <c r="D317" s="4" t="s">
        <v>5647</v>
      </c>
      <c r="E317" s="4" t="s">
        <v>6303</v>
      </c>
      <c r="F317" s="4" t="s">
        <v>11</v>
      </c>
      <c r="G317" s="4" t="s">
        <v>12</v>
      </c>
    </row>
    <row r="318" spans="1:7" x14ac:dyDescent="0.3">
      <c r="A318" s="4">
        <v>316</v>
      </c>
      <c r="B318" s="5">
        <v>44005</v>
      </c>
      <c r="C318" s="4" t="s">
        <v>6304</v>
      </c>
      <c r="D318" s="4" t="s">
        <v>5647</v>
      </c>
      <c r="E318" s="4" t="s">
        <v>6305</v>
      </c>
      <c r="F318" s="4" t="s">
        <v>11</v>
      </c>
      <c r="G318" s="4" t="s">
        <v>12</v>
      </c>
    </row>
    <row r="319" spans="1:7" x14ac:dyDescent="0.3">
      <c r="A319" s="4">
        <v>317</v>
      </c>
      <c r="B319" s="5">
        <v>44006</v>
      </c>
      <c r="C319" s="4" t="s">
        <v>6313</v>
      </c>
      <c r="D319" s="4" t="s">
        <v>5647</v>
      </c>
      <c r="E319" s="4" t="s">
        <v>6314</v>
      </c>
      <c r="F319" s="4" t="s">
        <v>11</v>
      </c>
      <c r="G319" s="4" t="s">
        <v>12</v>
      </c>
    </row>
    <row r="320" spans="1:7" x14ac:dyDescent="0.3">
      <c r="A320" s="4">
        <v>318</v>
      </c>
      <c r="B320" s="5">
        <v>44006</v>
      </c>
      <c r="C320" s="4" t="s">
        <v>6315</v>
      </c>
      <c r="D320" s="4" t="s">
        <v>5647</v>
      </c>
      <c r="E320" s="4" t="s">
        <v>6316</v>
      </c>
      <c r="F320" s="4" t="s">
        <v>11</v>
      </c>
      <c r="G320" s="4" t="s">
        <v>12</v>
      </c>
    </row>
    <row r="321" spans="1:7" x14ac:dyDescent="0.3">
      <c r="A321" s="4">
        <v>319</v>
      </c>
      <c r="B321" s="5">
        <v>44007</v>
      </c>
      <c r="C321" s="4" t="s">
        <v>6324</v>
      </c>
      <c r="D321" s="4" t="s">
        <v>5606</v>
      </c>
      <c r="E321" s="4" t="s">
        <v>6325</v>
      </c>
      <c r="F321" s="4" t="s">
        <v>11</v>
      </c>
      <c r="G321" s="4" t="s">
        <v>12</v>
      </c>
    </row>
    <row r="322" spans="1:7" x14ac:dyDescent="0.3">
      <c r="A322" s="4">
        <v>320</v>
      </c>
      <c r="B322" s="5">
        <v>44012</v>
      </c>
      <c r="C322" s="4" t="s">
        <v>6369</v>
      </c>
      <c r="D322" s="4" t="s">
        <v>5611</v>
      </c>
      <c r="E322" s="4" t="s">
        <v>6370</v>
      </c>
      <c r="F322" s="4" t="s">
        <v>11</v>
      </c>
      <c r="G322" s="4" t="s">
        <v>12</v>
      </c>
    </row>
    <row r="323" spans="1:7" x14ac:dyDescent="0.3">
      <c r="A323" s="4">
        <v>321</v>
      </c>
      <c r="B323" s="5">
        <v>44012</v>
      </c>
      <c r="C323" s="4" t="s">
        <v>6381</v>
      </c>
      <c r="D323" s="4" t="s">
        <v>5606</v>
      </c>
      <c r="E323" s="4" t="s">
        <v>6382</v>
      </c>
      <c r="F323" s="4" t="s">
        <v>11</v>
      </c>
      <c r="G323" s="4" t="s">
        <v>12</v>
      </c>
    </row>
    <row r="324" spans="1:7" x14ac:dyDescent="0.3">
      <c r="A324" s="4">
        <v>322</v>
      </c>
      <c r="B324" s="5">
        <v>43922</v>
      </c>
      <c r="C324" s="4" t="s">
        <v>6383</v>
      </c>
      <c r="D324" s="4" t="s">
        <v>6384</v>
      </c>
      <c r="E324" s="4" t="s">
        <v>6385</v>
      </c>
      <c r="F324" s="4" t="s">
        <v>11</v>
      </c>
      <c r="G324" s="4" t="s">
        <v>12</v>
      </c>
    </row>
    <row r="325" spans="1:7" x14ac:dyDescent="0.3">
      <c r="A325" s="4">
        <v>323</v>
      </c>
      <c r="B325" s="5">
        <v>43922</v>
      </c>
      <c r="C325" s="4" t="s">
        <v>6386</v>
      </c>
      <c r="D325" s="4" t="s">
        <v>6384</v>
      </c>
      <c r="E325" s="4" t="s">
        <v>6387</v>
      </c>
      <c r="F325" s="4" t="s">
        <v>11</v>
      </c>
      <c r="G325" s="4" t="s">
        <v>12</v>
      </c>
    </row>
    <row r="326" spans="1:7" x14ac:dyDescent="0.3">
      <c r="A326" s="4">
        <v>324</v>
      </c>
      <c r="B326" s="5">
        <v>43922</v>
      </c>
      <c r="C326" s="4" t="s">
        <v>6388</v>
      </c>
      <c r="D326" s="4" t="s">
        <v>6384</v>
      </c>
      <c r="E326" s="4" t="s">
        <v>6389</v>
      </c>
      <c r="F326" s="4" t="s">
        <v>11</v>
      </c>
      <c r="G326" s="4" t="s">
        <v>12</v>
      </c>
    </row>
    <row r="327" spans="1:7" x14ac:dyDescent="0.3">
      <c r="A327" s="4">
        <v>325</v>
      </c>
      <c r="B327" s="5">
        <v>43923</v>
      </c>
      <c r="C327" s="4" t="s">
        <v>6390</v>
      </c>
      <c r="D327" s="4" t="s">
        <v>6384</v>
      </c>
      <c r="E327" s="4" t="s">
        <v>6391</v>
      </c>
      <c r="F327" s="4" t="s">
        <v>11</v>
      </c>
      <c r="G327" s="4" t="s">
        <v>12</v>
      </c>
    </row>
    <row r="328" spans="1:7" x14ac:dyDescent="0.3">
      <c r="A328" s="4">
        <v>326</v>
      </c>
      <c r="B328" s="5">
        <v>43942</v>
      </c>
      <c r="C328" s="4" t="s">
        <v>6392</v>
      </c>
      <c r="D328" s="4" t="s">
        <v>6384</v>
      </c>
      <c r="E328" s="4" t="s">
        <v>6393</v>
      </c>
      <c r="F328" s="4" t="s">
        <v>11</v>
      </c>
      <c r="G328" s="4" t="s">
        <v>12</v>
      </c>
    </row>
    <row r="329" spans="1:7" x14ac:dyDescent="0.3">
      <c r="A329" s="4">
        <v>327</v>
      </c>
      <c r="B329" s="5">
        <v>43948</v>
      </c>
      <c r="C329" s="4" t="s">
        <v>6398</v>
      </c>
      <c r="D329" s="4" t="s">
        <v>6384</v>
      </c>
      <c r="E329" s="4" t="s">
        <v>6399</v>
      </c>
      <c r="F329" s="4" t="s">
        <v>11</v>
      </c>
      <c r="G329" s="4" t="s">
        <v>12</v>
      </c>
    </row>
    <row r="330" spans="1:7" x14ac:dyDescent="0.3">
      <c r="A330" s="4">
        <v>328</v>
      </c>
      <c r="B330" s="5">
        <v>43949</v>
      </c>
      <c r="C330" s="4" t="s">
        <v>6400</v>
      </c>
      <c r="D330" s="4" t="s">
        <v>6384</v>
      </c>
      <c r="E330" s="4" t="s">
        <v>6401</v>
      </c>
      <c r="F330" s="4" t="s">
        <v>11</v>
      </c>
      <c r="G330" s="4" t="s">
        <v>12</v>
      </c>
    </row>
    <row r="331" spans="1:7" x14ac:dyDescent="0.3">
      <c r="A331" s="4">
        <v>329</v>
      </c>
      <c r="B331" s="5">
        <v>43949</v>
      </c>
      <c r="C331" s="4" t="s">
        <v>6402</v>
      </c>
      <c r="D331" s="4" t="s">
        <v>6384</v>
      </c>
      <c r="E331" s="4" t="s">
        <v>6403</v>
      </c>
      <c r="F331" s="4" t="s">
        <v>11</v>
      </c>
      <c r="G331" s="4" t="s">
        <v>12</v>
      </c>
    </row>
    <row r="332" spans="1:7" x14ac:dyDescent="0.3">
      <c r="A332" s="4">
        <v>330</v>
      </c>
      <c r="B332" s="5">
        <v>43949</v>
      </c>
      <c r="C332" s="4" t="s">
        <v>6404</v>
      </c>
      <c r="D332" s="4" t="s">
        <v>6384</v>
      </c>
      <c r="E332" s="4" t="s">
        <v>6405</v>
      </c>
      <c r="F332" s="4" t="s">
        <v>11</v>
      </c>
      <c r="G332" s="4" t="s">
        <v>12</v>
      </c>
    </row>
    <row r="333" spans="1:7" x14ac:dyDescent="0.3">
      <c r="A333" s="4">
        <v>331</v>
      </c>
      <c r="B333" s="5">
        <v>43958</v>
      </c>
      <c r="C333" s="4" t="s">
        <v>6406</v>
      </c>
      <c r="D333" s="4" t="s">
        <v>6384</v>
      </c>
      <c r="E333" s="4" t="s">
        <v>6407</v>
      </c>
      <c r="F333" s="4" t="s">
        <v>11</v>
      </c>
      <c r="G333" s="4" t="s">
        <v>12</v>
      </c>
    </row>
    <row r="334" spans="1:7" x14ac:dyDescent="0.3">
      <c r="A334" s="4">
        <v>332</v>
      </c>
      <c r="B334" s="5">
        <v>43972</v>
      </c>
      <c r="C334" s="4" t="s">
        <v>6411</v>
      </c>
      <c r="D334" s="4" t="s">
        <v>6384</v>
      </c>
      <c r="E334" s="4" t="s">
        <v>6412</v>
      </c>
      <c r="F334" s="4" t="s">
        <v>11</v>
      </c>
      <c r="G334" s="4" t="s">
        <v>12</v>
      </c>
    </row>
    <row r="335" spans="1:7" x14ac:dyDescent="0.3">
      <c r="A335" s="4">
        <v>333</v>
      </c>
      <c r="B335" s="5">
        <v>43978</v>
      </c>
      <c r="C335" s="4" t="s">
        <v>6417</v>
      </c>
      <c r="D335" s="4" t="s">
        <v>6384</v>
      </c>
      <c r="E335" s="4" t="s">
        <v>6418</v>
      </c>
      <c r="F335" s="4" t="s">
        <v>11</v>
      </c>
      <c r="G335" s="4" t="s">
        <v>12</v>
      </c>
    </row>
    <row r="336" spans="1:7" x14ac:dyDescent="0.3">
      <c r="A336" s="4">
        <v>334</v>
      </c>
      <c r="B336" s="5">
        <v>43978</v>
      </c>
      <c r="C336" s="4" t="s">
        <v>6419</v>
      </c>
      <c r="D336" s="4" t="s">
        <v>6384</v>
      </c>
      <c r="E336" s="4" t="s">
        <v>6420</v>
      </c>
      <c r="F336" s="4" t="s">
        <v>11</v>
      </c>
      <c r="G336" s="4" t="s">
        <v>12</v>
      </c>
    </row>
    <row r="337" spans="1:7" x14ac:dyDescent="0.3">
      <c r="A337" s="4">
        <v>335</v>
      </c>
      <c r="B337" s="5">
        <v>43979</v>
      </c>
      <c r="C337" s="4" t="s">
        <v>6421</v>
      </c>
      <c r="D337" s="4" t="s">
        <v>6384</v>
      </c>
      <c r="E337" s="4" t="s">
        <v>6422</v>
      </c>
      <c r="F337" s="4" t="s">
        <v>11</v>
      </c>
      <c r="G337" s="4" t="s">
        <v>12</v>
      </c>
    </row>
    <row r="338" spans="1:7" x14ac:dyDescent="0.3">
      <c r="A338" s="4">
        <v>336</v>
      </c>
      <c r="B338" s="5">
        <v>43983</v>
      </c>
      <c r="C338" s="4" t="s">
        <v>6423</v>
      </c>
      <c r="D338" s="4" t="s">
        <v>6384</v>
      </c>
      <c r="E338" s="4" t="s">
        <v>6424</v>
      </c>
      <c r="F338" s="4" t="s">
        <v>11</v>
      </c>
      <c r="G338" s="4" t="s">
        <v>12</v>
      </c>
    </row>
    <row r="339" spans="1:7" x14ac:dyDescent="0.3">
      <c r="A339" s="4">
        <v>337</v>
      </c>
      <c r="B339" s="5">
        <v>43983</v>
      </c>
      <c r="C339" s="4" t="s">
        <v>6425</v>
      </c>
      <c r="D339" s="4" t="s">
        <v>6384</v>
      </c>
      <c r="E339" s="4" t="s">
        <v>6426</v>
      </c>
      <c r="F339" s="4" t="s">
        <v>11</v>
      </c>
      <c r="G339" s="4" t="s">
        <v>12</v>
      </c>
    </row>
    <row r="340" spans="1:7" x14ac:dyDescent="0.3">
      <c r="A340" s="4">
        <v>338</v>
      </c>
      <c r="B340" s="5">
        <v>43983</v>
      </c>
      <c r="C340" s="4" t="s">
        <v>6427</v>
      </c>
      <c r="D340" s="4" t="s">
        <v>6384</v>
      </c>
      <c r="E340" s="4" t="s">
        <v>6428</v>
      </c>
      <c r="F340" s="4" t="s">
        <v>11</v>
      </c>
      <c r="G340" s="4" t="s">
        <v>12</v>
      </c>
    </row>
    <row r="341" spans="1:7" x14ac:dyDescent="0.3">
      <c r="A341" s="4">
        <v>339</v>
      </c>
      <c r="B341" s="5">
        <v>44004</v>
      </c>
      <c r="C341" s="4" t="s">
        <v>6431</v>
      </c>
      <c r="D341" s="4" t="s">
        <v>6384</v>
      </c>
      <c r="E341" s="4" t="s">
        <v>6432</v>
      </c>
      <c r="F341" s="4" t="s">
        <v>11</v>
      </c>
      <c r="G341" s="4" t="s">
        <v>12</v>
      </c>
    </row>
    <row r="342" spans="1:7" x14ac:dyDescent="0.3">
      <c r="A342" s="4">
        <v>340</v>
      </c>
      <c r="B342" s="5">
        <v>44011</v>
      </c>
      <c r="C342" s="4" t="s">
        <v>6435</v>
      </c>
      <c r="D342" s="4" t="s">
        <v>6384</v>
      </c>
      <c r="E342" s="4" t="s">
        <v>6436</v>
      </c>
      <c r="F342" s="4" t="s">
        <v>11</v>
      </c>
      <c r="G342" s="4" t="s">
        <v>12</v>
      </c>
    </row>
    <row r="343" spans="1:7" x14ac:dyDescent="0.3">
      <c r="A343" s="4">
        <v>341</v>
      </c>
      <c r="B343" s="5">
        <v>44011</v>
      </c>
      <c r="C343" s="4" t="s">
        <v>6437</v>
      </c>
      <c r="D343" s="4" t="s">
        <v>6384</v>
      </c>
      <c r="E343" s="4" t="s">
        <v>6438</v>
      </c>
      <c r="F343" s="4" t="s">
        <v>11</v>
      </c>
      <c r="G343" s="4" t="s">
        <v>12</v>
      </c>
    </row>
    <row r="344" spans="1:7" x14ac:dyDescent="0.3">
      <c r="A344" s="4">
        <v>342</v>
      </c>
      <c r="B344" s="5">
        <v>43922</v>
      </c>
      <c r="C344" s="4" t="s">
        <v>6441</v>
      </c>
      <c r="D344" s="4" t="s">
        <v>6442</v>
      </c>
      <c r="E344" s="4" t="s">
        <v>6443</v>
      </c>
      <c r="F344" s="4" t="s">
        <v>11</v>
      </c>
      <c r="G344" s="4" t="s">
        <v>12</v>
      </c>
    </row>
    <row r="345" spans="1:7" x14ac:dyDescent="0.3">
      <c r="A345" s="4">
        <v>343</v>
      </c>
      <c r="B345" s="5">
        <v>43922</v>
      </c>
      <c r="C345" s="4" t="s">
        <v>6444</v>
      </c>
      <c r="D345" s="4" t="s">
        <v>6442</v>
      </c>
      <c r="E345" s="4" t="s">
        <v>6445</v>
      </c>
      <c r="F345" s="4" t="s">
        <v>11</v>
      </c>
      <c r="G345" s="4" t="s">
        <v>12</v>
      </c>
    </row>
    <row r="346" spans="1:7" x14ac:dyDescent="0.3">
      <c r="A346" s="4">
        <v>344</v>
      </c>
      <c r="B346" s="5">
        <v>43922</v>
      </c>
      <c r="C346" s="4" t="s">
        <v>6446</v>
      </c>
      <c r="D346" s="4" t="s">
        <v>6442</v>
      </c>
      <c r="E346" s="4" t="s">
        <v>6447</v>
      </c>
      <c r="F346" s="4" t="s">
        <v>11</v>
      </c>
      <c r="G346" s="4" t="s">
        <v>12</v>
      </c>
    </row>
    <row r="347" spans="1:7" x14ac:dyDescent="0.3">
      <c r="A347" s="4">
        <v>345</v>
      </c>
      <c r="B347" s="5">
        <v>43923</v>
      </c>
      <c r="C347" s="4" t="s">
        <v>6448</v>
      </c>
      <c r="D347" s="4" t="s">
        <v>6442</v>
      </c>
      <c r="E347" s="4" t="s">
        <v>6449</v>
      </c>
      <c r="F347" s="4" t="s">
        <v>11</v>
      </c>
      <c r="G347" s="4" t="s">
        <v>12</v>
      </c>
    </row>
    <row r="348" spans="1:7" x14ac:dyDescent="0.3">
      <c r="A348" s="4">
        <v>346</v>
      </c>
      <c r="B348" s="5">
        <v>43928</v>
      </c>
      <c r="C348" s="4" t="s">
        <v>6450</v>
      </c>
      <c r="D348" s="4" t="s">
        <v>6442</v>
      </c>
      <c r="E348" s="4" t="s">
        <v>2769</v>
      </c>
      <c r="F348" s="4" t="s">
        <v>11</v>
      </c>
      <c r="G348" s="4" t="s">
        <v>12</v>
      </c>
    </row>
    <row r="349" spans="1:7" x14ac:dyDescent="0.3">
      <c r="A349" s="4">
        <v>347</v>
      </c>
      <c r="B349" s="5">
        <v>43934</v>
      </c>
      <c r="C349" s="4" t="s">
        <v>6453</v>
      </c>
      <c r="D349" s="4" t="s">
        <v>6454</v>
      </c>
      <c r="E349" s="4" t="s">
        <v>2769</v>
      </c>
      <c r="F349" s="4" t="s">
        <v>11</v>
      </c>
      <c r="G349" s="4" t="s">
        <v>12</v>
      </c>
    </row>
    <row r="350" spans="1:7" x14ac:dyDescent="0.3">
      <c r="A350" s="4">
        <v>348</v>
      </c>
      <c r="B350" s="5">
        <v>43949</v>
      </c>
      <c r="C350" s="4" t="s">
        <v>6457</v>
      </c>
      <c r="D350" s="4" t="s">
        <v>6442</v>
      </c>
      <c r="E350" s="4" t="s">
        <v>6458</v>
      </c>
      <c r="F350" s="4" t="s">
        <v>11</v>
      </c>
      <c r="G350" s="4" t="s">
        <v>12</v>
      </c>
    </row>
    <row r="351" spans="1:7" x14ac:dyDescent="0.3">
      <c r="A351" s="4">
        <v>349</v>
      </c>
      <c r="B351" s="5">
        <v>43950</v>
      </c>
      <c r="C351" s="4" t="s">
        <v>6459</v>
      </c>
      <c r="D351" s="4" t="s">
        <v>6442</v>
      </c>
      <c r="E351" s="4" t="s">
        <v>6460</v>
      </c>
      <c r="F351" s="4" t="s">
        <v>11</v>
      </c>
      <c r="G351" s="4" t="s">
        <v>12</v>
      </c>
    </row>
    <row r="352" spans="1:7" x14ac:dyDescent="0.3">
      <c r="A352" s="4">
        <v>350</v>
      </c>
      <c r="B352" s="5">
        <v>43950</v>
      </c>
      <c r="C352" s="4" t="s">
        <v>6461</v>
      </c>
      <c r="D352" s="4" t="s">
        <v>6442</v>
      </c>
      <c r="E352" s="4" t="s">
        <v>6462</v>
      </c>
      <c r="F352" s="4" t="s">
        <v>11</v>
      </c>
      <c r="G352" s="4" t="s">
        <v>12</v>
      </c>
    </row>
    <row r="353" spans="1:7" x14ac:dyDescent="0.3">
      <c r="A353" s="4">
        <v>351</v>
      </c>
      <c r="B353" s="5">
        <v>43957</v>
      </c>
      <c r="C353" s="4" t="s">
        <v>6463</v>
      </c>
      <c r="D353" s="4" t="s">
        <v>6442</v>
      </c>
      <c r="E353" s="4" t="s">
        <v>6464</v>
      </c>
      <c r="F353" s="4" t="s">
        <v>11</v>
      </c>
      <c r="G353" s="4" t="s">
        <v>12</v>
      </c>
    </row>
    <row r="354" spans="1:7" x14ac:dyDescent="0.3">
      <c r="A354" s="4">
        <v>352</v>
      </c>
      <c r="B354" s="5">
        <v>43957</v>
      </c>
      <c r="C354" s="4" t="s">
        <v>6465</v>
      </c>
      <c r="D354" s="4" t="s">
        <v>6442</v>
      </c>
      <c r="E354" s="4" t="s">
        <v>6466</v>
      </c>
      <c r="F354" s="4" t="s">
        <v>11</v>
      </c>
      <c r="G354" s="4" t="s">
        <v>12</v>
      </c>
    </row>
    <row r="355" spans="1:7" x14ac:dyDescent="0.3">
      <c r="A355" s="4">
        <v>353</v>
      </c>
      <c r="B355" s="5">
        <v>43957</v>
      </c>
      <c r="C355" s="4" t="s">
        <v>6469</v>
      </c>
      <c r="D355" s="4" t="s">
        <v>6442</v>
      </c>
      <c r="E355" s="4" t="s">
        <v>6468</v>
      </c>
      <c r="F355" s="4" t="s">
        <v>11</v>
      </c>
      <c r="G355" s="4" t="s">
        <v>12</v>
      </c>
    </row>
    <row r="356" spans="1:7" x14ac:dyDescent="0.3">
      <c r="A356" s="4">
        <v>354</v>
      </c>
      <c r="B356" s="5">
        <v>43962</v>
      </c>
      <c r="C356" s="4" t="s">
        <v>6472</v>
      </c>
      <c r="D356" s="4" t="s">
        <v>6442</v>
      </c>
      <c r="E356" s="4" t="s">
        <v>6473</v>
      </c>
      <c r="F356" s="4" t="s">
        <v>11</v>
      </c>
      <c r="G356" s="4" t="s">
        <v>12</v>
      </c>
    </row>
    <row r="357" spans="1:7" x14ac:dyDescent="0.3">
      <c r="A357" s="4">
        <v>355</v>
      </c>
      <c r="B357" s="5">
        <v>43965</v>
      </c>
      <c r="C357" s="4" t="s">
        <v>6474</v>
      </c>
      <c r="D357" s="4" t="s">
        <v>6475</v>
      </c>
      <c r="E357" s="4" t="s">
        <v>5539</v>
      </c>
      <c r="F357" s="4" t="s">
        <v>11</v>
      </c>
      <c r="G357" s="4" t="s">
        <v>12</v>
      </c>
    </row>
    <row r="358" spans="1:7" x14ac:dyDescent="0.3">
      <c r="A358" s="4">
        <v>356</v>
      </c>
      <c r="B358" s="5">
        <v>43973</v>
      </c>
      <c r="C358" s="4" t="s">
        <v>6480</v>
      </c>
      <c r="D358" s="4" t="s">
        <v>6481</v>
      </c>
      <c r="E358" s="4" t="s">
        <v>6482</v>
      </c>
      <c r="F358" s="4" t="s">
        <v>11</v>
      </c>
      <c r="G358" s="4" t="s">
        <v>12</v>
      </c>
    </row>
    <row r="359" spans="1:7" x14ac:dyDescent="0.3">
      <c r="A359" s="4">
        <v>357</v>
      </c>
      <c r="B359" s="5">
        <v>43978</v>
      </c>
      <c r="C359" s="4" t="s">
        <v>6488</v>
      </c>
      <c r="D359" s="4" t="s">
        <v>6442</v>
      </c>
      <c r="E359" s="4" t="s">
        <v>6489</v>
      </c>
      <c r="F359" s="4" t="s">
        <v>11</v>
      </c>
      <c r="G359" s="4" t="s">
        <v>12</v>
      </c>
    </row>
    <row r="360" spans="1:7" x14ac:dyDescent="0.3">
      <c r="A360" s="4">
        <v>358</v>
      </c>
      <c r="B360" s="5">
        <v>43978</v>
      </c>
      <c r="C360" s="4" t="s">
        <v>6490</v>
      </c>
      <c r="D360" s="4" t="s">
        <v>6442</v>
      </c>
      <c r="E360" s="4" t="s">
        <v>6491</v>
      </c>
      <c r="F360" s="4" t="s">
        <v>11</v>
      </c>
      <c r="G360" s="4" t="s">
        <v>12</v>
      </c>
    </row>
    <row r="361" spans="1:7" x14ac:dyDescent="0.3">
      <c r="A361" s="4">
        <v>359</v>
      </c>
      <c r="B361" s="5">
        <v>43983</v>
      </c>
      <c r="C361" s="4" t="s">
        <v>6492</v>
      </c>
      <c r="D361" s="4" t="s">
        <v>6442</v>
      </c>
      <c r="E361" s="4" t="s">
        <v>6493</v>
      </c>
      <c r="F361" s="4" t="s">
        <v>11</v>
      </c>
      <c r="G361" s="4" t="s">
        <v>12</v>
      </c>
    </row>
    <row r="362" spans="1:7" x14ac:dyDescent="0.3">
      <c r="A362" s="4">
        <v>360</v>
      </c>
      <c r="B362" s="5">
        <v>43984</v>
      </c>
      <c r="C362" s="4" t="s">
        <v>6496</v>
      </c>
      <c r="D362" s="4" t="s">
        <v>6442</v>
      </c>
      <c r="E362" s="4" t="s">
        <v>6495</v>
      </c>
      <c r="F362" s="4" t="s">
        <v>11</v>
      </c>
      <c r="G362" s="4" t="s">
        <v>12</v>
      </c>
    </row>
    <row r="363" spans="1:7" x14ac:dyDescent="0.3">
      <c r="A363" s="4">
        <v>361</v>
      </c>
      <c r="B363" s="5">
        <v>43984</v>
      </c>
      <c r="C363" s="4" t="s">
        <v>6497</v>
      </c>
      <c r="D363" s="4" t="s">
        <v>6442</v>
      </c>
      <c r="E363" s="4" t="s">
        <v>6498</v>
      </c>
      <c r="F363" s="4" t="s">
        <v>11</v>
      </c>
      <c r="G363" s="4" t="s">
        <v>12</v>
      </c>
    </row>
    <row r="364" spans="1:7" x14ac:dyDescent="0.3">
      <c r="A364" s="4">
        <v>362</v>
      </c>
      <c r="B364" s="5">
        <v>43984</v>
      </c>
      <c r="C364" s="4" t="s">
        <v>6499</v>
      </c>
      <c r="D364" s="4" t="s">
        <v>6442</v>
      </c>
      <c r="E364" s="4" t="s">
        <v>6500</v>
      </c>
      <c r="F364" s="4" t="s">
        <v>11</v>
      </c>
      <c r="G364" s="4" t="s">
        <v>12</v>
      </c>
    </row>
    <row r="365" spans="1:7" x14ac:dyDescent="0.3">
      <c r="A365" s="4">
        <v>363</v>
      </c>
      <c r="B365" s="5">
        <v>43990</v>
      </c>
      <c r="C365" s="4" t="s">
        <v>6504</v>
      </c>
      <c r="D365" s="4" t="s">
        <v>6442</v>
      </c>
      <c r="E365" s="4" t="s">
        <v>6505</v>
      </c>
      <c r="F365" s="4" t="s">
        <v>11</v>
      </c>
      <c r="G365" s="4" t="s">
        <v>12</v>
      </c>
    </row>
    <row r="366" spans="1:7" x14ac:dyDescent="0.3">
      <c r="A366" s="4">
        <v>364</v>
      </c>
      <c r="B366" s="5">
        <v>43990</v>
      </c>
      <c r="C366" s="4" t="s">
        <v>6510</v>
      </c>
      <c r="D366" s="4" t="s">
        <v>6442</v>
      </c>
      <c r="E366" s="4" t="s">
        <v>6507</v>
      </c>
      <c r="F366" s="4" t="s">
        <v>11</v>
      </c>
      <c r="G366" s="4" t="s">
        <v>12</v>
      </c>
    </row>
    <row r="367" spans="1:7" x14ac:dyDescent="0.3">
      <c r="A367" s="4">
        <v>365</v>
      </c>
      <c r="B367" s="5">
        <v>43991</v>
      </c>
      <c r="C367" s="4" t="s">
        <v>6511</v>
      </c>
      <c r="D367" s="4" t="s">
        <v>6442</v>
      </c>
      <c r="E367" s="4" t="s">
        <v>6512</v>
      </c>
      <c r="F367" s="4" t="s">
        <v>11</v>
      </c>
      <c r="G367" s="4" t="s">
        <v>12</v>
      </c>
    </row>
    <row r="368" spans="1:7" x14ac:dyDescent="0.3">
      <c r="A368" s="4">
        <v>366</v>
      </c>
      <c r="B368" s="5">
        <v>43999</v>
      </c>
      <c r="C368" s="4" t="s">
        <v>6515</v>
      </c>
      <c r="D368" s="4" t="s">
        <v>6484</v>
      </c>
      <c r="E368" s="4" t="s">
        <v>6516</v>
      </c>
      <c r="F368" s="4" t="s">
        <v>11</v>
      </c>
      <c r="G368" s="4" t="s">
        <v>12</v>
      </c>
    </row>
    <row r="369" spans="1:7" x14ac:dyDescent="0.3">
      <c r="A369" s="4">
        <v>367</v>
      </c>
      <c r="B369" s="5">
        <v>44007</v>
      </c>
      <c r="C369" s="4" t="s">
        <v>6522</v>
      </c>
      <c r="D369" s="4" t="s">
        <v>6442</v>
      </c>
      <c r="E369" s="4" t="s">
        <v>6523</v>
      </c>
      <c r="F369" s="4" t="s">
        <v>11</v>
      </c>
      <c r="G369" s="4" t="s">
        <v>12</v>
      </c>
    </row>
    <row r="370" spans="1:7" x14ac:dyDescent="0.3">
      <c r="A370" s="4">
        <v>368</v>
      </c>
      <c r="B370" s="5">
        <v>44007</v>
      </c>
      <c r="C370" s="4" t="s">
        <v>6529</v>
      </c>
      <c r="D370" s="4" t="s">
        <v>6442</v>
      </c>
      <c r="E370" s="4" t="s">
        <v>6530</v>
      </c>
      <c r="F370" s="4" t="s">
        <v>11</v>
      </c>
      <c r="G370" s="4" t="s">
        <v>12</v>
      </c>
    </row>
    <row r="371" spans="1:7" x14ac:dyDescent="0.3">
      <c r="A371" s="4">
        <v>369</v>
      </c>
      <c r="B371" s="5">
        <v>44011</v>
      </c>
      <c r="C371" s="4" t="s">
        <v>6531</v>
      </c>
      <c r="D371" s="4" t="s">
        <v>6442</v>
      </c>
      <c r="E371" s="4" t="s">
        <v>6532</v>
      </c>
      <c r="F371" s="4" t="s">
        <v>11</v>
      </c>
      <c r="G371" s="4" t="s">
        <v>12</v>
      </c>
    </row>
    <row r="372" spans="1:7" x14ac:dyDescent="0.3">
      <c r="A372" s="4">
        <v>370</v>
      </c>
      <c r="B372" s="5">
        <v>44011</v>
      </c>
      <c r="C372" s="4" t="s">
        <v>6533</v>
      </c>
      <c r="D372" s="4" t="s">
        <v>6442</v>
      </c>
      <c r="E372" s="4" t="s">
        <v>6534</v>
      </c>
      <c r="F372" s="4" t="s">
        <v>11</v>
      </c>
      <c r="G372" s="4" t="s">
        <v>12</v>
      </c>
    </row>
    <row r="373" spans="1:7" x14ac:dyDescent="0.3">
      <c r="A373" s="4">
        <v>371</v>
      </c>
      <c r="B373" s="5">
        <v>43924</v>
      </c>
      <c r="C373" s="4" t="s">
        <v>6537</v>
      </c>
      <c r="D373" s="4" t="s">
        <v>6538</v>
      </c>
      <c r="E373" s="4" t="s">
        <v>6539</v>
      </c>
      <c r="F373" s="4" t="s">
        <v>11</v>
      </c>
      <c r="G373" s="4" t="s">
        <v>12</v>
      </c>
    </row>
    <row r="374" spans="1:7" x14ac:dyDescent="0.3">
      <c r="A374" s="4">
        <v>372</v>
      </c>
      <c r="B374" s="5">
        <v>43927</v>
      </c>
      <c r="C374" s="4" t="s">
        <v>6540</v>
      </c>
      <c r="D374" s="4" t="s">
        <v>6541</v>
      </c>
      <c r="E374" s="4" t="s">
        <v>1899</v>
      </c>
      <c r="F374" s="4" t="s">
        <v>11</v>
      </c>
      <c r="G374" s="4" t="s">
        <v>12</v>
      </c>
    </row>
    <row r="375" spans="1:7" x14ac:dyDescent="0.3">
      <c r="A375" s="4">
        <v>373</v>
      </c>
      <c r="B375" s="5">
        <v>43930</v>
      </c>
      <c r="C375" s="4" t="s">
        <v>6544</v>
      </c>
      <c r="D375" s="4" t="s">
        <v>6538</v>
      </c>
      <c r="E375" s="4" t="s">
        <v>6545</v>
      </c>
      <c r="F375" s="4" t="s">
        <v>11</v>
      </c>
      <c r="G375" s="4" t="s">
        <v>12</v>
      </c>
    </row>
    <row r="376" spans="1:7" x14ac:dyDescent="0.3">
      <c r="A376" s="4">
        <v>374</v>
      </c>
      <c r="B376" s="5">
        <v>43934</v>
      </c>
      <c r="C376" s="4" t="s">
        <v>6546</v>
      </c>
      <c r="D376" s="4" t="s">
        <v>6547</v>
      </c>
      <c r="E376" s="4" t="s">
        <v>6548</v>
      </c>
      <c r="F376" s="4" t="s">
        <v>11</v>
      </c>
      <c r="G376" s="4" t="s">
        <v>12</v>
      </c>
    </row>
    <row r="377" spans="1:7" x14ac:dyDescent="0.3">
      <c r="A377" s="4">
        <v>375</v>
      </c>
      <c r="B377" s="5">
        <v>43944</v>
      </c>
      <c r="C377" s="4" t="s">
        <v>6551</v>
      </c>
      <c r="D377" s="4" t="s">
        <v>6538</v>
      </c>
      <c r="E377" s="4" t="s">
        <v>6552</v>
      </c>
      <c r="F377" s="4" t="s">
        <v>11</v>
      </c>
      <c r="G377" s="4" t="s">
        <v>12</v>
      </c>
    </row>
    <row r="378" spans="1:7" x14ac:dyDescent="0.3">
      <c r="A378" s="4">
        <v>376</v>
      </c>
      <c r="B378" s="5">
        <v>43945</v>
      </c>
      <c r="C378" s="4" t="s">
        <v>6555</v>
      </c>
      <c r="D378" s="4" t="s">
        <v>6538</v>
      </c>
      <c r="E378" s="4" t="s">
        <v>6552</v>
      </c>
      <c r="F378" s="4" t="s">
        <v>11</v>
      </c>
      <c r="G378" s="4" t="s">
        <v>12</v>
      </c>
    </row>
    <row r="379" spans="1:7" x14ac:dyDescent="0.3">
      <c r="A379" s="4">
        <v>377</v>
      </c>
      <c r="B379" s="5">
        <v>43948</v>
      </c>
      <c r="C379" s="4" t="s">
        <v>6556</v>
      </c>
      <c r="D379" s="4" t="s">
        <v>6541</v>
      </c>
      <c r="E379" s="4" t="s">
        <v>6557</v>
      </c>
      <c r="F379" s="4" t="s">
        <v>11</v>
      </c>
      <c r="G379" s="4" t="s">
        <v>12</v>
      </c>
    </row>
    <row r="380" spans="1:7" x14ac:dyDescent="0.3">
      <c r="A380" s="4">
        <v>378</v>
      </c>
      <c r="B380" s="5">
        <v>43949</v>
      </c>
      <c r="C380" s="4" t="s">
        <v>6560</v>
      </c>
      <c r="D380" s="4" t="s">
        <v>6538</v>
      </c>
      <c r="E380" s="4" t="s">
        <v>6561</v>
      </c>
      <c r="F380" s="4" t="s">
        <v>11</v>
      </c>
      <c r="G380" s="4" t="s">
        <v>12</v>
      </c>
    </row>
    <row r="381" spans="1:7" x14ac:dyDescent="0.3">
      <c r="A381" s="4">
        <v>379</v>
      </c>
      <c r="B381" s="5">
        <v>43949</v>
      </c>
      <c r="C381" s="4" t="s">
        <v>6562</v>
      </c>
      <c r="D381" s="4" t="s">
        <v>6538</v>
      </c>
      <c r="E381" s="4" t="s">
        <v>6563</v>
      </c>
      <c r="F381" s="4" t="s">
        <v>11</v>
      </c>
      <c r="G381" s="4" t="s">
        <v>12</v>
      </c>
    </row>
    <row r="382" spans="1:7" x14ac:dyDescent="0.3">
      <c r="A382" s="4">
        <v>380</v>
      </c>
      <c r="B382" s="5">
        <v>43950</v>
      </c>
      <c r="C382" s="4" t="s">
        <v>6566</v>
      </c>
      <c r="D382" s="4" t="s">
        <v>6538</v>
      </c>
      <c r="E382" s="4" t="s">
        <v>6567</v>
      </c>
      <c r="F382" s="4" t="s">
        <v>11</v>
      </c>
      <c r="G382" s="4" t="s">
        <v>12</v>
      </c>
    </row>
    <row r="383" spans="1:7" x14ac:dyDescent="0.3">
      <c r="A383" s="4">
        <v>381</v>
      </c>
      <c r="B383" s="5">
        <v>43950</v>
      </c>
      <c r="C383" s="4" t="s">
        <v>6568</v>
      </c>
      <c r="D383" s="4" t="s">
        <v>6538</v>
      </c>
      <c r="E383" s="4" t="s">
        <v>6569</v>
      </c>
      <c r="F383" s="4" t="s">
        <v>11</v>
      </c>
      <c r="G383" s="4" t="s">
        <v>12</v>
      </c>
    </row>
    <row r="384" spans="1:7" x14ac:dyDescent="0.3">
      <c r="A384" s="4">
        <v>382</v>
      </c>
      <c r="B384" s="5">
        <v>43955</v>
      </c>
      <c r="C384" s="4" t="s">
        <v>6570</v>
      </c>
      <c r="D384" s="4" t="s">
        <v>6538</v>
      </c>
      <c r="E384" s="4" t="s">
        <v>6565</v>
      </c>
      <c r="F384" s="4" t="s">
        <v>11</v>
      </c>
      <c r="G384" s="4" t="s">
        <v>12</v>
      </c>
    </row>
    <row r="385" spans="1:7" x14ac:dyDescent="0.3">
      <c r="A385" s="4">
        <v>383</v>
      </c>
      <c r="B385" s="5">
        <v>43957</v>
      </c>
      <c r="C385" s="4" t="s">
        <v>6571</v>
      </c>
      <c r="D385" s="4" t="s">
        <v>6538</v>
      </c>
      <c r="E385" s="4" t="s">
        <v>6572</v>
      </c>
      <c r="F385" s="4" t="s">
        <v>11</v>
      </c>
      <c r="G385" s="4" t="s">
        <v>12</v>
      </c>
    </row>
    <row r="386" spans="1:7" x14ac:dyDescent="0.3">
      <c r="A386" s="4">
        <v>384</v>
      </c>
      <c r="B386" s="5">
        <v>43963</v>
      </c>
      <c r="C386" s="4" t="s">
        <v>6573</v>
      </c>
      <c r="D386" s="4" t="s">
        <v>6538</v>
      </c>
      <c r="E386" s="4" t="s">
        <v>6574</v>
      </c>
      <c r="F386" s="4" t="s">
        <v>11</v>
      </c>
      <c r="G386" s="4" t="s">
        <v>12</v>
      </c>
    </row>
    <row r="387" spans="1:7" x14ac:dyDescent="0.3">
      <c r="A387" s="4">
        <v>385</v>
      </c>
      <c r="B387" s="5">
        <v>43972</v>
      </c>
      <c r="C387" s="4" t="s">
        <v>6577</v>
      </c>
      <c r="D387" s="4" t="s">
        <v>6538</v>
      </c>
      <c r="E387" s="4" t="s">
        <v>6473</v>
      </c>
      <c r="F387" s="4" t="s">
        <v>11</v>
      </c>
      <c r="G387" s="4" t="s">
        <v>12</v>
      </c>
    </row>
    <row r="388" spans="1:7" x14ac:dyDescent="0.3">
      <c r="A388" s="4">
        <v>386</v>
      </c>
      <c r="B388" s="5">
        <v>43977</v>
      </c>
      <c r="C388" s="4" t="s">
        <v>6578</v>
      </c>
      <c r="D388" s="4" t="s">
        <v>6538</v>
      </c>
      <c r="E388" s="4" t="s">
        <v>6579</v>
      </c>
      <c r="F388" s="4" t="s">
        <v>11</v>
      </c>
      <c r="G388" s="4" t="s">
        <v>12</v>
      </c>
    </row>
    <row r="389" spans="1:7" x14ac:dyDescent="0.3">
      <c r="A389" s="4">
        <v>387</v>
      </c>
      <c r="B389" s="5">
        <v>43979</v>
      </c>
      <c r="C389" s="4" t="s">
        <v>6584</v>
      </c>
      <c r="D389" s="4" t="s">
        <v>6538</v>
      </c>
      <c r="E389" s="4" t="s">
        <v>6585</v>
      </c>
      <c r="F389" s="4" t="s">
        <v>11</v>
      </c>
      <c r="G389" s="4" t="s">
        <v>12</v>
      </c>
    </row>
    <row r="390" spans="1:7" x14ac:dyDescent="0.3">
      <c r="A390" s="4">
        <v>388</v>
      </c>
      <c r="B390" s="5">
        <v>43979</v>
      </c>
      <c r="C390" s="4" t="s">
        <v>6586</v>
      </c>
      <c r="D390" s="4" t="s">
        <v>6538</v>
      </c>
      <c r="E390" s="4" t="s">
        <v>6587</v>
      </c>
      <c r="F390" s="4" t="s">
        <v>11</v>
      </c>
      <c r="G390" s="4" t="s">
        <v>12</v>
      </c>
    </row>
    <row r="391" spans="1:7" x14ac:dyDescent="0.3">
      <c r="A391" s="4">
        <v>389</v>
      </c>
      <c r="B391" s="5">
        <v>43983</v>
      </c>
      <c r="C391" s="4" t="s">
        <v>6592</v>
      </c>
      <c r="D391" s="4" t="s">
        <v>6538</v>
      </c>
      <c r="E391" s="4" t="s">
        <v>6593</v>
      </c>
      <c r="F391" s="4" t="s">
        <v>11</v>
      </c>
      <c r="G391" s="4" t="s">
        <v>12</v>
      </c>
    </row>
    <row r="392" spans="1:7" x14ac:dyDescent="0.3">
      <c r="A392" s="4">
        <v>390</v>
      </c>
      <c r="B392" s="5">
        <v>43983</v>
      </c>
      <c r="C392" s="4" t="s">
        <v>6596</v>
      </c>
      <c r="D392" s="4" t="s">
        <v>6538</v>
      </c>
      <c r="E392" s="4" t="s">
        <v>6597</v>
      </c>
      <c r="F392" s="4" t="s">
        <v>11</v>
      </c>
      <c r="G392" s="4" t="s">
        <v>12</v>
      </c>
    </row>
    <row r="393" spans="1:7" x14ac:dyDescent="0.3">
      <c r="A393" s="4">
        <v>391</v>
      </c>
      <c r="B393" s="5">
        <v>43983</v>
      </c>
      <c r="C393" s="4" t="s">
        <v>6598</v>
      </c>
      <c r="D393" s="4" t="s">
        <v>6538</v>
      </c>
      <c r="E393" s="4" t="s">
        <v>6591</v>
      </c>
      <c r="F393" s="4" t="s">
        <v>11</v>
      </c>
      <c r="G393" s="4" t="s">
        <v>12</v>
      </c>
    </row>
    <row r="394" spans="1:7" x14ac:dyDescent="0.3">
      <c r="A394" s="4">
        <v>392</v>
      </c>
      <c r="B394" s="5">
        <v>43984</v>
      </c>
      <c r="C394" s="4" t="s">
        <v>6599</v>
      </c>
      <c r="D394" s="4" t="s">
        <v>6538</v>
      </c>
      <c r="E394" s="4" t="s">
        <v>6600</v>
      </c>
      <c r="F394" s="4" t="s">
        <v>11</v>
      </c>
      <c r="G394" s="4" t="s">
        <v>12</v>
      </c>
    </row>
    <row r="395" spans="1:7" x14ac:dyDescent="0.3">
      <c r="A395" s="4">
        <v>393</v>
      </c>
      <c r="B395" s="5">
        <v>43986</v>
      </c>
      <c r="C395" s="4" t="s">
        <v>6603</v>
      </c>
      <c r="D395" s="4" t="s">
        <v>6604</v>
      </c>
      <c r="E395" s="4" t="s">
        <v>6605</v>
      </c>
      <c r="F395" s="4" t="s">
        <v>11</v>
      </c>
      <c r="G395" s="4" t="s">
        <v>12</v>
      </c>
    </row>
    <row r="396" spans="1:7" x14ac:dyDescent="0.3">
      <c r="A396" s="4">
        <v>394</v>
      </c>
      <c r="B396" s="5">
        <v>43990</v>
      </c>
      <c r="C396" s="4" t="s">
        <v>6606</v>
      </c>
      <c r="D396" s="4" t="s">
        <v>6538</v>
      </c>
      <c r="E396" s="4" t="s">
        <v>6607</v>
      </c>
      <c r="F396" s="4" t="s">
        <v>11</v>
      </c>
      <c r="G396" s="4" t="s">
        <v>12</v>
      </c>
    </row>
    <row r="397" spans="1:7" x14ac:dyDescent="0.3">
      <c r="A397" s="4">
        <v>395</v>
      </c>
      <c r="B397" s="5">
        <v>43994</v>
      </c>
      <c r="C397" s="4" t="s">
        <v>6610</v>
      </c>
      <c r="D397" s="4" t="s">
        <v>6538</v>
      </c>
      <c r="E397" s="4" t="s">
        <v>6611</v>
      </c>
      <c r="F397" s="4" t="s">
        <v>11</v>
      </c>
      <c r="G397" s="4" t="s">
        <v>12</v>
      </c>
    </row>
    <row r="398" spans="1:7" x14ac:dyDescent="0.3">
      <c r="A398" s="4">
        <v>396</v>
      </c>
      <c r="B398" s="5">
        <v>43999</v>
      </c>
      <c r="C398" s="4" t="s">
        <v>6612</v>
      </c>
      <c r="D398" s="4" t="s">
        <v>6538</v>
      </c>
      <c r="E398" s="4" t="s">
        <v>6613</v>
      </c>
      <c r="F398" s="4" t="s">
        <v>11</v>
      </c>
      <c r="G398" s="4" t="s">
        <v>12</v>
      </c>
    </row>
    <row r="399" spans="1:7" x14ac:dyDescent="0.3">
      <c r="A399" s="4">
        <v>397</v>
      </c>
      <c r="B399" s="5">
        <v>43999</v>
      </c>
      <c r="C399" s="4" t="s">
        <v>6614</v>
      </c>
      <c r="D399" s="4" t="s">
        <v>6615</v>
      </c>
      <c r="E399" s="4" t="s">
        <v>6613</v>
      </c>
      <c r="F399" s="4" t="s">
        <v>11</v>
      </c>
      <c r="G399" s="4" t="s">
        <v>12</v>
      </c>
    </row>
    <row r="400" spans="1:7" x14ac:dyDescent="0.3">
      <c r="A400" s="4">
        <v>398</v>
      </c>
      <c r="B400" s="5">
        <v>43999</v>
      </c>
      <c r="C400" s="4" t="s">
        <v>6616</v>
      </c>
      <c r="D400" s="4" t="s">
        <v>6541</v>
      </c>
      <c r="E400" s="4" t="s">
        <v>6617</v>
      </c>
      <c r="F400" s="4" t="s">
        <v>11</v>
      </c>
      <c r="G400" s="4" t="s">
        <v>12</v>
      </c>
    </row>
    <row r="401" spans="1:7" x14ac:dyDescent="0.3">
      <c r="A401" s="4">
        <v>399</v>
      </c>
      <c r="B401" s="5">
        <v>44000</v>
      </c>
      <c r="C401" s="4" t="s">
        <v>6622</v>
      </c>
      <c r="D401" s="4" t="s">
        <v>6538</v>
      </c>
      <c r="E401" s="4" t="s">
        <v>6613</v>
      </c>
      <c r="F401" s="4" t="s">
        <v>11</v>
      </c>
      <c r="G401" s="4" t="s">
        <v>12</v>
      </c>
    </row>
    <row r="402" spans="1:7" x14ac:dyDescent="0.3">
      <c r="A402" s="4">
        <v>400</v>
      </c>
      <c r="B402" s="5">
        <v>44000</v>
      </c>
      <c r="C402" s="4" t="s">
        <v>6623</v>
      </c>
      <c r="D402" s="4" t="s">
        <v>6538</v>
      </c>
      <c r="E402" s="4" t="s">
        <v>6613</v>
      </c>
      <c r="F402" s="4" t="s">
        <v>11</v>
      </c>
      <c r="G402" s="4" t="s">
        <v>12</v>
      </c>
    </row>
    <row r="403" spans="1:7" x14ac:dyDescent="0.3">
      <c r="A403" s="4">
        <v>401</v>
      </c>
      <c r="B403" s="5">
        <v>44000</v>
      </c>
      <c r="C403" s="4" t="s">
        <v>6624</v>
      </c>
      <c r="D403" s="4" t="s">
        <v>6538</v>
      </c>
      <c r="E403" s="4" t="s">
        <v>6617</v>
      </c>
      <c r="F403" s="4" t="s">
        <v>11</v>
      </c>
      <c r="G403" s="4" t="s">
        <v>12</v>
      </c>
    </row>
    <row r="404" spans="1:7" x14ac:dyDescent="0.3">
      <c r="A404" s="4">
        <v>402</v>
      </c>
      <c r="B404" s="5">
        <v>44001</v>
      </c>
      <c r="C404" s="4" t="s">
        <v>6626</v>
      </c>
      <c r="D404" s="4" t="s">
        <v>6538</v>
      </c>
      <c r="E404" s="4" t="s">
        <v>6627</v>
      </c>
      <c r="F404" s="4" t="s">
        <v>11</v>
      </c>
      <c r="G404" s="4" t="s">
        <v>12</v>
      </c>
    </row>
    <row r="405" spans="1:7" x14ac:dyDescent="0.3">
      <c r="A405" s="4">
        <v>403</v>
      </c>
      <c r="B405" s="5">
        <v>44005</v>
      </c>
      <c r="C405" s="4" t="s">
        <v>6628</v>
      </c>
      <c r="D405" s="4" t="s">
        <v>6629</v>
      </c>
      <c r="E405" s="4" t="s">
        <v>5539</v>
      </c>
      <c r="F405" s="4" t="s">
        <v>11</v>
      </c>
      <c r="G405" s="4" t="s">
        <v>12</v>
      </c>
    </row>
    <row r="406" spans="1:7" x14ac:dyDescent="0.3">
      <c r="A406" s="4">
        <v>404</v>
      </c>
      <c r="B406" s="5">
        <v>44012</v>
      </c>
      <c r="C406" s="4" t="s">
        <v>6634</v>
      </c>
      <c r="D406" s="4" t="s">
        <v>6538</v>
      </c>
      <c r="E406" s="4" t="s">
        <v>6633</v>
      </c>
      <c r="F406" s="4" t="s">
        <v>11</v>
      </c>
      <c r="G406" s="4" t="s">
        <v>12</v>
      </c>
    </row>
    <row r="407" spans="1:7" x14ac:dyDescent="0.3">
      <c r="A407" s="4">
        <v>405</v>
      </c>
      <c r="B407" s="5">
        <v>44012</v>
      </c>
      <c r="C407" s="4" t="s">
        <v>6635</v>
      </c>
      <c r="D407" s="4" t="s">
        <v>6538</v>
      </c>
      <c r="E407" s="4" t="s">
        <v>6636</v>
      </c>
      <c r="F407" s="4" t="s">
        <v>11</v>
      </c>
      <c r="G407" s="4" t="s">
        <v>12</v>
      </c>
    </row>
    <row r="408" spans="1:7" x14ac:dyDescent="0.3">
      <c r="A408" s="4">
        <v>406</v>
      </c>
      <c r="B408" s="5">
        <v>44012</v>
      </c>
      <c r="C408" s="4" t="s">
        <v>6637</v>
      </c>
      <c r="D408" s="4" t="s">
        <v>6538</v>
      </c>
      <c r="E408" s="4" t="s">
        <v>6638</v>
      </c>
      <c r="F408" s="4" t="s">
        <v>11</v>
      </c>
      <c r="G408" s="4" t="s">
        <v>12</v>
      </c>
    </row>
    <row r="409" spans="1:7" x14ac:dyDescent="0.3">
      <c r="A409" s="4">
        <v>407</v>
      </c>
      <c r="B409" s="5">
        <v>44012</v>
      </c>
      <c r="C409" s="4" t="s">
        <v>6639</v>
      </c>
      <c r="D409" s="4" t="s">
        <v>6538</v>
      </c>
      <c r="E409" s="4" t="s">
        <v>6640</v>
      </c>
      <c r="F409" s="4" t="s">
        <v>11</v>
      </c>
      <c r="G409" s="4" t="s">
        <v>12</v>
      </c>
    </row>
    <row r="410" spans="1:7" x14ac:dyDescent="0.3">
      <c r="A410" s="4">
        <v>408</v>
      </c>
      <c r="B410" s="5">
        <v>44012</v>
      </c>
      <c r="C410" s="4" t="s">
        <v>6641</v>
      </c>
      <c r="D410" s="4" t="s">
        <v>6538</v>
      </c>
      <c r="E410" s="4" t="s">
        <v>6642</v>
      </c>
      <c r="F410" s="4" t="s">
        <v>11</v>
      </c>
      <c r="G410" s="4" t="s">
        <v>12</v>
      </c>
    </row>
    <row r="411" spans="1:7" x14ac:dyDescent="0.3">
      <c r="A411" s="4">
        <v>409</v>
      </c>
      <c r="B411" s="5">
        <v>43935</v>
      </c>
      <c r="C411" s="4" t="s">
        <v>5534</v>
      </c>
      <c r="D411" s="4" t="s">
        <v>5530</v>
      </c>
      <c r="E411" s="4" t="s">
        <v>5535</v>
      </c>
      <c r="F411" s="4" t="s">
        <v>45</v>
      </c>
      <c r="G411" s="4" t="s">
        <v>12</v>
      </c>
    </row>
    <row r="412" spans="1:7" x14ac:dyDescent="0.3">
      <c r="A412" s="4">
        <v>410</v>
      </c>
      <c r="B412" s="5">
        <v>43937</v>
      </c>
      <c r="C412" s="4" t="s">
        <v>5536</v>
      </c>
      <c r="D412" s="4" t="s">
        <v>5530</v>
      </c>
      <c r="E412" s="4" t="s">
        <v>5537</v>
      </c>
      <c r="F412" s="4" t="s">
        <v>45</v>
      </c>
      <c r="G412" s="4" t="s">
        <v>12</v>
      </c>
    </row>
    <row r="413" spans="1:7" x14ac:dyDescent="0.3">
      <c r="A413" s="4">
        <v>411</v>
      </c>
      <c r="B413" s="5">
        <v>43945</v>
      </c>
      <c r="C413" s="4" t="s">
        <v>5541</v>
      </c>
      <c r="D413" s="4" t="s">
        <v>5530</v>
      </c>
      <c r="E413" s="4" t="s">
        <v>5542</v>
      </c>
      <c r="F413" s="4" t="s">
        <v>45</v>
      </c>
      <c r="G413" s="4" t="s">
        <v>12</v>
      </c>
    </row>
    <row r="414" spans="1:7" x14ac:dyDescent="0.3">
      <c r="A414" s="4">
        <v>412</v>
      </c>
      <c r="B414" s="5">
        <v>43963</v>
      </c>
      <c r="C414" s="4" t="s">
        <v>5556</v>
      </c>
      <c r="D414" s="4" t="s">
        <v>5530</v>
      </c>
      <c r="E414" s="4" t="s">
        <v>5557</v>
      </c>
      <c r="F414" s="4" t="s">
        <v>45</v>
      </c>
      <c r="G414" s="4" t="s">
        <v>12</v>
      </c>
    </row>
    <row r="415" spans="1:7" x14ac:dyDescent="0.3">
      <c r="A415" s="4">
        <v>413</v>
      </c>
      <c r="B415" s="5">
        <v>43966</v>
      </c>
      <c r="C415" s="4" t="s">
        <v>5558</v>
      </c>
      <c r="D415" s="4" t="s">
        <v>5530</v>
      </c>
      <c r="E415" s="4" t="s">
        <v>5559</v>
      </c>
      <c r="F415" s="4" t="s">
        <v>45</v>
      </c>
      <c r="G415" s="4" t="s">
        <v>12</v>
      </c>
    </row>
    <row r="416" spans="1:7" x14ac:dyDescent="0.3">
      <c r="A416" s="4">
        <v>414</v>
      </c>
      <c r="B416" s="5">
        <v>43970</v>
      </c>
      <c r="C416" s="4" t="s">
        <v>5560</v>
      </c>
      <c r="D416" s="4" t="s">
        <v>5530</v>
      </c>
      <c r="E416" s="4" t="s">
        <v>5561</v>
      </c>
      <c r="F416" s="4" t="s">
        <v>45</v>
      </c>
      <c r="G416" s="4" t="s">
        <v>12</v>
      </c>
    </row>
    <row r="417" spans="1:7" x14ac:dyDescent="0.3">
      <c r="A417" s="4">
        <v>415</v>
      </c>
      <c r="B417" s="5">
        <v>43978</v>
      </c>
      <c r="C417" s="4" t="s">
        <v>5563</v>
      </c>
      <c r="D417" s="4" t="s">
        <v>5530</v>
      </c>
      <c r="E417" s="4" t="s">
        <v>5564</v>
      </c>
      <c r="F417" s="4" t="s">
        <v>45</v>
      </c>
      <c r="G417" s="4" t="s">
        <v>12</v>
      </c>
    </row>
    <row r="418" spans="1:7" x14ac:dyDescent="0.3">
      <c r="A418" s="4">
        <v>416</v>
      </c>
      <c r="B418" s="5">
        <v>43987</v>
      </c>
      <c r="C418" s="4" t="s">
        <v>5580</v>
      </c>
      <c r="D418" s="4" t="s">
        <v>5530</v>
      </c>
      <c r="E418" s="4" t="s">
        <v>5581</v>
      </c>
      <c r="F418" s="4" t="s">
        <v>45</v>
      </c>
      <c r="G418" s="4" t="s">
        <v>12</v>
      </c>
    </row>
    <row r="419" spans="1:7" x14ac:dyDescent="0.3">
      <c r="A419" s="4">
        <v>417</v>
      </c>
      <c r="B419" s="5">
        <v>43999</v>
      </c>
      <c r="C419" s="4" t="s">
        <v>5584</v>
      </c>
      <c r="D419" s="4" t="s">
        <v>5530</v>
      </c>
      <c r="E419" s="4" t="s">
        <v>5585</v>
      </c>
      <c r="F419" s="4" t="s">
        <v>45</v>
      </c>
      <c r="G419" s="4" t="s">
        <v>12</v>
      </c>
    </row>
    <row r="420" spans="1:7" x14ac:dyDescent="0.3">
      <c r="A420" s="4">
        <v>418</v>
      </c>
      <c r="B420" s="5">
        <v>43999</v>
      </c>
      <c r="C420" s="4" t="s">
        <v>5586</v>
      </c>
      <c r="D420" s="4" t="s">
        <v>5530</v>
      </c>
      <c r="E420" s="4" t="s">
        <v>5587</v>
      </c>
      <c r="F420" s="4" t="s">
        <v>45</v>
      </c>
      <c r="G420" s="4" t="s">
        <v>12</v>
      </c>
    </row>
    <row r="421" spans="1:7" x14ac:dyDescent="0.3">
      <c r="A421" s="4">
        <v>419</v>
      </c>
      <c r="B421" s="5">
        <v>44006</v>
      </c>
      <c r="C421" s="4" t="s">
        <v>5591</v>
      </c>
      <c r="D421" s="4" t="s">
        <v>5530</v>
      </c>
      <c r="E421" s="4" t="s">
        <v>5592</v>
      </c>
      <c r="F421" s="4" t="s">
        <v>45</v>
      </c>
      <c r="G421" s="4" t="s">
        <v>12</v>
      </c>
    </row>
    <row r="422" spans="1:7" x14ac:dyDescent="0.3">
      <c r="A422" s="4">
        <v>420</v>
      </c>
      <c r="B422" s="5">
        <v>44012</v>
      </c>
      <c r="C422" s="4" t="s">
        <v>5600</v>
      </c>
      <c r="D422" s="4" t="s">
        <v>5530</v>
      </c>
      <c r="E422" s="4" t="s">
        <v>5601</v>
      </c>
      <c r="F422" s="4" t="s">
        <v>45</v>
      </c>
      <c r="G422" s="4" t="s">
        <v>12</v>
      </c>
    </row>
    <row r="423" spans="1:7" x14ac:dyDescent="0.3">
      <c r="A423" s="4">
        <v>421</v>
      </c>
      <c r="B423" s="5">
        <v>43922</v>
      </c>
      <c r="C423" s="4" t="s">
        <v>5602</v>
      </c>
      <c r="D423" s="4" t="s">
        <v>5603</v>
      </c>
      <c r="E423" s="4" t="s">
        <v>5604</v>
      </c>
      <c r="F423" s="4" t="s">
        <v>45</v>
      </c>
      <c r="G423" s="4" t="s">
        <v>12</v>
      </c>
    </row>
    <row r="424" spans="1:7" x14ac:dyDescent="0.3">
      <c r="A424" s="4">
        <v>422</v>
      </c>
      <c r="B424" s="5">
        <v>43922</v>
      </c>
      <c r="C424" s="4" t="s">
        <v>5613</v>
      </c>
      <c r="D424" s="4" t="s">
        <v>5603</v>
      </c>
      <c r="E424" s="4" t="s">
        <v>5614</v>
      </c>
      <c r="F424" s="4" t="s">
        <v>45</v>
      </c>
      <c r="G424" s="4" t="s">
        <v>12</v>
      </c>
    </row>
    <row r="425" spans="1:7" x14ac:dyDescent="0.3">
      <c r="A425" s="4">
        <v>423</v>
      </c>
      <c r="B425" s="5">
        <v>43922</v>
      </c>
      <c r="C425" s="4" t="s">
        <v>5615</v>
      </c>
      <c r="D425" s="4" t="s">
        <v>5603</v>
      </c>
      <c r="E425" s="4" t="s">
        <v>5616</v>
      </c>
      <c r="F425" s="4" t="s">
        <v>45</v>
      </c>
      <c r="G425" s="4" t="s">
        <v>12</v>
      </c>
    </row>
    <row r="426" spans="1:7" x14ac:dyDescent="0.3">
      <c r="A426" s="4">
        <v>424</v>
      </c>
      <c r="B426" s="5">
        <v>43922</v>
      </c>
      <c r="C426" s="4" t="s">
        <v>5620</v>
      </c>
      <c r="D426" s="4" t="s">
        <v>5611</v>
      </c>
      <c r="E426" s="4" t="s">
        <v>5621</v>
      </c>
      <c r="F426" s="4" t="s">
        <v>45</v>
      </c>
      <c r="G426" s="4" t="s">
        <v>12</v>
      </c>
    </row>
    <row r="427" spans="1:7" x14ac:dyDescent="0.3">
      <c r="A427" s="4">
        <v>425</v>
      </c>
      <c r="B427" s="5">
        <v>43922</v>
      </c>
      <c r="C427" s="4" t="s">
        <v>5625</v>
      </c>
      <c r="D427" s="4" t="s">
        <v>5603</v>
      </c>
      <c r="E427" s="4" t="s">
        <v>5626</v>
      </c>
      <c r="F427" s="4" t="s">
        <v>45</v>
      </c>
      <c r="G427" s="4" t="s">
        <v>12</v>
      </c>
    </row>
    <row r="428" spans="1:7" x14ac:dyDescent="0.3">
      <c r="A428" s="4">
        <v>426</v>
      </c>
      <c r="B428" s="5">
        <v>43923</v>
      </c>
      <c r="C428" s="4" t="s">
        <v>5631</v>
      </c>
      <c r="D428" s="4" t="s">
        <v>5632</v>
      </c>
      <c r="E428" s="4" t="s">
        <v>5633</v>
      </c>
      <c r="F428" s="4" t="s">
        <v>45</v>
      </c>
      <c r="G428" s="4" t="s">
        <v>12</v>
      </c>
    </row>
    <row r="429" spans="1:7" x14ac:dyDescent="0.3">
      <c r="A429" s="4">
        <v>427</v>
      </c>
      <c r="B429" s="5">
        <v>43924</v>
      </c>
      <c r="C429" s="4" t="s">
        <v>5641</v>
      </c>
      <c r="D429" s="4" t="s">
        <v>5632</v>
      </c>
      <c r="E429" s="4" t="s">
        <v>5642</v>
      </c>
      <c r="F429" s="4" t="s">
        <v>45</v>
      </c>
      <c r="G429" s="4" t="s">
        <v>12</v>
      </c>
    </row>
    <row r="430" spans="1:7" x14ac:dyDescent="0.3">
      <c r="A430" s="4">
        <v>428</v>
      </c>
      <c r="B430" s="5">
        <v>43924</v>
      </c>
      <c r="C430" s="4" t="s">
        <v>5646</v>
      </c>
      <c r="D430" s="4" t="s">
        <v>5647</v>
      </c>
      <c r="E430" s="4" t="s">
        <v>5648</v>
      </c>
      <c r="F430" s="4" t="s">
        <v>45</v>
      </c>
      <c r="G430" s="4" t="s">
        <v>12</v>
      </c>
    </row>
    <row r="431" spans="1:7" x14ac:dyDescent="0.3">
      <c r="A431" s="4">
        <v>429</v>
      </c>
      <c r="B431" s="5">
        <v>43928</v>
      </c>
      <c r="C431" s="4" t="s">
        <v>5665</v>
      </c>
      <c r="D431" s="4" t="s">
        <v>5611</v>
      </c>
      <c r="E431" s="4" t="s">
        <v>5666</v>
      </c>
      <c r="F431" s="4" t="s">
        <v>45</v>
      </c>
      <c r="G431" s="4" t="s">
        <v>12</v>
      </c>
    </row>
    <row r="432" spans="1:7" x14ac:dyDescent="0.3">
      <c r="A432" s="4">
        <v>430</v>
      </c>
      <c r="B432" s="5">
        <v>43928</v>
      </c>
      <c r="C432" s="4" t="s">
        <v>5669</v>
      </c>
      <c r="D432" s="4" t="s">
        <v>5611</v>
      </c>
      <c r="E432" s="4" t="s">
        <v>5670</v>
      </c>
      <c r="F432" s="4" t="s">
        <v>45</v>
      </c>
      <c r="G432" s="4" t="s">
        <v>12</v>
      </c>
    </row>
    <row r="433" spans="1:7" x14ac:dyDescent="0.3">
      <c r="A433" s="4">
        <v>431</v>
      </c>
      <c r="B433" s="5">
        <v>43928</v>
      </c>
      <c r="C433" s="4" t="s">
        <v>5673</v>
      </c>
      <c r="D433" s="4" t="s">
        <v>5647</v>
      </c>
      <c r="E433" s="4" t="s">
        <v>5674</v>
      </c>
      <c r="F433" s="4" t="s">
        <v>45</v>
      </c>
      <c r="G433" s="4" t="s">
        <v>12</v>
      </c>
    </row>
    <row r="434" spans="1:7" x14ac:dyDescent="0.3">
      <c r="A434" s="4">
        <v>432</v>
      </c>
      <c r="B434" s="5">
        <v>43929</v>
      </c>
      <c r="C434" s="4" t="s">
        <v>5675</v>
      </c>
      <c r="D434" s="4" t="s">
        <v>5611</v>
      </c>
      <c r="E434" s="4" t="s">
        <v>253</v>
      </c>
      <c r="F434" s="4" t="s">
        <v>45</v>
      </c>
      <c r="G434" s="4" t="s">
        <v>12</v>
      </c>
    </row>
    <row r="435" spans="1:7" x14ac:dyDescent="0.3">
      <c r="A435" s="4">
        <v>433</v>
      </c>
      <c r="B435" s="5">
        <v>43929</v>
      </c>
      <c r="C435" s="4" t="s">
        <v>5676</v>
      </c>
      <c r="D435" s="4" t="s">
        <v>5611</v>
      </c>
      <c r="E435" s="4" t="s">
        <v>369</v>
      </c>
      <c r="F435" s="4" t="s">
        <v>45</v>
      </c>
      <c r="G435" s="4" t="s">
        <v>12</v>
      </c>
    </row>
    <row r="436" spans="1:7" x14ac:dyDescent="0.3">
      <c r="A436" s="4">
        <v>434</v>
      </c>
      <c r="B436" s="5">
        <v>43929</v>
      </c>
      <c r="C436" s="4" t="s">
        <v>5679</v>
      </c>
      <c r="D436" s="4" t="s">
        <v>5632</v>
      </c>
      <c r="E436" s="4" t="s">
        <v>5680</v>
      </c>
      <c r="F436" s="4" t="s">
        <v>45</v>
      </c>
      <c r="G436" s="4" t="s">
        <v>12</v>
      </c>
    </row>
    <row r="437" spans="1:7" x14ac:dyDescent="0.3">
      <c r="A437" s="4">
        <v>435</v>
      </c>
      <c r="B437" s="5">
        <v>43929</v>
      </c>
      <c r="C437" s="4" t="s">
        <v>5681</v>
      </c>
      <c r="D437" s="4" t="s">
        <v>5632</v>
      </c>
      <c r="E437" s="4" t="s">
        <v>5682</v>
      </c>
      <c r="F437" s="4" t="s">
        <v>45</v>
      </c>
      <c r="G437" s="4" t="s">
        <v>12</v>
      </c>
    </row>
    <row r="438" spans="1:7" x14ac:dyDescent="0.3">
      <c r="A438" s="4">
        <v>436</v>
      </c>
      <c r="B438" s="5">
        <v>43931</v>
      </c>
      <c r="C438" s="4" t="s">
        <v>5695</v>
      </c>
      <c r="D438" s="4" t="s">
        <v>5647</v>
      </c>
      <c r="E438" s="4" t="s">
        <v>5696</v>
      </c>
      <c r="F438" s="4" t="s">
        <v>45</v>
      </c>
      <c r="G438" s="4" t="s">
        <v>12</v>
      </c>
    </row>
    <row r="439" spans="1:7" x14ac:dyDescent="0.3">
      <c r="A439" s="4">
        <v>437</v>
      </c>
      <c r="B439" s="5">
        <v>43931</v>
      </c>
      <c r="C439" s="4" t="s">
        <v>5697</v>
      </c>
      <c r="D439" s="4" t="s">
        <v>5632</v>
      </c>
      <c r="E439" s="4" t="s">
        <v>5698</v>
      </c>
      <c r="F439" s="4" t="s">
        <v>45</v>
      </c>
      <c r="G439" s="4" t="s">
        <v>12</v>
      </c>
    </row>
    <row r="440" spans="1:7" x14ac:dyDescent="0.3">
      <c r="A440" s="4">
        <v>438</v>
      </c>
      <c r="B440" s="5">
        <v>43931</v>
      </c>
      <c r="C440" s="4" t="s">
        <v>5699</v>
      </c>
      <c r="D440" s="4" t="s">
        <v>5647</v>
      </c>
      <c r="E440" s="4" t="s">
        <v>428</v>
      </c>
      <c r="F440" s="4" t="s">
        <v>45</v>
      </c>
      <c r="G440" s="4" t="s">
        <v>12</v>
      </c>
    </row>
    <row r="441" spans="1:7" x14ac:dyDescent="0.3">
      <c r="A441" s="4">
        <v>439</v>
      </c>
      <c r="B441" s="5">
        <v>43934</v>
      </c>
      <c r="C441" s="4" t="s">
        <v>5713</v>
      </c>
      <c r="D441" s="4" t="s">
        <v>5647</v>
      </c>
      <c r="E441" s="4" t="s">
        <v>3612</v>
      </c>
      <c r="F441" s="4" t="s">
        <v>45</v>
      </c>
      <c r="G441" s="4" t="s">
        <v>12</v>
      </c>
    </row>
    <row r="442" spans="1:7" x14ac:dyDescent="0.3">
      <c r="A442" s="4">
        <v>440</v>
      </c>
      <c r="B442" s="5">
        <v>43935</v>
      </c>
      <c r="C442" s="4" t="s">
        <v>5718</v>
      </c>
      <c r="D442" s="4" t="s">
        <v>5603</v>
      </c>
      <c r="E442" s="4" t="s">
        <v>5614</v>
      </c>
      <c r="F442" s="4" t="s">
        <v>45</v>
      </c>
      <c r="G442" s="4" t="s">
        <v>12</v>
      </c>
    </row>
    <row r="443" spans="1:7" x14ac:dyDescent="0.3">
      <c r="A443" s="4">
        <v>441</v>
      </c>
      <c r="B443" s="5">
        <v>43937</v>
      </c>
      <c r="C443" s="4" t="s">
        <v>5724</v>
      </c>
      <c r="D443" s="4" t="s">
        <v>5603</v>
      </c>
      <c r="E443" s="4" t="s">
        <v>5725</v>
      </c>
      <c r="F443" s="4" t="s">
        <v>45</v>
      </c>
      <c r="G443" s="4" t="s">
        <v>12</v>
      </c>
    </row>
    <row r="444" spans="1:7" x14ac:dyDescent="0.3">
      <c r="A444" s="4">
        <v>442</v>
      </c>
      <c r="B444" s="5">
        <v>43937</v>
      </c>
      <c r="C444" s="4" t="s">
        <v>5729</v>
      </c>
      <c r="D444" s="4" t="s">
        <v>5611</v>
      </c>
      <c r="E444" s="4" t="s">
        <v>5730</v>
      </c>
      <c r="F444" s="4" t="s">
        <v>45</v>
      </c>
      <c r="G444" s="4" t="s">
        <v>12</v>
      </c>
    </row>
    <row r="445" spans="1:7" x14ac:dyDescent="0.3">
      <c r="A445" s="4">
        <v>443</v>
      </c>
      <c r="B445" s="5">
        <v>43938</v>
      </c>
      <c r="C445" s="4" t="s">
        <v>5737</v>
      </c>
      <c r="D445" s="4" t="s">
        <v>5632</v>
      </c>
      <c r="E445" s="4" t="s">
        <v>5738</v>
      </c>
      <c r="F445" s="4" t="s">
        <v>45</v>
      </c>
      <c r="G445" s="4" t="s">
        <v>12</v>
      </c>
    </row>
    <row r="446" spans="1:7" x14ac:dyDescent="0.3">
      <c r="A446" s="4">
        <v>444</v>
      </c>
      <c r="B446" s="5">
        <v>43938</v>
      </c>
      <c r="C446" s="4" t="s">
        <v>5739</v>
      </c>
      <c r="D446" s="4" t="s">
        <v>5632</v>
      </c>
      <c r="E446" s="4" t="s">
        <v>5740</v>
      </c>
      <c r="F446" s="4" t="s">
        <v>45</v>
      </c>
      <c r="G446" s="4" t="s">
        <v>12</v>
      </c>
    </row>
    <row r="447" spans="1:7" x14ac:dyDescent="0.3">
      <c r="A447" s="4">
        <v>445</v>
      </c>
      <c r="B447" s="5">
        <v>43938</v>
      </c>
      <c r="C447" s="4" t="s">
        <v>5741</v>
      </c>
      <c r="D447" s="4" t="s">
        <v>5632</v>
      </c>
      <c r="E447" s="4" t="s">
        <v>5742</v>
      </c>
      <c r="F447" s="4" t="s">
        <v>45</v>
      </c>
      <c r="G447" s="4" t="s">
        <v>12</v>
      </c>
    </row>
    <row r="448" spans="1:7" x14ac:dyDescent="0.3">
      <c r="A448" s="4">
        <v>446</v>
      </c>
      <c r="B448" s="5">
        <v>43942</v>
      </c>
      <c r="C448" s="4" t="s">
        <v>5759</v>
      </c>
      <c r="D448" s="4" t="s">
        <v>5705</v>
      </c>
      <c r="E448" s="4" t="s">
        <v>5760</v>
      </c>
      <c r="F448" s="4" t="s">
        <v>45</v>
      </c>
      <c r="G448" s="4" t="s">
        <v>12</v>
      </c>
    </row>
    <row r="449" spans="1:7" x14ac:dyDescent="0.3">
      <c r="A449" s="4">
        <v>447</v>
      </c>
      <c r="B449" s="5">
        <v>43943</v>
      </c>
      <c r="C449" s="4" t="s">
        <v>5771</v>
      </c>
      <c r="D449" s="4" t="s">
        <v>5623</v>
      </c>
      <c r="E449" s="4" t="s">
        <v>5772</v>
      </c>
      <c r="F449" s="4" t="s">
        <v>45</v>
      </c>
      <c r="G449" s="4" t="s">
        <v>12</v>
      </c>
    </row>
    <row r="450" spans="1:7" x14ac:dyDescent="0.3">
      <c r="A450" s="4">
        <v>448</v>
      </c>
      <c r="B450" s="5">
        <v>43944</v>
      </c>
      <c r="C450" s="4" t="s">
        <v>5776</v>
      </c>
      <c r="D450" s="4" t="s">
        <v>5647</v>
      </c>
      <c r="E450" s="4" t="s">
        <v>5777</v>
      </c>
      <c r="F450" s="4" t="s">
        <v>45</v>
      </c>
      <c r="G450" s="4" t="s">
        <v>12</v>
      </c>
    </row>
    <row r="451" spans="1:7" x14ac:dyDescent="0.3">
      <c r="A451" s="4">
        <v>449</v>
      </c>
      <c r="B451" s="5">
        <v>43945</v>
      </c>
      <c r="C451" s="4" t="s">
        <v>5784</v>
      </c>
      <c r="D451" s="4" t="s">
        <v>5705</v>
      </c>
      <c r="E451" s="4" t="s">
        <v>5785</v>
      </c>
      <c r="F451" s="4" t="s">
        <v>45</v>
      </c>
      <c r="G451" s="4" t="s">
        <v>12</v>
      </c>
    </row>
    <row r="452" spans="1:7" x14ac:dyDescent="0.3">
      <c r="A452" s="4">
        <v>450</v>
      </c>
      <c r="B452" s="5">
        <v>43945</v>
      </c>
      <c r="C452" s="4" t="s">
        <v>5786</v>
      </c>
      <c r="D452" s="4" t="s">
        <v>5647</v>
      </c>
      <c r="E452" s="4" t="s">
        <v>5787</v>
      </c>
      <c r="F452" s="4" t="s">
        <v>45</v>
      </c>
      <c r="G452" s="4" t="s">
        <v>12</v>
      </c>
    </row>
    <row r="453" spans="1:7" x14ac:dyDescent="0.3">
      <c r="A453" s="4">
        <v>451</v>
      </c>
      <c r="B453" s="5">
        <v>43945</v>
      </c>
      <c r="C453" s="4" t="s">
        <v>5788</v>
      </c>
      <c r="D453" s="4" t="s">
        <v>5705</v>
      </c>
      <c r="E453" s="4" t="s">
        <v>5772</v>
      </c>
      <c r="F453" s="4" t="s">
        <v>45</v>
      </c>
      <c r="G453" s="4" t="s">
        <v>12</v>
      </c>
    </row>
    <row r="454" spans="1:7" x14ac:dyDescent="0.3">
      <c r="A454" s="4">
        <v>452</v>
      </c>
      <c r="B454" s="5">
        <v>43948</v>
      </c>
      <c r="C454" s="4" t="s">
        <v>5791</v>
      </c>
      <c r="D454" s="4" t="s">
        <v>5632</v>
      </c>
      <c r="E454" s="4" t="s">
        <v>5792</v>
      </c>
      <c r="F454" s="4" t="s">
        <v>45</v>
      </c>
      <c r="G454" s="4" t="s">
        <v>12</v>
      </c>
    </row>
    <row r="455" spans="1:7" x14ac:dyDescent="0.3">
      <c r="A455" s="4">
        <v>453</v>
      </c>
      <c r="B455" s="5">
        <v>43948</v>
      </c>
      <c r="C455" s="4" t="s">
        <v>5797</v>
      </c>
      <c r="D455" s="4" t="s">
        <v>5603</v>
      </c>
      <c r="E455" s="4" t="s">
        <v>5798</v>
      </c>
      <c r="F455" s="4" t="s">
        <v>45</v>
      </c>
      <c r="G455" s="4" t="s">
        <v>12</v>
      </c>
    </row>
    <row r="456" spans="1:7" x14ac:dyDescent="0.3">
      <c r="A456" s="4">
        <v>454</v>
      </c>
      <c r="B456" s="5">
        <v>43948</v>
      </c>
      <c r="C456" s="4" t="s">
        <v>5803</v>
      </c>
      <c r="D456" s="4" t="s">
        <v>5611</v>
      </c>
      <c r="E456" s="4" t="s">
        <v>5804</v>
      </c>
      <c r="F456" s="4" t="s">
        <v>45</v>
      </c>
      <c r="G456" s="4" t="s">
        <v>12</v>
      </c>
    </row>
    <row r="457" spans="1:7" x14ac:dyDescent="0.3">
      <c r="A457" s="4">
        <v>455</v>
      </c>
      <c r="B457" s="5">
        <v>43948</v>
      </c>
      <c r="C457" s="4" t="s">
        <v>5805</v>
      </c>
      <c r="D457" s="4" t="s">
        <v>5603</v>
      </c>
      <c r="E457" s="4" t="s">
        <v>5806</v>
      </c>
      <c r="F457" s="4" t="s">
        <v>45</v>
      </c>
      <c r="G457" s="4" t="s">
        <v>12</v>
      </c>
    </row>
    <row r="458" spans="1:7" x14ac:dyDescent="0.3">
      <c r="A458" s="4">
        <v>456</v>
      </c>
      <c r="B458" s="5">
        <v>43948</v>
      </c>
      <c r="C458" s="4" t="s">
        <v>5811</v>
      </c>
      <c r="D458" s="4" t="s">
        <v>5705</v>
      </c>
      <c r="E458" s="4" t="s">
        <v>5812</v>
      </c>
      <c r="F458" s="4" t="s">
        <v>45</v>
      </c>
      <c r="G458" s="4" t="s">
        <v>12</v>
      </c>
    </row>
    <row r="459" spans="1:7" x14ac:dyDescent="0.3">
      <c r="A459" s="4">
        <v>457</v>
      </c>
      <c r="B459" s="5">
        <v>43948</v>
      </c>
      <c r="C459" s="4" t="s">
        <v>5813</v>
      </c>
      <c r="D459" s="4" t="s">
        <v>5647</v>
      </c>
      <c r="E459" s="4" t="s">
        <v>5814</v>
      </c>
      <c r="F459" s="4" t="s">
        <v>45</v>
      </c>
      <c r="G459" s="4" t="s">
        <v>12</v>
      </c>
    </row>
    <row r="460" spans="1:7" x14ac:dyDescent="0.3">
      <c r="A460" s="4">
        <v>458</v>
      </c>
      <c r="B460" s="5">
        <v>43948</v>
      </c>
      <c r="C460" s="4" t="s">
        <v>5815</v>
      </c>
      <c r="D460" s="4" t="s">
        <v>5632</v>
      </c>
      <c r="E460" s="4" t="s">
        <v>5816</v>
      </c>
      <c r="F460" s="4" t="s">
        <v>45</v>
      </c>
      <c r="G460" s="4" t="s">
        <v>12</v>
      </c>
    </row>
    <row r="461" spans="1:7" x14ac:dyDescent="0.3">
      <c r="A461" s="4">
        <v>459</v>
      </c>
      <c r="B461" s="5">
        <v>43948</v>
      </c>
      <c r="C461" s="4" t="s">
        <v>5817</v>
      </c>
      <c r="D461" s="4" t="s">
        <v>5705</v>
      </c>
      <c r="E461" s="4" t="s">
        <v>5818</v>
      </c>
      <c r="F461" s="4" t="s">
        <v>45</v>
      </c>
      <c r="G461" s="4" t="s">
        <v>12</v>
      </c>
    </row>
    <row r="462" spans="1:7" x14ac:dyDescent="0.3">
      <c r="A462" s="4">
        <v>460</v>
      </c>
      <c r="B462" s="5">
        <v>43948</v>
      </c>
      <c r="C462" s="4" t="s">
        <v>5819</v>
      </c>
      <c r="D462" s="4" t="s">
        <v>5603</v>
      </c>
      <c r="E462" s="4" t="s">
        <v>5820</v>
      </c>
      <c r="F462" s="4" t="s">
        <v>45</v>
      </c>
      <c r="G462" s="4" t="s">
        <v>12</v>
      </c>
    </row>
    <row r="463" spans="1:7" x14ac:dyDescent="0.3">
      <c r="A463" s="4">
        <v>461</v>
      </c>
      <c r="B463" s="5">
        <v>43949</v>
      </c>
      <c r="C463" s="4" t="s">
        <v>5825</v>
      </c>
      <c r="D463" s="4" t="s">
        <v>5632</v>
      </c>
      <c r="E463" s="4" t="s">
        <v>5826</v>
      </c>
      <c r="F463" s="4" t="s">
        <v>45</v>
      </c>
      <c r="G463" s="4" t="s">
        <v>12</v>
      </c>
    </row>
    <row r="464" spans="1:7" x14ac:dyDescent="0.3">
      <c r="A464" s="4">
        <v>462</v>
      </c>
      <c r="B464" s="5">
        <v>43950</v>
      </c>
      <c r="C464" s="4" t="s">
        <v>5830</v>
      </c>
      <c r="D464" s="4" t="s">
        <v>5632</v>
      </c>
      <c r="E464" s="4" t="s">
        <v>5831</v>
      </c>
      <c r="F464" s="4" t="s">
        <v>45</v>
      </c>
      <c r="G464" s="4" t="s">
        <v>12</v>
      </c>
    </row>
    <row r="465" spans="1:7" x14ac:dyDescent="0.3">
      <c r="A465" s="4">
        <v>463</v>
      </c>
      <c r="B465" s="5">
        <v>43950</v>
      </c>
      <c r="C465" s="4" t="s">
        <v>5836</v>
      </c>
      <c r="D465" s="4" t="s">
        <v>5603</v>
      </c>
      <c r="E465" s="4" t="s">
        <v>5837</v>
      </c>
      <c r="F465" s="4" t="s">
        <v>45</v>
      </c>
      <c r="G465" s="4" t="s">
        <v>12</v>
      </c>
    </row>
    <row r="466" spans="1:7" x14ac:dyDescent="0.3">
      <c r="A466" s="4">
        <v>464</v>
      </c>
      <c r="B466" s="5">
        <v>43950</v>
      </c>
      <c r="C466" s="4" t="s">
        <v>5838</v>
      </c>
      <c r="D466" s="4" t="s">
        <v>5632</v>
      </c>
      <c r="E466" s="4" t="s">
        <v>5839</v>
      </c>
      <c r="F466" s="4" t="s">
        <v>45</v>
      </c>
      <c r="G466" s="4" t="s">
        <v>12</v>
      </c>
    </row>
    <row r="467" spans="1:7" x14ac:dyDescent="0.3">
      <c r="A467" s="4">
        <v>465</v>
      </c>
      <c r="B467" s="5">
        <v>43955</v>
      </c>
      <c r="C467" s="4" t="s">
        <v>5845</v>
      </c>
      <c r="D467" s="4" t="s">
        <v>5603</v>
      </c>
      <c r="E467" s="4" t="s">
        <v>5846</v>
      </c>
      <c r="F467" s="4" t="s">
        <v>45</v>
      </c>
      <c r="G467" s="4" t="s">
        <v>12</v>
      </c>
    </row>
    <row r="468" spans="1:7" x14ac:dyDescent="0.3">
      <c r="A468" s="4">
        <v>466</v>
      </c>
      <c r="B468" s="5">
        <v>43955</v>
      </c>
      <c r="C468" s="4" t="s">
        <v>5850</v>
      </c>
      <c r="D468" s="4" t="s">
        <v>5632</v>
      </c>
      <c r="E468" s="4" t="s">
        <v>5851</v>
      </c>
      <c r="F468" s="4" t="s">
        <v>45</v>
      </c>
      <c r="G468" s="4" t="s">
        <v>12</v>
      </c>
    </row>
    <row r="469" spans="1:7" x14ac:dyDescent="0.3">
      <c r="A469" s="4">
        <v>467</v>
      </c>
      <c r="B469" s="5">
        <v>43955</v>
      </c>
      <c r="C469" s="4" t="s">
        <v>5858</v>
      </c>
      <c r="D469" s="4" t="s">
        <v>5611</v>
      </c>
      <c r="E469" s="4" t="s">
        <v>5859</v>
      </c>
      <c r="F469" s="4" t="s">
        <v>45</v>
      </c>
      <c r="G469" s="4" t="s">
        <v>12</v>
      </c>
    </row>
    <row r="470" spans="1:7" x14ac:dyDescent="0.3">
      <c r="A470" s="4">
        <v>468</v>
      </c>
      <c r="B470" s="5">
        <v>43955</v>
      </c>
      <c r="C470" s="4" t="s">
        <v>5860</v>
      </c>
      <c r="D470" s="4" t="s">
        <v>5647</v>
      </c>
      <c r="E470" s="4" t="s">
        <v>5861</v>
      </c>
      <c r="F470" s="4" t="s">
        <v>45</v>
      </c>
      <c r="G470" s="4" t="s">
        <v>12</v>
      </c>
    </row>
    <row r="471" spans="1:7" x14ac:dyDescent="0.3">
      <c r="A471" s="4">
        <v>469</v>
      </c>
      <c r="B471" s="5">
        <v>43957</v>
      </c>
      <c r="C471" s="4" t="s">
        <v>5862</v>
      </c>
      <c r="D471" s="4" t="s">
        <v>5611</v>
      </c>
      <c r="E471" s="4" t="s">
        <v>5863</v>
      </c>
      <c r="F471" s="4" t="s">
        <v>45</v>
      </c>
      <c r="G471" s="4" t="s">
        <v>12</v>
      </c>
    </row>
    <row r="472" spans="1:7" x14ac:dyDescent="0.3">
      <c r="A472" s="4">
        <v>470</v>
      </c>
      <c r="B472" s="5">
        <v>43957</v>
      </c>
      <c r="C472" s="4" t="s">
        <v>5868</v>
      </c>
      <c r="D472" s="4" t="s">
        <v>5603</v>
      </c>
      <c r="E472" s="4" t="s">
        <v>5614</v>
      </c>
      <c r="F472" s="4" t="s">
        <v>45</v>
      </c>
      <c r="G472" s="4" t="s">
        <v>12</v>
      </c>
    </row>
    <row r="473" spans="1:7" x14ac:dyDescent="0.3">
      <c r="A473" s="4">
        <v>471</v>
      </c>
      <c r="B473" s="5">
        <v>43957</v>
      </c>
      <c r="C473" s="4" t="s">
        <v>5873</v>
      </c>
      <c r="D473" s="4" t="s">
        <v>5632</v>
      </c>
      <c r="E473" s="4" t="s">
        <v>5874</v>
      </c>
      <c r="F473" s="4" t="s">
        <v>45</v>
      </c>
      <c r="G473" s="4" t="s">
        <v>12</v>
      </c>
    </row>
    <row r="474" spans="1:7" x14ac:dyDescent="0.3">
      <c r="A474" s="4">
        <v>472</v>
      </c>
      <c r="B474" s="5">
        <v>43957</v>
      </c>
      <c r="C474" s="4" t="s">
        <v>5875</v>
      </c>
      <c r="D474" s="4" t="s">
        <v>5632</v>
      </c>
      <c r="E474" s="4" t="s">
        <v>5876</v>
      </c>
      <c r="F474" s="4" t="s">
        <v>45</v>
      </c>
      <c r="G474" s="4" t="s">
        <v>12</v>
      </c>
    </row>
    <row r="475" spans="1:7" x14ac:dyDescent="0.3">
      <c r="A475" s="4">
        <v>473</v>
      </c>
      <c r="B475" s="5">
        <v>43958</v>
      </c>
      <c r="C475" s="4" t="s">
        <v>5888</v>
      </c>
      <c r="D475" s="4" t="s">
        <v>5611</v>
      </c>
      <c r="E475" s="4" t="s">
        <v>5889</v>
      </c>
      <c r="F475" s="4" t="s">
        <v>45</v>
      </c>
      <c r="G475" s="4" t="s">
        <v>12</v>
      </c>
    </row>
    <row r="476" spans="1:7" x14ac:dyDescent="0.3">
      <c r="A476" s="4">
        <v>474</v>
      </c>
      <c r="B476" s="5">
        <v>43962</v>
      </c>
      <c r="C476" s="4" t="s">
        <v>5905</v>
      </c>
      <c r="D476" s="4" t="s">
        <v>5647</v>
      </c>
      <c r="E476" s="4" t="s">
        <v>5906</v>
      </c>
      <c r="F476" s="4" t="s">
        <v>45</v>
      </c>
      <c r="G476" s="4" t="s">
        <v>12</v>
      </c>
    </row>
    <row r="477" spans="1:7" x14ac:dyDescent="0.3">
      <c r="A477" s="4">
        <v>475</v>
      </c>
      <c r="B477" s="5">
        <v>43963</v>
      </c>
      <c r="C477" s="4" t="s">
        <v>5914</v>
      </c>
      <c r="D477" s="4" t="s">
        <v>5611</v>
      </c>
      <c r="E477" s="4" t="s">
        <v>5915</v>
      </c>
      <c r="F477" s="4" t="s">
        <v>45</v>
      </c>
      <c r="G477" s="4" t="s">
        <v>12</v>
      </c>
    </row>
    <row r="478" spans="1:7" x14ac:dyDescent="0.3">
      <c r="A478" s="4">
        <v>476</v>
      </c>
      <c r="B478" s="5">
        <v>43963</v>
      </c>
      <c r="C478" s="4" t="s">
        <v>5918</v>
      </c>
      <c r="D478" s="4" t="s">
        <v>5632</v>
      </c>
      <c r="E478" s="4" t="s">
        <v>5919</v>
      </c>
      <c r="F478" s="4" t="s">
        <v>45</v>
      </c>
      <c r="G478" s="4" t="s">
        <v>12</v>
      </c>
    </row>
    <row r="479" spans="1:7" x14ac:dyDescent="0.3">
      <c r="A479" s="4">
        <v>477</v>
      </c>
      <c r="B479" s="5">
        <v>43963</v>
      </c>
      <c r="C479" s="4" t="s">
        <v>5920</v>
      </c>
      <c r="D479" s="4" t="s">
        <v>5632</v>
      </c>
      <c r="E479" s="4" t="s">
        <v>5921</v>
      </c>
      <c r="F479" s="4" t="s">
        <v>45</v>
      </c>
      <c r="G479" s="4" t="s">
        <v>26</v>
      </c>
    </row>
    <row r="480" spans="1:7" x14ac:dyDescent="0.3">
      <c r="A480" s="4">
        <v>478</v>
      </c>
      <c r="B480" s="5">
        <v>43964</v>
      </c>
      <c r="C480" s="4" t="s">
        <v>5928</v>
      </c>
      <c r="D480" s="4" t="s">
        <v>5632</v>
      </c>
      <c r="E480" s="4" t="s">
        <v>5929</v>
      </c>
      <c r="F480" s="4" t="s">
        <v>45</v>
      </c>
      <c r="G480" s="4" t="s">
        <v>26</v>
      </c>
    </row>
    <row r="481" spans="1:7" x14ac:dyDescent="0.3">
      <c r="A481" s="4">
        <v>479</v>
      </c>
      <c r="B481" s="5">
        <v>43965</v>
      </c>
      <c r="C481" s="4" t="s">
        <v>5932</v>
      </c>
      <c r="D481" s="4" t="s">
        <v>5647</v>
      </c>
      <c r="E481" s="4" t="s">
        <v>552</v>
      </c>
      <c r="F481" s="4" t="s">
        <v>45</v>
      </c>
      <c r="G481" s="4" t="s">
        <v>12</v>
      </c>
    </row>
    <row r="482" spans="1:7" x14ac:dyDescent="0.3">
      <c r="A482" s="4">
        <v>480</v>
      </c>
      <c r="B482" s="5">
        <v>43965</v>
      </c>
      <c r="C482" s="4" t="s">
        <v>5935</v>
      </c>
      <c r="D482" s="4" t="s">
        <v>5603</v>
      </c>
      <c r="E482" s="4" t="s">
        <v>5936</v>
      </c>
      <c r="F482" s="4" t="s">
        <v>45</v>
      </c>
      <c r="G482" s="4" t="s">
        <v>12</v>
      </c>
    </row>
    <row r="483" spans="1:7" x14ac:dyDescent="0.3">
      <c r="A483" s="4">
        <v>481</v>
      </c>
      <c r="B483" s="5">
        <v>43965</v>
      </c>
      <c r="C483" s="4" t="s">
        <v>5937</v>
      </c>
      <c r="D483" s="4" t="s">
        <v>5632</v>
      </c>
      <c r="E483" s="4" t="s">
        <v>5938</v>
      </c>
      <c r="F483" s="4" t="s">
        <v>45</v>
      </c>
      <c r="G483" s="4" t="s">
        <v>12</v>
      </c>
    </row>
    <row r="484" spans="1:7" x14ac:dyDescent="0.3">
      <c r="A484" s="4">
        <v>482</v>
      </c>
      <c r="B484" s="5">
        <v>43966</v>
      </c>
      <c r="C484" s="4" t="s">
        <v>5939</v>
      </c>
      <c r="D484" s="4" t="s">
        <v>5611</v>
      </c>
      <c r="E484" s="4" t="s">
        <v>5940</v>
      </c>
      <c r="F484" s="4" t="s">
        <v>45</v>
      </c>
      <c r="G484" s="4" t="s">
        <v>12</v>
      </c>
    </row>
    <row r="485" spans="1:7" x14ac:dyDescent="0.3">
      <c r="A485" s="4">
        <v>483</v>
      </c>
      <c r="B485" s="5">
        <v>43969</v>
      </c>
      <c r="C485" s="4" t="s">
        <v>5947</v>
      </c>
      <c r="D485" s="4" t="s">
        <v>5611</v>
      </c>
      <c r="E485" s="4" t="s">
        <v>5948</v>
      </c>
      <c r="F485" s="4" t="s">
        <v>45</v>
      </c>
      <c r="G485" s="4" t="s">
        <v>12</v>
      </c>
    </row>
    <row r="486" spans="1:7" x14ac:dyDescent="0.3">
      <c r="A486" s="4">
        <v>484</v>
      </c>
      <c r="B486" s="5">
        <v>43969</v>
      </c>
      <c r="C486" s="4" t="s">
        <v>5949</v>
      </c>
      <c r="D486" s="4" t="s">
        <v>5611</v>
      </c>
      <c r="E486" s="4" t="s">
        <v>438</v>
      </c>
      <c r="F486" s="4" t="s">
        <v>45</v>
      </c>
      <c r="G486" s="4" t="s">
        <v>12</v>
      </c>
    </row>
    <row r="487" spans="1:7" x14ac:dyDescent="0.3">
      <c r="A487" s="4">
        <v>485</v>
      </c>
      <c r="B487" s="5">
        <v>43969</v>
      </c>
      <c r="C487" s="4" t="s">
        <v>5954</v>
      </c>
      <c r="D487" s="4" t="s">
        <v>5603</v>
      </c>
      <c r="E487" s="4" t="s">
        <v>5955</v>
      </c>
      <c r="F487" s="4" t="s">
        <v>45</v>
      </c>
      <c r="G487" s="4" t="s">
        <v>12</v>
      </c>
    </row>
    <row r="488" spans="1:7" x14ac:dyDescent="0.3">
      <c r="A488" s="4">
        <v>486</v>
      </c>
      <c r="B488" s="5">
        <v>43969</v>
      </c>
      <c r="C488" s="4" t="s">
        <v>5956</v>
      </c>
      <c r="D488" s="4" t="s">
        <v>5647</v>
      </c>
      <c r="E488" s="4" t="s">
        <v>5814</v>
      </c>
      <c r="F488" s="4" t="s">
        <v>45</v>
      </c>
      <c r="G488" s="4" t="s">
        <v>12</v>
      </c>
    </row>
    <row r="489" spans="1:7" x14ac:dyDescent="0.3">
      <c r="A489" s="4">
        <v>487</v>
      </c>
      <c r="B489" s="5">
        <v>43970</v>
      </c>
      <c r="C489" s="4" t="s">
        <v>5959</v>
      </c>
      <c r="D489" s="4" t="s">
        <v>5632</v>
      </c>
      <c r="E489" s="4" t="s">
        <v>5960</v>
      </c>
      <c r="F489" s="4" t="s">
        <v>45</v>
      </c>
      <c r="G489" s="4" t="s">
        <v>12</v>
      </c>
    </row>
    <row r="490" spans="1:7" x14ac:dyDescent="0.3">
      <c r="A490" s="4">
        <v>488</v>
      </c>
      <c r="B490" s="5">
        <v>43970</v>
      </c>
      <c r="C490" s="4" t="s">
        <v>5961</v>
      </c>
      <c r="D490" s="4" t="s">
        <v>5611</v>
      </c>
      <c r="E490" s="4" t="s">
        <v>5863</v>
      </c>
      <c r="F490" s="4" t="s">
        <v>45</v>
      </c>
      <c r="G490" s="4" t="s">
        <v>12</v>
      </c>
    </row>
    <row r="491" spans="1:7" x14ac:dyDescent="0.3">
      <c r="A491" s="4">
        <v>489</v>
      </c>
      <c r="B491" s="5">
        <v>43970</v>
      </c>
      <c r="C491" s="4" t="s">
        <v>5972</v>
      </c>
      <c r="D491" s="4" t="s">
        <v>5705</v>
      </c>
      <c r="E491" s="4" t="s">
        <v>5973</v>
      </c>
      <c r="F491" s="4" t="s">
        <v>45</v>
      </c>
      <c r="G491" s="4" t="s">
        <v>12</v>
      </c>
    </row>
    <row r="492" spans="1:7" x14ac:dyDescent="0.3">
      <c r="A492" s="4">
        <v>490</v>
      </c>
      <c r="B492" s="5">
        <v>43971</v>
      </c>
      <c r="C492" s="4" t="s">
        <v>5977</v>
      </c>
      <c r="D492" s="4" t="s">
        <v>5632</v>
      </c>
      <c r="E492" s="4" t="s">
        <v>5978</v>
      </c>
      <c r="F492" s="4" t="s">
        <v>45</v>
      </c>
      <c r="G492" s="4" t="s">
        <v>12</v>
      </c>
    </row>
    <row r="493" spans="1:7" x14ac:dyDescent="0.3">
      <c r="A493" s="4">
        <v>491</v>
      </c>
      <c r="B493" s="5">
        <v>43971</v>
      </c>
      <c r="C493" s="4" t="s">
        <v>5980</v>
      </c>
      <c r="D493" s="4" t="s">
        <v>5647</v>
      </c>
      <c r="E493" s="4" t="s">
        <v>5981</v>
      </c>
      <c r="F493" s="4" t="s">
        <v>45</v>
      </c>
      <c r="G493" s="4" t="s">
        <v>12</v>
      </c>
    </row>
    <row r="494" spans="1:7" x14ac:dyDescent="0.3">
      <c r="A494" s="4">
        <v>492</v>
      </c>
      <c r="B494" s="5">
        <v>43971</v>
      </c>
      <c r="C494" s="4" t="s">
        <v>5986</v>
      </c>
      <c r="D494" s="4" t="s">
        <v>5611</v>
      </c>
      <c r="E494" s="4" t="s">
        <v>5987</v>
      </c>
      <c r="F494" s="4" t="s">
        <v>45</v>
      </c>
      <c r="G494" s="4" t="s">
        <v>12</v>
      </c>
    </row>
    <row r="495" spans="1:7" x14ac:dyDescent="0.3">
      <c r="A495" s="4">
        <v>493</v>
      </c>
      <c r="B495" s="5">
        <v>43972</v>
      </c>
      <c r="C495" s="4" t="s">
        <v>5996</v>
      </c>
      <c r="D495" s="4" t="s">
        <v>5727</v>
      </c>
      <c r="E495" s="4" t="s">
        <v>5997</v>
      </c>
      <c r="F495" s="4" t="s">
        <v>45</v>
      </c>
      <c r="G495" s="4" t="s">
        <v>12</v>
      </c>
    </row>
    <row r="496" spans="1:7" x14ac:dyDescent="0.3">
      <c r="A496" s="4">
        <v>494</v>
      </c>
      <c r="B496" s="5">
        <v>43972</v>
      </c>
      <c r="C496" s="4" t="s">
        <v>6004</v>
      </c>
      <c r="D496" s="4" t="s">
        <v>5611</v>
      </c>
      <c r="E496" s="4" t="s">
        <v>5987</v>
      </c>
      <c r="F496" s="4" t="s">
        <v>45</v>
      </c>
      <c r="G496" s="4" t="s">
        <v>12</v>
      </c>
    </row>
    <row r="497" spans="1:7" x14ac:dyDescent="0.3">
      <c r="A497" s="4">
        <v>495</v>
      </c>
      <c r="B497" s="5">
        <v>43972</v>
      </c>
      <c r="C497" s="4" t="s">
        <v>6007</v>
      </c>
      <c r="D497" s="4" t="s">
        <v>5727</v>
      </c>
      <c r="E497" s="4" t="s">
        <v>6008</v>
      </c>
      <c r="F497" s="4" t="s">
        <v>45</v>
      </c>
      <c r="G497" s="4" t="s">
        <v>12</v>
      </c>
    </row>
    <row r="498" spans="1:7" x14ac:dyDescent="0.3">
      <c r="A498" s="4">
        <v>496</v>
      </c>
      <c r="B498" s="5">
        <v>43973</v>
      </c>
      <c r="C498" s="4" t="s">
        <v>6016</v>
      </c>
      <c r="D498" s="4" t="s">
        <v>5705</v>
      </c>
      <c r="E498" s="4" t="s">
        <v>5973</v>
      </c>
      <c r="F498" s="4" t="s">
        <v>45</v>
      </c>
      <c r="G498" s="4" t="s">
        <v>12</v>
      </c>
    </row>
    <row r="499" spans="1:7" x14ac:dyDescent="0.3">
      <c r="A499" s="4">
        <v>497</v>
      </c>
      <c r="B499" s="5">
        <v>43976</v>
      </c>
      <c r="C499" s="4" t="s">
        <v>6026</v>
      </c>
      <c r="D499" s="4" t="s">
        <v>5647</v>
      </c>
      <c r="E499" s="4" t="s">
        <v>6027</v>
      </c>
      <c r="F499" s="4" t="s">
        <v>45</v>
      </c>
      <c r="G499" s="4" t="s">
        <v>12</v>
      </c>
    </row>
    <row r="500" spans="1:7" x14ac:dyDescent="0.3">
      <c r="A500" s="4">
        <v>498</v>
      </c>
      <c r="B500" s="5">
        <v>43977</v>
      </c>
      <c r="C500" s="4" t="s">
        <v>6029</v>
      </c>
      <c r="D500" s="4" t="s">
        <v>5603</v>
      </c>
      <c r="E500" s="4" t="s">
        <v>6030</v>
      </c>
      <c r="F500" s="4" t="s">
        <v>45</v>
      </c>
      <c r="G500" s="4" t="s">
        <v>12</v>
      </c>
    </row>
    <row r="501" spans="1:7" x14ac:dyDescent="0.3">
      <c r="A501" s="4">
        <v>499</v>
      </c>
      <c r="B501" s="5">
        <v>43977</v>
      </c>
      <c r="C501" s="4" t="s">
        <v>6033</v>
      </c>
      <c r="D501" s="4" t="s">
        <v>5611</v>
      </c>
      <c r="E501" s="4" t="s">
        <v>6034</v>
      </c>
      <c r="F501" s="4" t="s">
        <v>45</v>
      </c>
      <c r="G501" s="4" t="s">
        <v>12</v>
      </c>
    </row>
    <row r="502" spans="1:7" x14ac:dyDescent="0.3">
      <c r="A502" s="4">
        <v>500</v>
      </c>
      <c r="B502" s="5">
        <v>43977</v>
      </c>
      <c r="C502" s="4" t="s">
        <v>6035</v>
      </c>
      <c r="D502" s="4" t="s">
        <v>5647</v>
      </c>
      <c r="E502" s="4" t="s">
        <v>6036</v>
      </c>
      <c r="F502" s="4" t="s">
        <v>45</v>
      </c>
      <c r="G502" s="4" t="s">
        <v>12</v>
      </c>
    </row>
    <row r="503" spans="1:7" x14ac:dyDescent="0.3">
      <c r="A503" s="4">
        <v>501</v>
      </c>
      <c r="B503" s="5">
        <v>43977</v>
      </c>
      <c r="C503" s="4" t="s">
        <v>6037</v>
      </c>
      <c r="D503" s="4" t="s">
        <v>5705</v>
      </c>
      <c r="E503" s="4" t="s">
        <v>5785</v>
      </c>
      <c r="F503" s="4" t="s">
        <v>45</v>
      </c>
      <c r="G503" s="4" t="s">
        <v>12</v>
      </c>
    </row>
    <row r="504" spans="1:7" x14ac:dyDescent="0.3">
      <c r="A504" s="4">
        <v>502</v>
      </c>
      <c r="B504" s="5">
        <v>43978</v>
      </c>
      <c r="C504" s="4" t="s">
        <v>6039</v>
      </c>
      <c r="D504" s="4" t="s">
        <v>5705</v>
      </c>
      <c r="E504" s="4" t="s">
        <v>5772</v>
      </c>
      <c r="F504" s="4" t="s">
        <v>45</v>
      </c>
      <c r="G504" s="4" t="s">
        <v>12</v>
      </c>
    </row>
    <row r="505" spans="1:7" x14ac:dyDescent="0.3">
      <c r="A505" s="4">
        <v>503</v>
      </c>
      <c r="B505" s="5">
        <v>43978</v>
      </c>
      <c r="C505" s="4" t="s">
        <v>6041</v>
      </c>
      <c r="D505" s="4" t="s">
        <v>5611</v>
      </c>
      <c r="E505" s="4" t="s">
        <v>5666</v>
      </c>
      <c r="F505" s="4" t="s">
        <v>45</v>
      </c>
      <c r="G505" s="4" t="s">
        <v>12</v>
      </c>
    </row>
    <row r="506" spans="1:7" x14ac:dyDescent="0.3">
      <c r="A506" s="4">
        <v>504</v>
      </c>
      <c r="B506" s="5">
        <v>43978</v>
      </c>
      <c r="C506" s="4" t="s">
        <v>6045</v>
      </c>
      <c r="D506" s="4" t="s">
        <v>5647</v>
      </c>
      <c r="E506" s="4" t="s">
        <v>6046</v>
      </c>
      <c r="F506" s="4" t="s">
        <v>45</v>
      </c>
      <c r="G506" s="4" t="s">
        <v>12</v>
      </c>
    </row>
    <row r="507" spans="1:7" x14ac:dyDescent="0.3">
      <c r="A507" s="4">
        <v>505</v>
      </c>
      <c r="B507" s="5">
        <v>43978</v>
      </c>
      <c r="C507" s="4" t="s">
        <v>6047</v>
      </c>
      <c r="D507" s="4" t="s">
        <v>5632</v>
      </c>
      <c r="E507" s="4" t="s">
        <v>6048</v>
      </c>
      <c r="F507" s="4" t="s">
        <v>45</v>
      </c>
      <c r="G507" s="4" t="s">
        <v>26</v>
      </c>
    </row>
    <row r="508" spans="1:7" x14ac:dyDescent="0.3">
      <c r="A508" s="4">
        <v>506</v>
      </c>
      <c r="B508" s="5">
        <v>43979</v>
      </c>
      <c r="C508" s="4" t="s">
        <v>6055</v>
      </c>
      <c r="D508" s="4" t="s">
        <v>5632</v>
      </c>
      <c r="E508" s="4" t="s">
        <v>6056</v>
      </c>
      <c r="F508" s="4" t="s">
        <v>45</v>
      </c>
      <c r="G508" s="4" t="s">
        <v>12</v>
      </c>
    </row>
    <row r="509" spans="1:7" x14ac:dyDescent="0.3">
      <c r="A509" s="4">
        <v>507</v>
      </c>
      <c r="B509" s="5">
        <v>43979</v>
      </c>
      <c r="C509" s="4" t="s">
        <v>6057</v>
      </c>
      <c r="D509" s="4" t="s">
        <v>5632</v>
      </c>
      <c r="E509" s="4" t="s">
        <v>6058</v>
      </c>
      <c r="F509" s="4" t="s">
        <v>45</v>
      </c>
      <c r="G509" s="4" t="s">
        <v>26</v>
      </c>
    </row>
    <row r="510" spans="1:7" x14ac:dyDescent="0.3">
      <c r="A510" s="4">
        <v>508</v>
      </c>
      <c r="B510" s="5">
        <v>43979</v>
      </c>
      <c r="C510" s="4" t="s">
        <v>6061</v>
      </c>
      <c r="D510" s="4" t="s">
        <v>5632</v>
      </c>
      <c r="E510" s="4" t="s">
        <v>6062</v>
      </c>
      <c r="F510" s="4" t="s">
        <v>45</v>
      </c>
      <c r="G510" s="4" t="s">
        <v>12</v>
      </c>
    </row>
    <row r="511" spans="1:7" x14ac:dyDescent="0.3">
      <c r="A511" s="4">
        <v>509</v>
      </c>
      <c r="B511" s="5">
        <v>43980</v>
      </c>
      <c r="C511" s="4" t="s">
        <v>6069</v>
      </c>
      <c r="D511" s="4" t="s">
        <v>5632</v>
      </c>
      <c r="E511" s="4" t="s">
        <v>6070</v>
      </c>
      <c r="F511" s="4" t="s">
        <v>45</v>
      </c>
      <c r="G511" s="4" t="s">
        <v>12</v>
      </c>
    </row>
    <row r="512" spans="1:7" x14ac:dyDescent="0.3">
      <c r="A512" s="4">
        <v>510</v>
      </c>
      <c r="B512" s="5">
        <v>43980</v>
      </c>
      <c r="C512" s="4" t="s">
        <v>6076</v>
      </c>
      <c r="D512" s="4" t="s">
        <v>5632</v>
      </c>
      <c r="E512" s="4" t="s">
        <v>6077</v>
      </c>
      <c r="F512" s="4" t="s">
        <v>45</v>
      </c>
      <c r="G512" s="4" t="s">
        <v>12</v>
      </c>
    </row>
    <row r="513" spans="1:7" x14ac:dyDescent="0.3">
      <c r="A513" s="4">
        <v>511</v>
      </c>
      <c r="B513" s="5">
        <v>43980</v>
      </c>
      <c r="C513" s="4" t="s">
        <v>6078</v>
      </c>
      <c r="D513" s="4" t="s">
        <v>5705</v>
      </c>
      <c r="E513" s="4" t="s">
        <v>5785</v>
      </c>
      <c r="F513" s="4" t="s">
        <v>45</v>
      </c>
      <c r="G513" s="4" t="s">
        <v>12</v>
      </c>
    </row>
    <row r="514" spans="1:7" x14ac:dyDescent="0.3">
      <c r="A514" s="4">
        <v>512</v>
      </c>
      <c r="B514" s="5">
        <v>43983</v>
      </c>
      <c r="C514" s="4" t="s">
        <v>6082</v>
      </c>
      <c r="D514" s="4" t="s">
        <v>5603</v>
      </c>
      <c r="E514" s="4" t="s">
        <v>6083</v>
      </c>
      <c r="F514" s="4" t="s">
        <v>45</v>
      </c>
      <c r="G514" s="4" t="s">
        <v>12</v>
      </c>
    </row>
    <row r="515" spans="1:7" x14ac:dyDescent="0.3">
      <c r="A515" s="4">
        <v>513</v>
      </c>
      <c r="B515" s="5">
        <v>43983</v>
      </c>
      <c r="C515" s="4" t="s">
        <v>6084</v>
      </c>
      <c r="D515" s="4" t="s">
        <v>5705</v>
      </c>
      <c r="E515" s="4" t="s">
        <v>5772</v>
      </c>
      <c r="F515" s="4" t="s">
        <v>45</v>
      </c>
      <c r="G515" s="4" t="s">
        <v>12</v>
      </c>
    </row>
    <row r="516" spans="1:7" x14ac:dyDescent="0.3">
      <c r="A516" s="4">
        <v>514</v>
      </c>
      <c r="B516" s="5">
        <v>43983</v>
      </c>
      <c r="C516" s="4" t="s">
        <v>6085</v>
      </c>
      <c r="D516" s="4" t="s">
        <v>5647</v>
      </c>
      <c r="E516" s="4" t="s">
        <v>6086</v>
      </c>
      <c r="F516" s="4" t="s">
        <v>45</v>
      </c>
      <c r="G516" s="4" t="s">
        <v>12</v>
      </c>
    </row>
    <row r="517" spans="1:7" x14ac:dyDescent="0.3">
      <c r="A517" s="4">
        <v>515</v>
      </c>
      <c r="B517" s="5">
        <v>43984</v>
      </c>
      <c r="C517" s="4" t="s">
        <v>6099</v>
      </c>
      <c r="D517" s="4" t="s">
        <v>5611</v>
      </c>
      <c r="E517" s="4" t="s">
        <v>676</v>
      </c>
      <c r="F517" s="4" t="s">
        <v>45</v>
      </c>
      <c r="G517" s="4" t="s">
        <v>12</v>
      </c>
    </row>
    <row r="518" spans="1:7" x14ac:dyDescent="0.3">
      <c r="A518" s="4">
        <v>516</v>
      </c>
      <c r="B518" s="5">
        <v>43984</v>
      </c>
      <c r="C518" s="4" t="s">
        <v>6106</v>
      </c>
      <c r="D518" s="4" t="s">
        <v>5632</v>
      </c>
      <c r="E518" s="4" t="s">
        <v>6107</v>
      </c>
      <c r="F518" s="4" t="s">
        <v>45</v>
      </c>
      <c r="G518" s="4" t="s">
        <v>12</v>
      </c>
    </row>
    <row r="519" spans="1:7" x14ac:dyDescent="0.3">
      <c r="A519" s="4">
        <v>517</v>
      </c>
      <c r="B519" s="5">
        <v>43984</v>
      </c>
      <c r="C519" s="4" t="s">
        <v>6109</v>
      </c>
      <c r="D519" s="4" t="s">
        <v>5611</v>
      </c>
      <c r="E519" s="4" t="s">
        <v>6110</v>
      </c>
      <c r="F519" s="4" t="s">
        <v>45</v>
      </c>
      <c r="G519" s="4" t="s">
        <v>12</v>
      </c>
    </row>
    <row r="520" spans="1:7" x14ac:dyDescent="0.3">
      <c r="A520" s="4">
        <v>518</v>
      </c>
      <c r="B520" s="5">
        <v>43985</v>
      </c>
      <c r="C520" s="4" t="s">
        <v>6114</v>
      </c>
      <c r="D520" s="4" t="s">
        <v>5647</v>
      </c>
      <c r="E520" s="4" t="s">
        <v>5110</v>
      </c>
      <c r="F520" s="4" t="s">
        <v>45</v>
      </c>
      <c r="G520" s="4" t="s">
        <v>12</v>
      </c>
    </row>
    <row r="521" spans="1:7" x14ac:dyDescent="0.3">
      <c r="A521" s="4">
        <v>519</v>
      </c>
      <c r="B521" s="5">
        <v>43985</v>
      </c>
      <c r="C521" s="4" t="s">
        <v>6115</v>
      </c>
      <c r="D521" s="4" t="s">
        <v>5632</v>
      </c>
      <c r="E521" s="4" t="s">
        <v>6116</v>
      </c>
      <c r="F521" s="4" t="s">
        <v>45</v>
      </c>
      <c r="G521" s="4" t="s">
        <v>12</v>
      </c>
    </row>
    <row r="522" spans="1:7" x14ac:dyDescent="0.3">
      <c r="A522" s="4">
        <v>520</v>
      </c>
      <c r="B522" s="5">
        <v>43986</v>
      </c>
      <c r="C522" s="4" t="s">
        <v>6124</v>
      </c>
      <c r="D522" s="4" t="s">
        <v>5647</v>
      </c>
      <c r="E522" s="4" t="s">
        <v>6125</v>
      </c>
      <c r="F522" s="4" t="s">
        <v>45</v>
      </c>
      <c r="G522" s="4" t="s">
        <v>12</v>
      </c>
    </row>
    <row r="523" spans="1:7" x14ac:dyDescent="0.3">
      <c r="A523" s="4">
        <v>521</v>
      </c>
      <c r="B523" s="5">
        <v>43986</v>
      </c>
      <c r="C523" s="4" t="s">
        <v>6126</v>
      </c>
      <c r="D523" s="4" t="s">
        <v>5727</v>
      </c>
      <c r="E523" s="4" t="s">
        <v>6127</v>
      </c>
      <c r="F523" s="4" t="s">
        <v>45</v>
      </c>
      <c r="G523" s="4" t="s">
        <v>12</v>
      </c>
    </row>
    <row r="524" spans="1:7" x14ac:dyDescent="0.3">
      <c r="A524" s="4">
        <v>522</v>
      </c>
      <c r="B524" s="5">
        <v>43986</v>
      </c>
      <c r="C524" s="4" t="s">
        <v>6133</v>
      </c>
      <c r="D524" s="4" t="s">
        <v>5632</v>
      </c>
      <c r="E524" s="4" t="s">
        <v>6134</v>
      </c>
      <c r="F524" s="4" t="s">
        <v>45</v>
      </c>
      <c r="G524" s="4" t="s">
        <v>26</v>
      </c>
    </row>
    <row r="525" spans="1:7" x14ac:dyDescent="0.3">
      <c r="A525" s="4">
        <v>523</v>
      </c>
      <c r="B525" s="5">
        <v>43987</v>
      </c>
      <c r="C525" s="4" t="s">
        <v>6137</v>
      </c>
      <c r="D525" s="4" t="s">
        <v>5611</v>
      </c>
      <c r="E525" s="4" t="s">
        <v>5142</v>
      </c>
      <c r="F525" s="4" t="s">
        <v>45</v>
      </c>
      <c r="G525" s="4" t="s">
        <v>12</v>
      </c>
    </row>
    <row r="526" spans="1:7" x14ac:dyDescent="0.3">
      <c r="A526" s="4">
        <v>524</v>
      </c>
      <c r="B526" s="5">
        <v>43987</v>
      </c>
      <c r="C526" s="4" t="s">
        <v>6138</v>
      </c>
      <c r="D526" s="4" t="s">
        <v>5705</v>
      </c>
      <c r="E526" s="4" t="s">
        <v>5785</v>
      </c>
      <c r="F526" s="4" t="s">
        <v>45</v>
      </c>
      <c r="G526" s="4" t="s">
        <v>12</v>
      </c>
    </row>
    <row r="527" spans="1:7" x14ac:dyDescent="0.3">
      <c r="A527" s="4">
        <v>525</v>
      </c>
      <c r="B527" s="5">
        <v>43987</v>
      </c>
      <c r="C527" s="4" t="s">
        <v>6140</v>
      </c>
      <c r="D527" s="4" t="s">
        <v>5705</v>
      </c>
      <c r="E527" s="4" t="s">
        <v>5772</v>
      </c>
      <c r="F527" s="4" t="s">
        <v>45</v>
      </c>
      <c r="G527" s="4" t="s">
        <v>12</v>
      </c>
    </row>
    <row r="528" spans="1:7" x14ac:dyDescent="0.3">
      <c r="A528" s="4">
        <v>526</v>
      </c>
      <c r="B528" s="5">
        <v>43990</v>
      </c>
      <c r="C528" s="4" t="s">
        <v>6147</v>
      </c>
      <c r="D528" s="4" t="s">
        <v>5611</v>
      </c>
      <c r="E528" s="4" t="s">
        <v>5987</v>
      </c>
      <c r="F528" s="4" t="s">
        <v>45</v>
      </c>
      <c r="G528" s="4" t="s">
        <v>12</v>
      </c>
    </row>
    <row r="529" spans="1:7" x14ac:dyDescent="0.3">
      <c r="A529" s="4">
        <v>527</v>
      </c>
      <c r="B529" s="5">
        <v>43991</v>
      </c>
      <c r="C529" s="4" t="s">
        <v>6153</v>
      </c>
      <c r="D529" s="4" t="s">
        <v>5611</v>
      </c>
      <c r="E529" s="4" t="s">
        <v>6152</v>
      </c>
      <c r="F529" s="4" t="s">
        <v>45</v>
      </c>
      <c r="G529" s="4" t="s">
        <v>12</v>
      </c>
    </row>
    <row r="530" spans="1:7" x14ac:dyDescent="0.3">
      <c r="A530" s="4">
        <v>528</v>
      </c>
      <c r="B530" s="5">
        <v>43991</v>
      </c>
      <c r="C530" s="4" t="s">
        <v>6154</v>
      </c>
      <c r="D530" s="4" t="s">
        <v>5632</v>
      </c>
      <c r="E530" s="4" t="s">
        <v>5851</v>
      </c>
      <c r="F530" s="4" t="s">
        <v>45</v>
      </c>
      <c r="G530" s="4" t="s">
        <v>12</v>
      </c>
    </row>
    <row r="531" spans="1:7" x14ac:dyDescent="0.3">
      <c r="A531" s="4">
        <v>529</v>
      </c>
      <c r="B531" s="5">
        <v>43991</v>
      </c>
      <c r="C531" s="4" t="s">
        <v>6157</v>
      </c>
      <c r="D531" s="4" t="s">
        <v>5632</v>
      </c>
      <c r="E531" s="4" t="s">
        <v>5633</v>
      </c>
      <c r="F531" s="4" t="s">
        <v>45</v>
      </c>
      <c r="G531" s="4" t="s">
        <v>12</v>
      </c>
    </row>
    <row r="532" spans="1:7" x14ac:dyDescent="0.3">
      <c r="A532" s="4">
        <v>530</v>
      </c>
      <c r="B532" s="5">
        <v>43991</v>
      </c>
      <c r="C532" s="4" t="s">
        <v>6162</v>
      </c>
      <c r="D532" s="4" t="s">
        <v>5632</v>
      </c>
      <c r="E532" s="4" t="s">
        <v>6163</v>
      </c>
      <c r="F532" s="4" t="s">
        <v>45</v>
      </c>
      <c r="G532" s="4" t="s">
        <v>12</v>
      </c>
    </row>
    <row r="533" spans="1:7" x14ac:dyDescent="0.3">
      <c r="A533" s="4">
        <v>531</v>
      </c>
      <c r="B533" s="5">
        <v>43991</v>
      </c>
      <c r="C533" s="4" t="s">
        <v>6164</v>
      </c>
      <c r="D533" s="4" t="s">
        <v>5632</v>
      </c>
      <c r="E533" s="4" t="s">
        <v>5874</v>
      </c>
      <c r="F533" s="4" t="s">
        <v>45</v>
      </c>
      <c r="G533" s="4" t="s">
        <v>12</v>
      </c>
    </row>
    <row r="534" spans="1:7" x14ac:dyDescent="0.3">
      <c r="A534" s="4">
        <v>532</v>
      </c>
      <c r="B534" s="5">
        <v>43991</v>
      </c>
      <c r="C534" s="4" t="s">
        <v>6165</v>
      </c>
      <c r="D534" s="4" t="s">
        <v>5632</v>
      </c>
      <c r="E534" s="4" t="s">
        <v>6166</v>
      </c>
      <c r="F534" s="4" t="s">
        <v>45</v>
      </c>
      <c r="G534" s="4" t="s">
        <v>12</v>
      </c>
    </row>
    <row r="535" spans="1:7" x14ac:dyDescent="0.3">
      <c r="A535" s="4">
        <v>533</v>
      </c>
      <c r="B535" s="5">
        <v>43992</v>
      </c>
      <c r="C535" s="4" t="s">
        <v>6167</v>
      </c>
      <c r="D535" s="4" t="s">
        <v>5611</v>
      </c>
      <c r="E535" s="4" t="s">
        <v>5666</v>
      </c>
      <c r="F535" s="4" t="s">
        <v>45</v>
      </c>
      <c r="G535" s="4" t="s">
        <v>12</v>
      </c>
    </row>
    <row r="536" spans="1:7" x14ac:dyDescent="0.3">
      <c r="A536" s="4">
        <v>534</v>
      </c>
      <c r="B536" s="5">
        <v>43992</v>
      </c>
      <c r="C536" s="4" t="s">
        <v>6168</v>
      </c>
      <c r="D536" s="4" t="s">
        <v>5632</v>
      </c>
      <c r="E536" s="4" t="s">
        <v>6169</v>
      </c>
      <c r="F536" s="4" t="s">
        <v>45</v>
      </c>
      <c r="G536" s="4" t="s">
        <v>12</v>
      </c>
    </row>
    <row r="537" spans="1:7" x14ac:dyDescent="0.3">
      <c r="A537" s="4">
        <v>535</v>
      </c>
      <c r="B537" s="5">
        <v>43992</v>
      </c>
      <c r="C537" s="4" t="s">
        <v>6170</v>
      </c>
      <c r="D537" s="4" t="s">
        <v>5603</v>
      </c>
      <c r="E537" s="4" t="s">
        <v>706</v>
      </c>
      <c r="F537" s="4" t="s">
        <v>45</v>
      </c>
      <c r="G537" s="4" t="s">
        <v>12</v>
      </c>
    </row>
    <row r="538" spans="1:7" x14ac:dyDescent="0.3">
      <c r="A538" s="4">
        <v>536</v>
      </c>
      <c r="B538" s="5">
        <v>43993</v>
      </c>
      <c r="C538" s="4" t="s">
        <v>6190</v>
      </c>
      <c r="D538" s="4" t="s">
        <v>5647</v>
      </c>
      <c r="E538" s="4" t="s">
        <v>716</v>
      </c>
      <c r="F538" s="4" t="s">
        <v>45</v>
      </c>
      <c r="G538" s="4" t="s">
        <v>12</v>
      </c>
    </row>
    <row r="539" spans="1:7" x14ac:dyDescent="0.3">
      <c r="A539" s="4">
        <v>537</v>
      </c>
      <c r="B539" s="5">
        <v>43993</v>
      </c>
      <c r="C539" s="4" t="s">
        <v>6192</v>
      </c>
      <c r="D539" s="4" t="s">
        <v>5647</v>
      </c>
      <c r="E539" s="4" t="s">
        <v>6193</v>
      </c>
      <c r="F539" s="4" t="s">
        <v>45</v>
      </c>
      <c r="G539" s="4" t="s">
        <v>12</v>
      </c>
    </row>
    <row r="540" spans="1:7" x14ac:dyDescent="0.3">
      <c r="A540" s="4">
        <v>538</v>
      </c>
      <c r="B540" s="5">
        <v>43993</v>
      </c>
      <c r="C540" s="4" t="s">
        <v>6194</v>
      </c>
      <c r="D540" s="4" t="s">
        <v>5603</v>
      </c>
      <c r="E540" s="4" t="s">
        <v>6195</v>
      </c>
      <c r="F540" s="4" t="s">
        <v>45</v>
      </c>
      <c r="G540" s="4" t="s">
        <v>12</v>
      </c>
    </row>
    <row r="541" spans="1:7" x14ac:dyDescent="0.3">
      <c r="A541" s="4">
        <v>539</v>
      </c>
      <c r="B541" s="5">
        <v>43993</v>
      </c>
      <c r="C541" s="4" t="s">
        <v>6196</v>
      </c>
      <c r="D541" s="4" t="s">
        <v>5603</v>
      </c>
      <c r="E541" s="4" t="s">
        <v>6197</v>
      </c>
      <c r="F541" s="4" t="s">
        <v>45</v>
      </c>
      <c r="G541" s="4" t="s">
        <v>12</v>
      </c>
    </row>
    <row r="542" spans="1:7" x14ac:dyDescent="0.3">
      <c r="A542" s="4">
        <v>540</v>
      </c>
      <c r="B542" s="5">
        <v>43994</v>
      </c>
      <c r="C542" s="4" t="s">
        <v>6200</v>
      </c>
      <c r="D542" s="4" t="s">
        <v>5705</v>
      </c>
      <c r="E542" s="4" t="s">
        <v>5785</v>
      </c>
      <c r="F542" s="4" t="s">
        <v>45</v>
      </c>
      <c r="G542" s="4" t="s">
        <v>12</v>
      </c>
    </row>
    <row r="543" spans="1:7" x14ac:dyDescent="0.3">
      <c r="A543" s="4">
        <v>541</v>
      </c>
      <c r="B543" s="5">
        <v>43994</v>
      </c>
      <c r="C543" s="4" t="s">
        <v>6203</v>
      </c>
      <c r="D543" s="4" t="s">
        <v>5647</v>
      </c>
      <c r="E543" s="4" t="s">
        <v>6204</v>
      </c>
      <c r="F543" s="4" t="s">
        <v>45</v>
      </c>
      <c r="G543" s="4" t="s">
        <v>12</v>
      </c>
    </row>
    <row r="544" spans="1:7" x14ac:dyDescent="0.3">
      <c r="A544" s="4">
        <v>542</v>
      </c>
      <c r="B544" s="5">
        <v>43994</v>
      </c>
      <c r="C544" s="4" t="s">
        <v>6205</v>
      </c>
      <c r="D544" s="4" t="s">
        <v>5705</v>
      </c>
      <c r="E544" s="4" t="s">
        <v>5772</v>
      </c>
      <c r="F544" s="4" t="s">
        <v>45</v>
      </c>
      <c r="G544" s="4" t="s">
        <v>12</v>
      </c>
    </row>
    <row r="545" spans="1:7" x14ac:dyDescent="0.3">
      <c r="A545" s="4">
        <v>543</v>
      </c>
      <c r="B545" s="5">
        <v>43994</v>
      </c>
      <c r="C545" s="4" t="s">
        <v>6210</v>
      </c>
      <c r="D545" s="4" t="s">
        <v>5647</v>
      </c>
      <c r="E545" s="4" t="s">
        <v>6211</v>
      </c>
      <c r="F545" s="4" t="s">
        <v>45</v>
      </c>
      <c r="G545" s="4" t="s">
        <v>12</v>
      </c>
    </row>
    <row r="546" spans="1:7" x14ac:dyDescent="0.3">
      <c r="A546" s="4">
        <v>544</v>
      </c>
      <c r="B546" s="5">
        <v>43994</v>
      </c>
      <c r="C546" s="4" t="s">
        <v>6213</v>
      </c>
      <c r="D546" s="4" t="s">
        <v>5623</v>
      </c>
      <c r="E546" s="4" t="s">
        <v>6214</v>
      </c>
      <c r="F546" s="4" t="s">
        <v>45</v>
      </c>
      <c r="G546" s="4" t="s">
        <v>12</v>
      </c>
    </row>
    <row r="547" spans="1:7" x14ac:dyDescent="0.3">
      <c r="A547" s="4">
        <v>545</v>
      </c>
      <c r="B547" s="5">
        <v>43994</v>
      </c>
      <c r="C547" s="4" t="s">
        <v>6219</v>
      </c>
      <c r="D547" s="4" t="s">
        <v>5632</v>
      </c>
      <c r="E547" s="4" t="s">
        <v>6220</v>
      </c>
      <c r="F547" s="4" t="s">
        <v>45</v>
      </c>
      <c r="G547" s="4" t="s">
        <v>12</v>
      </c>
    </row>
    <row r="548" spans="1:7" x14ac:dyDescent="0.3">
      <c r="A548" s="4">
        <v>546</v>
      </c>
      <c r="B548" s="5">
        <v>43997</v>
      </c>
      <c r="C548" s="4" t="s">
        <v>6233</v>
      </c>
      <c r="D548" s="4" t="s">
        <v>5632</v>
      </c>
      <c r="E548" s="4" t="s">
        <v>6234</v>
      </c>
      <c r="F548" s="4" t="s">
        <v>45</v>
      </c>
      <c r="G548" s="4" t="s">
        <v>12</v>
      </c>
    </row>
    <row r="549" spans="1:7" x14ac:dyDescent="0.3">
      <c r="A549" s="4">
        <v>547</v>
      </c>
      <c r="B549" s="5">
        <v>43997</v>
      </c>
      <c r="C549" s="4" t="s">
        <v>6235</v>
      </c>
      <c r="D549" s="4" t="s">
        <v>5603</v>
      </c>
      <c r="E549" s="4" t="s">
        <v>6236</v>
      </c>
      <c r="F549" s="4" t="s">
        <v>45</v>
      </c>
      <c r="G549" s="4" t="s">
        <v>12</v>
      </c>
    </row>
    <row r="550" spans="1:7" x14ac:dyDescent="0.3">
      <c r="A550" s="4">
        <v>548</v>
      </c>
      <c r="B550" s="5">
        <v>43997</v>
      </c>
      <c r="C550" s="4" t="s">
        <v>6237</v>
      </c>
      <c r="D550" s="4" t="s">
        <v>5611</v>
      </c>
      <c r="E550" s="4" t="s">
        <v>438</v>
      </c>
      <c r="F550" s="4" t="s">
        <v>45</v>
      </c>
      <c r="G550" s="4" t="s">
        <v>12</v>
      </c>
    </row>
    <row r="551" spans="1:7" x14ac:dyDescent="0.3">
      <c r="A551" s="4">
        <v>549</v>
      </c>
      <c r="B551" s="5">
        <v>43998</v>
      </c>
      <c r="C551" s="4" t="s">
        <v>6241</v>
      </c>
      <c r="D551" s="4" t="s">
        <v>5647</v>
      </c>
      <c r="E551" s="4" t="s">
        <v>6242</v>
      </c>
      <c r="F551" s="4" t="s">
        <v>45</v>
      </c>
      <c r="G551" s="4" t="s">
        <v>12</v>
      </c>
    </row>
    <row r="552" spans="1:7" x14ac:dyDescent="0.3">
      <c r="A552" s="4">
        <v>550</v>
      </c>
      <c r="B552" s="5">
        <v>43998</v>
      </c>
      <c r="C552" s="4" t="s">
        <v>6245</v>
      </c>
      <c r="D552" s="4" t="s">
        <v>5632</v>
      </c>
      <c r="E552" s="4" t="s">
        <v>6246</v>
      </c>
      <c r="F552" s="4" t="s">
        <v>45</v>
      </c>
      <c r="G552" s="4" t="s">
        <v>12</v>
      </c>
    </row>
    <row r="553" spans="1:7" x14ac:dyDescent="0.3">
      <c r="A553" s="4">
        <v>551</v>
      </c>
      <c r="B553" s="5">
        <v>43998</v>
      </c>
      <c r="C553" s="4" t="s">
        <v>6249</v>
      </c>
      <c r="D553" s="4" t="s">
        <v>5611</v>
      </c>
      <c r="E553" s="4" t="s">
        <v>5987</v>
      </c>
      <c r="F553" s="4" t="s">
        <v>45</v>
      </c>
      <c r="G553" s="4" t="s">
        <v>12</v>
      </c>
    </row>
    <row r="554" spans="1:7" x14ac:dyDescent="0.3">
      <c r="A554" s="4">
        <v>552</v>
      </c>
      <c r="B554" s="5">
        <v>43999</v>
      </c>
      <c r="C554" s="4" t="s">
        <v>6254</v>
      </c>
      <c r="D554" s="4" t="s">
        <v>5705</v>
      </c>
      <c r="E554" s="4" t="s">
        <v>5785</v>
      </c>
      <c r="F554" s="4" t="s">
        <v>45</v>
      </c>
      <c r="G554" s="4" t="s">
        <v>12</v>
      </c>
    </row>
    <row r="555" spans="1:7" x14ac:dyDescent="0.3">
      <c r="A555" s="4">
        <v>553</v>
      </c>
      <c r="B555" s="5">
        <v>43999</v>
      </c>
      <c r="C555" s="4" t="s">
        <v>6255</v>
      </c>
      <c r="D555" s="4" t="s">
        <v>5705</v>
      </c>
      <c r="E555" s="4" t="s">
        <v>5812</v>
      </c>
      <c r="F555" s="4" t="s">
        <v>45</v>
      </c>
      <c r="G555" s="4" t="s">
        <v>12</v>
      </c>
    </row>
    <row r="556" spans="1:7" x14ac:dyDescent="0.3">
      <c r="A556" s="4">
        <v>554</v>
      </c>
      <c r="B556" s="5">
        <v>43999</v>
      </c>
      <c r="C556" s="4" t="s">
        <v>6256</v>
      </c>
      <c r="D556" s="4" t="s">
        <v>5632</v>
      </c>
      <c r="E556" s="4" t="s">
        <v>6257</v>
      </c>
      <c r="F556" s="4" t="s">
        <v>45</v>
      </c>
      <c r="G556" s="4" t="s">
        <v>26</v>
      </c>
    </row>
    <row r="557" spans="1:7" x14ac:dyDescent="0.3">
      <c r="A557" s="4">
        <v>555</v>
      </c>
      <c r="B557" s="5">
        <v>43999</v>
      </c>
      <c r="C557" s="4" t="s">
        <v>6260</v>
      </c>
      <c r="D557" s="4" t="s">
        <v>5632</v>
      </c>
      <c r="E557" s="4" t="s">
        <v>6261</v>
      </c>
      <c r="F557" s="4" t="s">
        <v>45</v>
      </c>
      <c r="G557" s="4" t="s">
        <v>26</v>
      </c>
    </row>
    <row r="558" spans="1:7" x14ac:dyDescent="0.3">
      <c r="A558" s="4">
        <v>556</v>
      </c>
      <c r="B558" s="5">
        <v>43999</v>
      </c>
      <c r="C558" s="4" t="s">
        <v>6262</v>
      </c>
      <c r="D558" s="4" t="s">
        <v>5705</v>
      </c>
      <c r="E558" s="4" t="s">
        <v>5818</v>
      </c>
      <c r="F558" s="4" t="s">
        <v>45</v>
      </c>
      <c r="G558" s="4" t="s">
        <v>12</v>
      </c>
    </row>
    <row r="559" spans="1:7" x14ac:dyDescent="0.3">
      <c r="A559" s="4">
        <v>557</v>
      </c>
      <c r="B559" s="5">
        <v>44000</v>
      </c>
      <c r="C559" s="4" t="s">
        <v>6267</v>
      </c>
      <c r="D559" s="4" t="s">
        <v>5705</v>
      </c>
      <c r="E559" s="4" t="s">
        <v>5772</v>
      </c>
      <c r="F559" s="4" t="s">
        <v>45</v>
      </c>
      <c r="G559" s="4" t="s">
        <v>12</v>
      </c>
    </row>
    <row r="560" spans="1:7" x14ac:dyDescent="0.3">
      <c r="A560" s="4">
        <v>558</v>
      </c>
      <c r="B560" s="5">
        <v>44001</v>
      </c>
      <c r="C560" s="4" t="s">
        <v>6275</v>
      </c>
      <c r="D560" s="4" t="s">
        <v>5647</v>
      </c>
      <c r="E560" s="4" t="s">
        <v>6276</v>
      </c>
      <c r="F560" s="4" t="s">
        <v>45</v>
      </c>
      <c r="G560" s="4" t="s">
        <v>12</v>
      </c>
    </row>
    <row r="561" spans="1:7" x14ac:dyDescent="0.3">
      <c r="A561" s="4">
        <v>559</v>
      </c>
      <c r="B561" s="5">
        <v>44001</v>
      </c>
      <c r="C561" s="4" t="s">
        <v>6284</v>
      </c>
      <c r="D561" s="4" t="s">
        <v>5632</v>
      </c>
      <c r="E561" s="4" t="s">
        <v>6285</v>
      </c>
      <c r="F561" s="4" t="s">
        <v>45</v>
      </c>
      <c r="G561" s="4" t="s">
        <v>12</v>
      </c>
    </row>
    <row r="562" spans="1:7" x14ac:dyDescent="0.3">
      <c r="A562" s="4">
        <v>560</v>
      </c>
      <c r="B562" s="5">
        <v>44001</v>
      </c>
      <c r="C562" s="4" t="s">
        <v>6288</v>
      </c>
      <c r="D562" s="4" t="s">
        <v>5647</v>
      </c>
      <c r="E562" s="4" t="s">
        <v>6289</v>
      </c>
      <c r="F562" s="4" t="s">
        <v>45</v>
      </c>
      <c r="G562" s="4" t="s">
        <v>12</v>
      </c>
    </row>
    <row r="563" spans="1:7" x14ac:dyDescent="0.3">
      <c r="A563" s="4">
        <v>561</v>
      </c>
      <c r="B563" s="5">
        <v>44005</v>
      </c>
      <c r="C563" s="4" t="s">
        <v>6300</v>
      </c>
      <c r="D563" s="4" t="s">
        <v>5632</v>
      </c>
      <c r="E563" s="4" t="s">
        <v>6301</v>
      </c>
      <c r="F563" s="4" t="s">
        <v>45</v>
      </c>
      <c r="G563" s="4" t="s">
        <v>26</v>
      </c>
    </row>
    <row r="564" spans="1:7" x14ac:dyDescent="0.3">
      <c r="A564" s="4">
        <v>562</v>
      </c>
      <c r="B564" s="5">
        <v>44006</v>
      </c>
      <c r="C564" s="4" t="s">
        <v>6306</v>
      </c>
      <c r="D564" s="4" t="s">
        <v>5632</v>
      </c>
      <c r="E564" s="4" t="s">
        <v>5633</v>
      </c>
      <c r="F564" s="4" t="s">
        <v>45</v>
      </c>
      <c r="G564" s="4" t="s">
        <v>12</v>
      </c>
    </row>
    <row r="565" spans="1:7" x14ac:dyDescent="0.3">
      <c r="A565" s="4">
        <v>563</v>
      </c>
      <c r="B565" s="5">
        <v>44006</v>
      </c>
      <c r="C565" s="4" t="s">
        <v>6307</v>
      </c>
      <c r="D565" s="4" t="s">
        <v>5632</v>
      </c>
      <c r="E565" s="4" t="s">
        <v>5851</v>
      </c>
      <c r="F565" s="4" t="s">
        <v>45</v>
      </c>
      <c r="G565" s="4" t="s">
        <v>12</v>
      </c>
    </row>
    <row r="566" spans="1:7" x14ac:dyDescent="0.3">
      <c r="A566" s="4">
        <v>564</v>
      </c>
      <c r="B566" s="5">
        <v>44006</v>
      </c>
      <c r="C566" s="4" t="s">
        <v>6308</v>
      </c>
      <c r="D566" s="4" t="s">
        <v>5632</v>
      </c>
      <c r="E566" s="4" t="s">
        <v>5874</v>
      </c>
      <c r="F566" s="4" t="s">
        <v>45</v>
      </c>
      <c r="G566" s="4" t="s">
        <v>12</v>
      </c>
    </row>
    <row r="567" spans="1:7" x14ac:dyDescent="0.3">
      <c r="A567" s="4">
        <v>565</v>
      </c>
      <c r="B567" s="5">
        <v>44006</v>
      </c>
      <c r="C567" s="4" t="s">
        <v>6309</v>
      </c>
      <c r="D567" s="4" t="s">
        <v>5705</v>
      </c>
      <c r="E567" s="4" t="s">
        <v>5785</v>
      </c>
      <c r="F567" s="4" t="s">
        <v>45</v>
      </c>
      <c r="G567" s="4" t="s">
        <v>12</v>
      </c>
    </row>
    <row r="568" spans="1:7" x14ac:dyDescent="0.3">
      <c r="A568" s="4">
        <v>566</v>
      </c>
      <c r="B568" s="5">
        <v>44006</v>
      </c>
      <c r="C568" s="4" t="s">
        <v>6310</v>
      </c>
      <c r="D568" s="4" t="s">
        <v>5632</v>
      </c>
      <c r="E568" s="4" t="s">
        <v>6311</v>
      </c>
      <c r="F568" s="4" t="s">
        <v>45</v>
      </c>
      <c r="G568" s="4" t="s">
        <v>12</v>
      </c>
    </row>
    <row r="569" spans="1:7" x14ac:dyDescent="0.3">
      <c r="A569" s="4">
        <v>567</v>
      </c>
      <c r="B569" s="5">
        <v>44006</v>
      </c>
      <c r="C569" s="4" t="s">
        <v>6312</v>
      </c>
      <c r="D569" s="4" t="s">
        <v>5632</v>
      </c>
      <c r="E569" s="4" t="s">
        <v>6166</v>
      </c>
      <c r="F569" s="4" t="s">
        <v>45</v>
      </c>
      <c r="G569" s="4" t="s">
        <v>12</v>
      </c>
    </row>
    <row r="570" spans="1:7" x14ac:dyDescent="0.3">
      <c r="A570" s="4">
        <v>568</v>
      </c>
      <c r="B570" s="5">
        <v>44006</v>
      </c>
      <c r="C570" s="4" t="s">
        <v>6317</v>
      </c>
      <c r="D570" s="4" t="s">
        <v>5632</v>
      </c>
      <c r="E570" s="4" t="s">
        <v>6318</v>
      </c>
      <c r="F570" s="4" t="s">
        <v>45</v>
      </c>
      <c r="G570" s="4" t="s">
        <v>12</v>
      </c>
    </row>
    <row r="571" spans="1:7" x14ac:dyDescent="0.3">
      <c r="A571" s="4">
        <v>569</v>
      </c>
      <c r="B571" s="5">
        <v>44007</v>
      </c>
      <c r="C571" s="4" t="s">
        <v>6321</v>
      </c>
      <c r="D571" s="4" t="s">
        <v>5705</v>
      </c>
      <c r="E571" s="4" t="s">
        <v>5772</v>
      </c>
      <c r="F571" s="4" t="s">
        <v>45</v>
      </c>
      <c r="G571" s="4" t="s">
        <v>12</v>
      </c>
    </row>
    <row r="572" spans="1:7" x14ac:dyDescent="0.3">
      <c r="A572" s="4">
        <v>570</v>
      </c>
      <c r="B572" s="5">
        <v>44007</v>
      </c>
      <c r="C572" s="4" t="s">
        <v>6322</v>
      </c>
      <c r="D572" s="4" t="s">
        <v>5647</v>
      </c>
      <c r="E572" s="4" t="s">
        <v>6323</v>
      </c>
      <c r="F572" s="4" t="s">
        <v>45</v>
      </c>
      <c r="G572" s="4" t="s">
        <v>12</v>
      </c>
    </row>
    <row r="573" spans="1:7" x14ac:dyDescent="0.3">
      <c r="A573" s="4">
        <v>571</v>
      </c>
      <c r="B573" s="5">
        <v>44007</v>
      </c>
      <c r="C573" s="4" t="s">
        <v>6329</v>
      </c>
      <c r="D573" s="4" t="s">
        <v>5705</v>
      </c>
      <c r="E573" s="4" t="s">
        <v>6330</v>
      </c>
      <c r="F573" s="4" t="s">
        <v>45</v>
      </c>
      <c r="G573" s="4" t="s">
        <v>12</v>
      </c>
    </row>
    <row r="574" spans="1:7" x14ac:dyDescent="0.3">
      <c r="A574" s="4">
        <v>572</v>
      </c>
      <c r="B574" s="5">
        <v>44007</v>
      </c>
      <c r="C574" s="4" t="s">
        <v>6331</v>
      </c>
      <c r="D574" s="4" t="s">
        <v>5632</v>
      </c>
      <c r="E574" s="4" t="s">
        <v>6332</v>
      </c>
      <c r="F574" s="4" t="s">
        <v>45</v>
      </c>
      <c r="G574" s="4" t="s">
        <v>12</v>
      </c>
    </row>
    <row r="575" spans="1:7" x14ac:dyDescent="0.3">
      <c r="A575" s="4">
        <v>573</v>
      </c>
      <c r="B575" s="5">
        <v>44007</v>
      </c>
      <c r="C575" s="4" t="s">
        <v>6333</v>
      </c>
      <c r="D575" s="4" t="s">
        <v>5603</v>
      </c>
      <c r="E575" s="4" t="s">
        <v>6334</v>
      </c>
      <c r="F575" s="4" t="s">
        <v>45</v>
      </c>
      <c r="G575" s="4" t="s">
        <v>12</v>
      </c>
    </row>
    <row r="576" spans="1:7" x14ac:dyDescent="0.3">
      <c r="A576" s="4">
        <v>574</v>
      </c>
      <c r="B576" s="5">
        <v>44007</v>
      </c>
      <c r="C576" s="4" t="s">
        <v>6335</v>
      </c>
      <c r="D576" s="4" t="s">
        <v>5632</v>
      </c>
      <c r="E576" s="4" t="s">
        <v>6336</v>
      </c>
      <c r="F576" s="4" t="s">
        <v>45</v>
      </c>
      <c r="G576" s="4" t="s">
        <v>12</v>
      </c>
    </row>
    <row r="577" spans="1:7" x14ac:dyDescent="0.3">
      <c r="A577" s="4">
        <v>575</v>
      </c>
      <c r="B577" s="5">
        <v>44008</v>
      </c>
      <c r="C577" s="4" t="s">
        <v>6344</v>
      </c>
      <c r="D577" s="4" t="s">
        <v>5632</v>
      </c>
      <c r="E577" s="4" t="s">
        <v>2754</v>
      </c>
      <c r="F577" s="4" t="s">
        <v>45</v>
      </c>
      <c r="G577" s="4" t="s">
        <v>12</v>
      </c>
    </row>
    <row r="578" spans="1:7" x14ac:dyDescent="0.3">
      <c r="A578" s="4">
        <v>576</v>
      </c>
      <c r="B578" s="5">
        <v>44008</v>
      </c>
      <c r="C578" s="4" t="s">
        <v>6345</v>
      </c>
      <c r="D578" s="4" t="s">
        <v>5647</v>
      </c>
      <c r="E578" s="4" t="s">
        <v>6346</v>
      </c>
      <c r="F578" s="4" t="s">
        <v>45</v>
      </c>
      <c r="G578" s="4" t="s">
        <v>12</v>
      </c>
    </row>
    <row r="579" spans="1:7" x14ac:dyDescent="0.3">
      <c r="A579" s="4">
        <v>577</v>
      </c>
      <c r="B579" s="5">
        <v>44008</v>
      </c>
      <c r="C579" s="4" t="s">
        <v>6349</v>
      </c>
      <c r="D579" s="4" t="s">
        <v>5611</v>
      </c>
      <c r="E579" s="4" t="s">
        <v>6350</v>
      </c>
      <c r="F579" s="4" t="s">
        <v>45</v>
      </c>
      <c r="G579" s="4" t="s">
        <v>12</v>
      </c>
    </row>
    <row r="580" spans="1:7" x14ac:dyDescent="0.3">
      <c r="A580" s="4">
        <v>578</v>
      </c>
      <c r="B580" s="5">
        <v>44008</v>
      </c>
      <c r="C580" s="4" t="s">
        <v>6351</v>
      </c>
      <c r="D580" s="4" t="s">
        <v>5647</v>
      </c>
      <c r="E580" s="4" t="s">
        <v>6352</v>
      </c>
      <c r="F580" s="4" t="s">
        <v>45</v>
      </c>
      <c r="G580" s="4" t="s">
        <v>12</v>
      </c>
    </row>
    <row r="581" spans="1:7" x14ac:dyDescent="0.3">
      <c r="A581" s="4">
        <v>579</v>
      </c>
      <c r="B581" s="5">
        <v>44008</v>
      </c>
      <c r="C581" s="4" t="s">
        <v>6353</v>
      </c>
      <c r="D581" s="4" t="s">
        <v>5632</v>
      </c>
      <c r="E581" s="4" t="s">
        <v>5318</v>
      </c>
      <c r="F581" s="4" t="s">
        <v>45</v>
      </c>
      <c r="G581" s="4" t="s">
        <v>12</v>
      </c>
    </row>
    <row r="582" spans="1:7" x14ac:dyDescent="0.3">
      <c r="A582" s="4">
        <v>580</v>
      </c>
      <c r="B582" s="5">
        <v>44008</v>
      </c>
      <c r="C582" s="4" t="s">
        <v>6354</v>
      </c>
      <c r="D582" s="4" t="s">
        <v>5611</v>
      </c>
      <c r="E582" s="4" t="s">
        <v>438</v>
      </c>
      <c r="F582" s="4" t="s">
        <v>45</v>
      </c>
      <c r="G582" s="4" t="s">
        <v>12</v>
      </c>
    </row>
    <row r="583" spans="1:7" x14ac:dyDescent="0.3">
      <c r="A583" s="4">
        <v>581</v>
      </c>
      <c r="B583" s="5">
        <v>44011</v>
      </c>
      <c r="C583" s="4" t="s">
        <v>6355</v>
      </c>
      <c r="D583" s="4" t="s">
        <v>5603</v>
      </c>
      <c r="E583" s="4" t="s">
        <v>6356</v>
      </c>
      <c r="F583" s="4" t="s">
        <v>45</v>
      </c>
      <c r="G583" s="4" t="s">
        <v>12</v>
      </c>
    </row>
    <row r="584" spans="1:7" x14ac:dyDescent="0.3">
      <c r="A584" s="4">
        <v>582</v>
      </c>
      <c r="B584" s="5">
        <v>44011</v>
      </c>
      <c r="C584" s="4" t="s">
        <v>6359</v>
      </c>
      <c r="D584" s="4" t="s">
        <v>5603</v>
      </c>
      <c r="E584" s="4" t="s">
        <v>6360</v>
      </c>
      <c r="F584" s="4" t="s">
        <v>45</v>
      </c>
      <c r="G584" s="4" t="s">
        <v>12</v>
      </c>
    </row>
    <row r="585" spans="1:7" x14ac:dyDescent="0.3">
      <c r="A585" s="4">
        <v>583</v>
      </c>
      <c r="B585" s="5">
        <v>44011</v>
      </c>
      <c r="C585" s="4" t="s">
        <v>6361</v>
      </c>
      <c r="D585" s="4" t="s">
        <v>5611</v>
      </c>
      <c r="E585" s="4" t="s">
        <v>6362</v>
      </c>
      <c r="F585" s="4" t="s">
        <v>45</v>
      </c>
      <c r="G585" s="4" t="s">
        <v>12</v>
      </c>
    </row>
    <row r="586" spans="1:7" x14ac:dyDescent="0.3">
      <c r="A586" s="4">
        <v>584</v>
      </c>
      <c r="B586" s="5">
        <v>44011</v>
      </c>
      <c r="C586" s="4" t="s">
        <v>6365</v>
      </c>
      <c r="D586" s="4" t="s">
        <v>5647</v>
      </c>
      <c r="E586" s="4" t="s">
        <v>6366</v>
      </c>
      <c r="F586" s="4" t="s">
        <v>45</v>
      </c>
      <c r="G586" s="4" t="s">
        <v>12</v>
      </c>
    </row>
    <row r="587" spans="1:7" x14ac:dyDescent="0.3">
      <c r="A587" s="4">
        <v>585</v>
      </c>
      <c r="B587" s="5">
        <v>44011</v>
      </c>
      <c r="C587" s="4" t="s">
        <v>6367</v>
      </c>
      <c r="D587" s="4" t="s">
        <v>5647</v>
      </c>
      <c r="E587" s="4" t="s">
        <v>6368</v>
      </c>
      <c r="F587" s="4" t="s">
        <v>45</v>
      </c>
      <c r="G587" s="4" t="s">
        <v>12</v>
      </c>
    </row>
    <row r="588" spans="1:7" x14ac:dyDescent="0.3">
      <c r="A588" s="4">
        <v>586</v>
      </c>
      <c r="B588" s="5">
        <v>44012</v>
      </c>
      <c r="C588" s="4" t="s">
        <v>6377</v>
      </c>
      <c r="D588" s="4" t="s">
        <v>5647</v>
      </c>
      <c r="E588" s="4" t="s">
        <v>6378</v>
      </c>
      <c r="F588" s="4" t="s">
        <v>45</v>
      </c>
      <c r="G588" s="4" t="s">
        <v>12</v>
      </c>
    </row>
    <row r="589" spans="1:7" x14ac:dyDescent="0.3">
      <c r="A589" s="4">
        <v>587</v>
      </c>
      <c r="B589" s="5">
        <v>44012</v>
      </c>
      <c r="C589" s="4" t="s">
        <v>6379</v>
      </c>
      <c r="D589" s="4" t="s">
        <v>5611</v>
      </c>
      <c r="E589" s="4" t="s">
        <v>5863</v>
      </c>
      <c r="F589" s="4" t="s">
        <v>45</v>
      </c>
      <c r="G589" s="4" t="s">
        <v>12</v>
      </c>
    </row>
    <row r="590" spans="1:7" x14ac:dyDescent="0.3">
      <c r="A590" s="4">
        <v>588</v>
      </c>
      <c r="B590" s="5">
        <v>43948</v>
      </c>
      <c r="C590" s="4" t="s">
        <v>6394</v>
      </c>
      <c r="D590" s="4" t="s">
        <v>6384</v>
      </c>
      <c r="E590" s="4" t="s">
        <v>6395</v>
      </c>
      <c r="F590" s="4" t="s">
        <v>45</v>
      </c>
      <c r="G590" s="4" t="s">
        <v>12</v>
      </c>
    </row>
    <row r="591" spans="1:7" x14ac:dyDescent="0.3">
      <c r="A591" s="4">
        <v>589</v>
      </c>
      <c r="B591" s="5">
        <v>43970</v>
      </c>
      <c r="C591" s="4" t="s">
        <v>6410</v>
      </c>
      <c r="D591" s="4" t="s">
        <v>6384</v>
      </c>
      <c r="E591" s="4" t="s">
        <v>6409</v>
      </c>
      <c r="F591" s="4" t="s">
        <v>45</v>
      </c>
      <c r="G591" s="4" t="s">
        <v>12</v>
      </c>
    </row>
    <row r="592" spans="1:7" x14ac:dyDescent="0.3">
      <c r="A592" s="4">
        <v>590</v>
      </c>
      <c r="B592" s="5">
        <v>43976</v>
      </c>
      <c r="C592" s="4" t="s">
        <v>6413</v>
      </c>
      <c r="D592" s="4" t="s">
        <v>6384</v>
      </c>
      <c r="E592" s="4" t="s">
        <v>6414</v>
      </c>
      <c r="F592" s="4" t="s">
        <v>45</v>
      </c>
      <c r="G592" s="4" t="s">
        <v>12</v>
      </c>
    </row>
    <row r="593" spans="1:7" x14ac:dyDescent="0.3">
      <c r="A593" s="4">
        <v>591</v>
      </c>
      <c r="B593" s="5">
        <v>43978</v>
      </c>
      <c r="C593" s="4" t="s">
        <v>6415</v>
      </c>
      <c r="D593" s="4" t="s">
        <v>6384</v>
      </c>
      <c r="E593" s="4" t="s">
        <v>6416</v>
      </c>
      <c r="F593" s="4" t="s">
        <v>45</v>
      </c>
      <c r="G593" s="4" t="s">
        <v>12</v>
      </c>
    </row>
    <row r="594" spans="1:7" x14ac:dyDescent="0.3">
      <c r="A594" s="4">
        <v>592</v>
      </c>
      <c r="B594" s="5">
        <v>44004</v>
      </c>
      <c r="C594" s="4" t="s">
        <v>6429</v>
      </c>
      <c r="D594" s="4" t="s">
        <v>6384</v>
      </c>
      <c r="E594" s="4" t="s">
        <v>6430</v>
      </c>
      <c r="F594" s="4" t="s">
        <v>45</v>
      </c>
      <c r="G594" s="4" t="s">
        <v>12</v>
      </c>
    </row>
    <row r="595" spans="1:7" x14ac:dyDescent="0.3">
      <c r="A595" s="4">
        <v>593</v>
      </c>
      <c r="B595" s="5">
        <v>44007</v>
      </c>
      <c r="C595" s="4" t="s">
        <v>6433</v>
      </c>
      <c r="D595" s="4" t="s">
        <v>6384</v>
      </c>
      <c r="E595" s="4" t="s">
        <v>6434</v>
      </c>
      <c r="F595" s="4" t="s">
        <v>45</v>
      </c>
      <c r="G595" s="4" t="s">
        <v>12</v>
      </c>
    </row>
    <row r="596" spans="1:7" x14ac:dyDescent="0.3">
      <c r="A596" s="4">
        <v>594</v>
      </c>
      <c r="B596" s="5">
        <v>43945</v>
      </c>
      <c r="C596" s="4" t="s">
        <v>6455</v>
      </c>
      <c r="D596" s="4" t="s">
        <v>6442</v>
      </c>
      <c r="E596" s="4" t="s">
        <v>6456</v>
      </c>
      <c r="F596" s="4" t="s">
        <v>45</v>
      </c>
      <c r="G596" s="4" t="s">
        <v>12</v>
      </c>
    </row>
    <row r="597" spans="1:7" x14ac:dyDescent="0.3">
      <c r="A597" s="4">
        <v>595</v>
      </c>
      <c r="B597" s="5">
        <v>43958</v>
      </c>
      <c r="C597" s="4" t="s">
        <v>6470</v>
      </c>
      <c r="D597" s="4" t="s">
        <v>6442</v>
      </c>
      <c r="E597" s="4" t="s">
        <v>6471</v>
      </c>
      <c r="F597" s="4" t="s">
        <v>45</v>
      </c>
      <c r="G597" s="4" t="s">
        <v>12</v>
      </c>
    </row>
    <row r="598" spans="1:7" x14ac:dyDescent="0.3">
      <c r="A598" s="4">
        <v>596</v>
      </c>
      <c r="B598" s="5">
        <v>43970</v>
      </c>
      <c r="C598" s="4" t="s">
        <v>6476</v>
      </c>
      <c r="D598" s="4" t="s">
        <v>6442</v>
      </c>
      <c r="E598" s="4" t="s">
        <v>6477</v>
      </c>
      <c r="F598" s="4" t="s">
        <v>45</v>
      </c>
      <c r="G598" s="4" t="s">
        <v>12</v>
      </c>
    </row>
    <row r="599" spans="1:7" x14ac:dyDescent="0.3">
      <c r="A599" s="4">
        <v>597</v>
      </c>
      <c r="B599" s="5">
        <v>43970</v>
      </c>
      <c r="C599" s="4" t="s">
        <v>6478</v>
      </c>
      <c r="D599" s="4" t="s">
        <v>6442</v>
      </c>
      <c r="E599" s="4" t="s">
        <v>6479</v>
      </c>
      <c r="F599" s="4" t="s">
        <v>45</v>
      </c>
      <c r="G599" s="4" t="s">
        <v>12</v>
      </c>
    </row>
    <row r="600" spans="1:7" x14ac:dyDescent="0.3">
      <c r="A600" s="4">
        <v>598</v>
      </c>
      <c r="B600" s="5">
        <v>43977</v>
      </c>
      <c r="C600" s="4" t="s">
        <v>6483</v>
      </c>
      <c r="D600" s="4" t="s">
        <v>6484</v>
      </c>
      <c r="E600" s="4" t="s">
        <v>6485</v>
      </c>
      <c r="F600" s="4" t="s">
        <v>45</v>
      </c>
      <c r="G600" s="4" t="s">
        <v>12</v>
      </c>
    </row>
    <row r="601" spans="1:7" x14ac:dyDescent="0.3">
      <c r="A601" s="4">
        <v>599</v>
      </c>
      <c r="B601" s="5">
        <v>43978</v>
      </c>
      <c r="C601" s="4" t="s">
        <v>6486</v>
      </c>
      <c r="D601" s="4" t="s">
        <v>6442</v>
      </c>
      <c r="E601" s="4" t="s">
        <v>6487</v>
      </c>
      <c r="F601" s="4" t="s">
        <v>45</v>
      </c>
      <c r="G601" s="4" t="s">
        <v>12</v>
      </c>
    </row>
    <row r="602" spans="1:7" x14ac:dyDescent="0.3">
      <c r="A602" s="4">
        <v>600</v>
      </c>
      <c r="B602" s="5">
        <v>43987</v>
      </c>
      <c r="C602" s="4" t="s">
        <v>6501</v>
      </c>
      <c r="D602" s="4" t="s">
        <v>6502</v>
      </c>
      <c r="E602" s="4" t="s">
        <v>6503</v>
      </c>
      <c r="F602" s="4" t="s">
        <v>45</v>
      </c>
      <c r="G602" s="4" t="s">
        <v>12</v>
      </c>
    </row>
    <row r="603" spans="1:7" x14ac:dyDescent="0.3">
      <c r="A603" s="4">
        <v>601</v>
      </c>
      <c r="B603" s="5">
        <v>43990</v>
      </c>
      <c r="C603" s="4" t="s">
        <v>6508</v>
      </c>
      <c r="D603" s="4" t="s">
        <v>6442</v>
      </c>
      <c r="E603" s="4" t="s">
        <v>6509</v>
      </c>
      <c r="F603" s="4" t="s">
        <v>45</v>
      </c>
      <c r="G603" s="4" t="s">
        <v>12</v>
      </c>
    </row>
    <row r="604" spans="1:7" x14ac:dyDescent="0.3">
      <c r="A604" s="4">
        <v>602</v>
      </c>
      <c r="B604" s="5">
        <v>43999</v>
      </c>
      <c r="C604" s="4" t="s">
        <v>6513</v>
      </c>
      <c r="D604" s="4" t="s">
        <v>6484</v>
      </c>
      <c r="E604" s="4" t="s">
        <v>6514</v>
      </c>
      <c r="F604" s="4" t="s">
        <v>45</v>
      </c>
      <c r="G604" s="4" t="s">
        <v>12</v>
      </c>
    </row>
    <row r="605" spans="1:7" x14ac:dyDescent="0.3">
      <c r="A605" s="4">
        <v>603</v>
      </c>
      <c r="B605" s="5">
        <v>44000</v>
      </c>
      <c r="C605" s="4" t="s">
        <v>6519</v>
      </c>
      <c r="D605" s="4" t="s">
        <v>6442</v>
      </c>
      <c r="E605" s="4" t="s">
        <v>6518</v>
      </c>
      <c r="F605" s="4" t="s">
        <v>45</v>
      </c>
      <c r="G605" s="4" t="s">
        <v>12</v>
      </c>
    </row>
    <row r="606" spans="1:7" x14ac:dyDescent="0.3">
      <c r="A606" s="4">
        <v>604</v>
      </c>
      <c r="B606" s="5">
        <v>44001</v>
      </c>
      <c r="C606" s="4" t="s">
        <v>6520</v>
      </c>
      <c r="D606" s="4" t="s">
        <v>6442</v>
      </c>
      <c r="E606" s="4" t="s">
        <v>6521</v>
      </c>
      <c r="F606" s="4" t="s">
        <v>45</v>
      </c>
      <c r="G606" s="4" t="s">
        <v>12</v>
      </c>
    </row>
    <row r="607" spans="1:7" x14ac:dyDescent="0.3">
      <c r="A607" s="4">
        <v>605</v>
      </c>
      <c r="B607" s="5">
        <v>44007</v>
      </c>
      <c r="C607" s="4" t="s">
        <v>6525</v>
      </c>
      <c r="D607" s="4" t="s">
        <v>6442</v>
      </c>
      <c r="E607" s="4" t="s">
        <v>6526</v>
      </c>
      <c r="F607" s="4" t="s">
        <v>45</v>
      </c>
      <c r="G607" s="4" t="s">
        <v>12</v>
      </c>
    </row>
    <row r="608" spans="1:7" x14ac:dyDescent="0.3">
      <c r="A608" s="4">
        <v>606</v>
      </c>
      <c r="B608" s="5">
        <v>44007</v>
      </c>
      <c r="C608" s="4" t="s">
        <v>6527</v>
      </c>
      <c r="D608" s="4" t="s">
        <v>6442</v>
      </c>
      <c r="E608" s="4" t="s">
        <v>6528</v>
      </c>
      <c r="F608" s="4" t="s">
        <v>45</v>
      </c>
      <c r="G608" s="4" t="s">
        <v>12</v>
      </c>
    </row>
    <row r="609" spans="1:7" x14ac:dyDescent="0.3">
      <c r="A609" s="4">
        <v>607</v>
      </c>
      <c r="B609" s="5">
        <v>44012</v>
      </c>
      <c r="C609" s="4" t="s">
        <v>6535</v>
      </c>
      <c r="D609" s="4" t="s">
        <v>6442</v>
      </c>
      <c r="E609" s="4" t="s">
        <v>6536</v>
      </c>
      <c r="F609" s="4" t="s">
        <v>45</v>
      </c>
      <c r="G609" s="4" t="s">
        <v>12</v>
      </c>
    </row>
    <row r="610" spans="1:7" x14ac:dyDescent="0.3">
      <c r="A610" s="4">
        <v>608</v>
      </c>
      <c r="B610" s="5">
        <v>43943</v>
      </c>
      <c r="C610" s="4" t="s">
        <v>6549</v>
      </c>
      <c r="D610" s="4" t="s">
        <v>6538</v>
      </c>
      <c r="E610" s="4" t="s">
        <v>6550</v>
      </c>
      <c r="F610" s="4" t="s">
        <v>45</v>
      </c>
      <c r="G610" s="4" t="s">
        <v>12</v>
      </c>
    </row>
    <row r="611" spans="1:7" x14ac:dyDescent="0.3">
      <c r="A611" s="4">
        <v>609</v>
      </c>
      <c r="B611" s="5">
        <v>43945</v>
      </c>
      <c r="C611" s="4" t="s">
        <v>6553</v>
      </c>
      <c r="D611" s="4" t="s">
        <v>6538</v>
      </c>
      <c r="E611" s="4" t="s">
        <v>6554</v>
      </c>
      <c r="F611" s="4" t="s">
        <v>45</v>
      </c>
      <c r="G611" s="4" t="s">
        <v>12</v>
      </c>
    </row>
    <row r="612" spans="1:7" x14ac:dyDescent="0.3">
      <c r="A612" s="4">
        <v>610</v>
      </c>
      <c r="B612" s="5">
        <v>43969</v>
      </c>
      <c r="C612" s="4" t="s">
        <v>6575</v>
      </c>
      <c r="D612" s="4" t="s">
        <v>6538</v>
      </c>
      <c r="E612" s="4" t="s">
        <v>6576</v>
      </c>
      <c r="F612" s="4" t="s">
        <v>45</v>
      </c>
      <c r="G612" s="4" t="s">
        <v>12</v>
      </c>
    </row>
    <row r="613" spans="1:7" x14ac:dyDescent="0.3">
      <c r="A613" s="4">
        <v>611</v>
      </c>
      <c r="B613" s="5">
        <v>43977</v>
      </c>
      <c r="C613" s="4" t="s">
        <v>6580</v>
      </c>
      <c r="D613" s="4" t="s">
        <v>6538</v>
      </c>
      <c r="E613" s="4" t="s">
        <v>6581</v>
      </c>
      <c r="F613" s="4" t="s">
        <v>45</v>
      </c>
      <c r="G613" s="4" t="s">
        <v>12</v>
      </c>
    </row>
    <row r="614" spans="1:7" x14ac:dyDescent="0.3">
      <c r="A614" s="4">
        <v>612</v>
      </c>
      <c r="B614" s="5">
        <v>43977</v>
      </c>
      <c r="C614" s="4" t="s">
        <v>6582</v>
      </c>
      <c r="D614" s="4" t="s">
        <v>6538</v>
      </c>
      <c r="E614" s="4" t="s">
        <v>6583</v>
      </c>
      <c r="F614" s="4" t="s">
        <v>45</v>
      </c>
      <c r="G614" s="4" t="s">
        <v>12</v>
      </c>
    </row>
    <row r="615" spans="1:7" x14ac:dyDescent="0.3">
      <c r="A615" s="4">
        <v>613</v>
      </c>
      <c r="B615" s="5">
        <v>43983</v>
      </c>
      <c r="C615" s="4" t="s">
        <v>6594</v>
      </c>
      <c r="D615" s="4" t="s">
        <v>6538</v>
      </c>
      <c r="E615" s="4" t="s">
        <v>6595</v>
      </c>
      <c r="F615" s="4" t="s">
        <v>45</v>
      </c>
      <c r="G615" s="4" t="s">
        <v>12</v>
      </c>
    </row>
    <row r="616" spans="1:7" x14ac:dyDescent="0.3">
      <c r="A616" s="4">
        <v>614</v>
      </c>
      <c r="B616" s="5">
        <v>43994</v>
      </c>
      <c r="C616" s="4" t="s">
        <v>6608</v>
      </c>
      <c r="D616" s="4" t="s">
        <v>6538</v>
      </c>
      <c r="E616" s="4" t="s">
        <v>6609</v>
      </c>
      <c r="F616" s="4" t="s">
        <v>45</v>
      </c>
      <c r="G616" s="4" t="s">
        <v>12</v>
      </c>
    </row>
    <row r="617" spans="1:7" x14ac:dyDescent="0.3">
      <c r="A617" s="4">
        <v>615</v>
      </c>
      <c r="B617" s="5">
        <v>44000</v>
      </c>
      <c r="C617" s="4" t="s">
        <v>6620</v>
      </c>
      <c r="D617" s="4" t="s">
        <v>6538</v>
      </c>
      <c r="E617" s="4" t="s">
        <v>6621</v>
      </c>
      <c r="F617" s="4" t="s">
        <v>45</v>
      </c>
      <c r="G617" s="4" t="s">
        <v>12</v>
      </c>
    </row>
    <row r="618" spans="1:7" x14ac:dyDescent="0.3">
      <c r="A618" s="4">
        <v>616</v>
      </c>
      <c r="B618" s="5">
        <v>44000</v>
      </c>
      <c r="C618" s="4" t="s">
        <v>6625</v>
      </c>
      <c r="D618" s="4" t="s">
        <v>6538</v>
      </c>
      <c r="E618" s="4" t="s">
        <v>6619</v>
      </c>
      <c r="F618" s="4" t="s">
        <v>45</v>
      </c>
      <c r="G618" s="4" t="s">
        <v>12</v>
      </c>
    </row>
    <row r="619" spans="1:7" x14ac:dyDescent="0.3">
      <c r="A619" s="4">
        <v>617</v>
      </c>
      <c r="B619" s="5">
        <v>44006</v>
      </c>
      <c r="C619" s="4" t="s">
        <v>6630</v>
      </c>
      <c r="D619" s="4" t="s">
        <v>6538</v>
      </c>
      <c r="E619" s="4" t="s">
        <v>6631</v>
      </c>
      <c r="F619" s="4" t="s">
        <v>45</v>
      </c>
      <c r="G619" s="4" t="s">
        <v>12</v>
      </c>
    </row>
  </sheetData>
  <mergeCells count="1">
    <mergeCell ref="A1:G1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55</vt:i4>
      </vt:variant>
    </vt:vector>
  </HeadingPairs>
  <TitlesOfParts>
    <vt:vector size="55" baseType="lpstr">
      <vt:lpstr>연구개발팀</vt:lpstr>
      <vt:lpstr>사업개발팀</vt:lpstr>
      <vt:lpstr>버스운영팀</vt:lpstr>
      <vt:lpstr>교통복지팀</vt:lpstr>
      <vt:lpstr>승강대관리팀</vt:lpstr>
      <vt:lpstr>신교통운영팀</vt:lpstr>
      <vt:lpstr>승무지원팀</vt:lpstr>
      <vt:lpstr>승무운용팀</vt:lpstr>
      <vt:lpstr>2호선역무센터</vt:lpstr>
      <vt:lpstr>운연기지지원팀</vt:lpstr>
      <vt:lpstr>운연경정비팀</vt:lpstr>
      <vt:lpstr>운연중정비팀</vt:lpstr>
      <vt:lpstr>고용안정팀</vt:lpstr>
      <vt:lpstr>기획예산팀</vt:lpstr>
      <vt:lpstr>스마트정보팀</vt:lpstr>
      <vt:lpstr>미디어팀</vt:lpstr>
      <vt:lpstr>혁신평가팀</vt:lpstr>
      <vt:lpstr>총무인사팀</vt:lpstr>
      <vt:lpstr>노사협력팀</vt:lpstr>
      <vt:lpstr>재무회계팀</vt:lpstr>
      <vt:lpstr>운수기획팀</vt:lpstr>
      <vt:lpstr>임대광고팀</vt:lpstr>
      <vt:lpstr>고객지원팀</vt:lpstr>
      <vt:lpstr>승무관리팀</vt:lpstr>
      <vt:lpstr>차량팀</vt:lpstr>
      <vt:lpstr>기술계획팀</vt:lpstr>
      <vt:lpstr>토목건축팀</vt:lpstr>
      <vt:lpstr>기계환경설비팀</vt:lpstr>
      <vt:lpstr>통신전자팀</vt:lpstr>
      <vt:lpstr>전기팀</vt:lpstr>
      <vt:lpstr>신호팀</vt:lpstr>
      <vt:lpstr>철도안전팀</vt:lpstr>
      <vt:lpstr>비상방재팀</vt:lpstr>
      <vt:lpstr>산업안전보건팀</vt:lpstr>
      <vt:lpstr>관제지원팀</vt:lpstr>
      <vt:lpstr>1호선운영관제팀</vt:lpstr>
      <vt:lpstr>2호선운영관제팀</vt:lpstr>
      <vt:lpstr>청렴감사팀</vt:lpstr>
      <vt:lpstr>기술감사팀</vt:lpstr>
      <vt:lpstr>귤현기지지원팀</vt:lpstr>
      <vt:lpstr>귤현중정비팀</vt:lpstr>
      <vt:lpstr>귤현경정비팀</vt:lpstr>
      <vt:lpstr>1호선역무센터</vt:lpstr>
      <vt:lpstr>연수관리팀</vt:lpstr>
      <vt:lpstr>교학팀</vt:lpstr>
      <vt:lpstr>1호선기술운영센터</vt:lpstr>
      <vt:lpstr>1호선시설관리센터</vt:lpstr>
      <vt:lpstr>2호선기술운영센터</vt:lpstr>
      <vt:lpstr>2호선시설관리센터</vt:lpstr>
      <vt:lpstr>월미운영팀</vt:lpstr>
      <vt:lpstr>월미기술팀</vt:lpstr>
      <vt:lpstr>월미지원TF팀</vt:lpstr>
      <vt:lpstr>7호선운영준비팀</vt:lpstr>
      <vt:lpstr>인재양성팀</vt:lpstr>
      <vt:lpstr>역량개발팀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인천교통공사</dc:creator>
  <cp:lastModifiedBy>인천교통공사</cp:lastModifiedBy>
  <dcterms:created xsi:type="dcterms:W3CDTF">2020-07-16T07:04:54Z</dcterms:created>
  <dcterms:modified xsi:type="dcterms:W3CDTF">2020-07-28T03:47:09Z</dcterms:modified>
</cp:coreProperties>
</file>